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urm\Desktop\Communify\application_ fournisseur\FINAL_base_COMMUNIFY\"/>
    </mc:Choice>
  </mc:AlternateContent>
  <xr:revisionPtr revIDLastSave="0" documentId="13_ncr:1_{457F40A0-EF20-4F6C-8AE9-0F9D4A50C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Sheet1!$B$1:$AB$6689</definedName>
  </definedNames>
  <calcPr calcId="0"/>
</workbook>
</file>

<file path=xl/sharedStrings.xml><?xml version="1.0" encoding="utf-8"?>
<sst xmlns="http://schemas.openxmlformats.org/spreadsheetml/2006/main" count="133482" uniqueCount="34826">
  <si>
    <t>Adresse (72.85%)</t>
  </si>
  <si>
    <t>Nature de Tiers Corrigé (67.51%)</t>
  </si>
  <si>
    <t>localisation (98.53%)</t>
  </si>
  <si>
    <t>Pays d'intervention (100.0%)</t>
  </si>
  <si>
    <t>Région d'intervention (100.0%)</t>
  </si>
  <si>
    <t>Nature de Tiers Corrigé + généré par l'IA (87.59%)</t>
  </si>
  <si>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</si>
  <si>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</si>
  <si>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</si>
  <si>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</si>
  <si>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</si>
  <si>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</si>
  <si>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</si>
  <si>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</si>
  <si>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</si>
  <si>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</si>
  <si>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</si>
  <si>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</si>
  <si>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</si>
  <si>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</si>
  <si>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</si>
  <si>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</si>
  <si>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</si>
  <si>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</si>
  <si>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</si>
  <si>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</si>
  <si>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</si>
  <si>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</si>
  <si>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</si>
  <si>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</si>
  <si>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</si>
  <si>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</si>
  <si>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</si>
  <si>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</si>
  <si>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</si>
  <si>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</si>
  <si>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</si>
  <si>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</si>
  <si>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</si>
  <si>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</si>
  <si>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</si>
  <si>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</si>
  <si>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</si>
  <si>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</si>
  <si>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</si>
  <si>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</si>
  <si>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</si>
  <si>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</si>
  <si>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</si>
  <si>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</si>
  <si>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</si>
  <si>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</si>
  <si>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</si>
  <si>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</si>
  <si>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</si>
  <si>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</si>
  <si>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</si>
  <si>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</si>
  <si>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</si>
  <si>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</si>
  <si>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</si>
  <si>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</si>
  <si>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</si>
  <si>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</si>
  <si>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</si>
  <si>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</si>
  <si>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</si>
  <si>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</si>
  <si>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</si>
  <si>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</si>
  <si>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</si>
  <si>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</si>
  <si>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</si>
  <si>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1DOC3</t>
  </si>
  <si>
    <t>MEXICO</t>
  </si>
  <si>
    <t>CLARINS DE MEXICO SA DE CV</t>
  </si>
  <si>
    <t>DOC160429DA3</t>
  </si>
  <si>
    <t>LEIDY</t>
  </si>
  <si>
    <t>MELO</t>
  </si>
  <si>
    <t>LMELO@1DOC3.COM</t>
  </si>
  <si>
    <t>Mexique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</si>
  <si>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</si>
  <si>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</si>
  <si>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</si>
  <si>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</si>
  <si>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</si>
  <si>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</si>
  <si>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</si>
  <si>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</si>
  <si>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</si>
  <si>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</si>
  <si>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</si>
  <si>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</si>
  <si>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</si>
  <si>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</si>
  <si>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</si>
  <si>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</si>
  <si>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</si>
  <si>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</si>
  <si>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</si>
  <si>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</si>
  <si>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</si>
  <si>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</si>
  <si>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</si>
  <si>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</si>
  <si>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</si>
  <si>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</si>
  <si>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</si>
  <si>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</si>
  <si>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</si>
  <si>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</si>
  <si>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</si>
  <si>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</si>
  <si>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</si>
  <si>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</si>
  <si>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</si>
  <si>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</si>
  <si>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</si>
  <si>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</si>
  <si>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</si>
  <si>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</si>
  <si>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</si>
  <si>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</si>
  <si>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</si>
  <si>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</si>
  <si>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</si>
  <si>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</si>
  <si>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</si>
  <si>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</si>
  <si>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</si>
  <si>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</si>
  <si>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</si>
  <si>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</si>
  <si>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</si>
  <si>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</si>
  <si>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</si>
  <si>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</si>
  <si>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</si>
  <si>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</si>
  <si>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2M PRODUCTIONS</t>
  </si>
  <si>
    <t>FRA81301801</t>
  </si>
  <si>
    <t>PHOTOGRAPHE</t>
  </si>
  <si>
    <t>+33 (6) 12223598</t>
  </si>
  <si>
    <t>17 RUE DU CROISSANT
75002 PARIS
FRANCE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</si>
  <si>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</si>
  <si>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</si>
  <si>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</si>
  <si>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</si>
  <si>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</si>
  <si>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</si>
  <si>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</si>
  <si>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</si>
  <si>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</si>
  <si>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</si>
  <si>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</si>
  <si>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</si>
  <si>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</si>
  <si>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</si>
  <si>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</si>
  <si>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</si>
  <si>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</si>
  <si>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</si>
  <si>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</si>
  <si>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</si>
  <si>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</si>
  <si>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</si>
  <si>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</si>
  <si>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</si>
  <si>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</si>
  <si>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</si>
  <si>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</si>
  <si>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</si>
  <si>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</si>
  <si>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</si>
  <si>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</si>
  <si>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</si>
  <si>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</si>
  <si>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</si>
  <si>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</si>
  <si>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</si>
  <si>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</si>
  <si>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</si>
  <si>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</si>
  <si>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</si>
  <si>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</si>
  <si>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</si>
  <si>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</si>
  <si>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</si>
  <si>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</si>
  <si>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</si>
  <si>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</si>
  <si>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</si>
  <si>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</si>
  <si>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</si>
  <si>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</si>
  <si>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</si>
  <si>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</si>
  <si>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</si>
  <si>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</si>
  <si>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</si>
  <si>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</si>
  <si>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</si>
  <si>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</si>
  <si>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</si>
  <si>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</si>
  <si>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</si>
  <si>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</si>
  <si>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</si>
  <si>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</si>
  <si>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</si>
  <si>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</si>
  <si>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</si>
  <si>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</si>
  <si>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</si>
  <si>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426C</t>
  </si>
  <si>
    <t>FRA84420500</t>
  </si>
  <si>
    <t>+33  33156054775</t>
  </si>
  <si>
    <t>69 RUE DES GROS GRES
92700 COLOMBES
FRANCE</t>
  </si>
  <si>
    <t>44 GL</t>
  </si>
  <si>
    <t>FRA75401276</t>
  </si>
  <si>
    <t>+33 (1) 42823456</t>
  </si>
  <si>
    <t>44 RUE DE CHATEAUDUN
75009 PARIS
FRANCE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</si>
  <si>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</si>
  <si>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</si>
  <si>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</si>
  <si>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</si>
  <si>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</si>
  <si>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</si>
  <si>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</si>
  <si>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</si>
  <si>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</si>
  <si>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</si>
  <si>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</si>
  <si>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</si>
  <si>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</si>
  <si>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</si>
  <si>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</si>
  <si>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</si>
  <si>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</si>
  <si>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</si>
  <si>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</si>
  <si>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</si>
  <si>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</si>
  <si>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</si>
  <si>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</si>
  <si>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</si>
  <si>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</si>
  <si>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</si>
  <si>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</si>
  <si>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</si>
  <si>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</si>
  <si>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</si>
  <si>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</si>
  <si>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</si>
  <si>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</si>
  <si>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</si>
  <si>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</si>
  <si>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</si>
  <si>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</si>
  <si>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</si>
  <si>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</si>
  <si>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</si>
  <si>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</si>
  <si>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</si>
  <si>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</si>
  <si>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</si>
  <si>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</si>
  <si>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</si>
  <si>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</si>
  <si>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</si>
  <si>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</si>
  <si>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</si>
  <si>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</si>
  <si>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</si>
  <si>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</si>
  <si>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</si>
  <si>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</si>
  <si>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</si>
  <si>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</si>
  <si>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</si>
  <si>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</si>
  <si>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</si>
  <si>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</si>
  <si>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</si>
  <si>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</si>
  <si>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</si>
  <si>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</si>
  <si>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</si>
  <si>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</si>
  <si>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</si>
  <si>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</si>
  <si>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</si>
  <si>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</si>
  <si>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</si>
  <si>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</si>
  <si>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</si>
  <si>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</si>
  <si>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</si>
  <si>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</si>
  <si>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</si>
  <si>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</si>
  <si>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</si>
  <si>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</si>
  <si>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</si>
  <si>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</si>
  <si>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</si>
  <si>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</si>
  <si>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</si>
  <si>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</si>
  <si>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</si>
  <si>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</si>
  <si>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</si>
  <si>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</si>
  <si>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</si>
  <si>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</si>
  <si>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</si>
  <si>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</si>
  <si>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</si>
  <si>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</si>
  <si>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</si>
  <si>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</si>
  <si>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</si>
  <si>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</si>
  <si>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</si>
  <si>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</si>
  <si>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</si>
  <si>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</si>
  <si>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</si>
  <si>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</si>
  <si>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</si>
  <si>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</si>
  <si>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</si>
  <si>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</si>
  <si>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</si>
  <si>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</si>
  <si>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</si>
  <si>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A.D.M.V. SA</t>
  </si>
  <si>
    <t>FR25339608515</t>
  </si>
  <si>
    <t>+33 (4) 74904366</t>
  </si>
  <si>
    <t>Z.A. LES TRIBOULLIERES
38460 CREMIEU
FRANCE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</si>
  <si>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</si>
  <si>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</si>
  <si>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</si>
  <si>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</si>
  <si>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</si>
  <si>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</si>
  <si>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</si>
  <si>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</si>
  <si>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</si>
  <si>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</si>
  <si>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</si>
  <si>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</si>
  <si>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</si>
  <si>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</si>
  <si>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</si>
  <si>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</si>
  <si>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</si>
  <si>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</si>
  <si>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</si>
  <si>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</si>
  <si>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</si>
  <si>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</si>
  <si>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</si>
  <si>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</si>
  <si>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</si>
  <si>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</si>
  <si>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</si>
  <si>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</si>
  <si>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</si>
  <si>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</si>
  <si>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</si>
  <si>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</si>
  <si>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</si>
  <si>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</si>
  <si>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</si>
  <si>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</si>
  <si>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</si>
  <si>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</si>
  <si>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</si>
  <si>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</si>
  <si>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</si>
  <si>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</si>
  <si>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</si>
  <si>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</si>
  <si>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</si>
  <si>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</si>
  <si>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</si>
  <si>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</si>
  <si>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</si>
  <si>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</si>
  <si>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</si>
  <si>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</si>
  <si>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</si>
  <si>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</si>
  <si>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</si>
  <si>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</si>
  <si>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</si>
  <si>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</si>
  <si>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</si>
  <si>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</si>
  <si>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</si>
  <si>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</si>
  <si>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</si>
  <si>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</si>
  <si>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</si>
  <si>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</si>
  <si>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</si>
  <si>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</si>
  <si>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</si>
  <si>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</si>
  <si>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</si>
  <si>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</si>
  <si>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</si>
  <si>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</si>
  <si>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</si>
  <si>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</si>
  <si>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</si>
  <si>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</si>
  <si>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</si>
  <si>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</si>
  <si>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</si>
  <si>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</si>
  <si>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</si>
  <si>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</si>
  <si>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</si>
  <si>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</si>
  <si>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</si>
  <si>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</si>
  <si>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</si>
  <si>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</si>
  <si>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</si>
  <si>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</si>
  <si>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</si>
  <si>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</si>
  <si>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</si>
  <si>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</si>
  <si>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</si>
  <si>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</si>
  <si>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</si>
  <si>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</si>
  <si>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</si>
  <si>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</si>
  <si>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</si>
  <si>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</si>
  <si>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</si>
  <si>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</si>
  <si>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</si>
  <si>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</si>
  <si>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</si>
  <si>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</si>
  <si>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</si>
  <si>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</si>
  <si>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</si>
  <si>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</si>
  <si>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</si>
  <si>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</si>
  <si>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</si>
  <si>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</si>
  <si>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</si>
  <si>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</si>
  <si>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</si>
  <si>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</si>
  <si>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</si>
  <si>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</si>
  <si>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</si>
  <si>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</si>
  <si>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</si>
  <si>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</si>
  <si>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</si>
  <si>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</si>
  <si>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</si>
  <si>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</si>
  <si>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</si>
  <si>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</si>
  <si>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</si>
  <si>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</si>
  <si>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</si>
  <si>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</si>
  <si>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</si>
  <si>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</si>
  <si>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</si>
  <si>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</si>
  <si>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</si>
  <si>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</si>
  <si>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</si>
  <si>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</si>
  <si>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</si>
  <si>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</si>
  <si>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</si>
  <si>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</si>
  <si>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</si>
  <si>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</si>
  <si>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</si>
  <si>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</si>
  <si>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ABBAYE DE TALLOIRES</t>
  </si>
  <si>
    <t>FR 533 256 202</t>
  </si>
  <si>
    <t>TRAVEL</t>
  </si>
  <si>
    <t>CHEMIN DES MOINES
74290 TALLOIRES
FRANCE</t>
  </si>
  <si>
    <t>Four. / Presta. - Hébergement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</si>
  <si>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</si>
  <si>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</si>
  <si>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</si>
  <si>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</si>
  <si>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</si>
  <si>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</si>
  <si>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</si>
  <si>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</si>
  <si>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</si>
  <si>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</si>
  <si>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</si>
  <si>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</si>
  <si>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</si>
  <si>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</si>
  <si>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</si>
  <si>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</si>
  <si>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</si>
  <si>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</si>
  <si>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</si>
  <si>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</si>
  <si>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</si>
  <si>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</si>
  <si>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</si>
  <si>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</si>
  <si>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</si>
  <si>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</si>
  <si>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</si>
  <si>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</si>
  <si>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</si>
  <si>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</si>
  <si>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</si>
  <si>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</si>
  <si>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</si>
  <si>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</si>
  <si>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</si>
  <si>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ABSA CREDIT CARD</t>
  </si>
  <si>
    <t>9999999999</t>
  </si>
  <si>
    <t>BAMBUSER</t>
  </si>
  <si>
    <t>CONTACT</t>
  </si>
  <si>
    <t>+27 (11) 3544036</t>
  </si>
  <si>
    <t>337 PETROLEUM STREET
WALTLOO
0184
SOUTH AFRICA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</si>
  <si>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</si>
  <si>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</si>
  <si>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</si>
  <si>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</si>
  <si>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</si>
  <si>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</si>
  <si>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</si>
  <si>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</si>
  <si>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</si>
  <si>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</si>
  <si>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</si>
  <si>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</si>
  <si>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</si>
  <si>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</si>
  <si>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</si>
  <si>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</si>
  <si>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</si>
  <si>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</si>
  <si>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</si>
  <si>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</si>
  <si>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</si>
  <si>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</si>
  <si>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</si>
  <si>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</si>
  <si>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</si>
  <si>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</si>
  <si>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</si>
  <si>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</si>
  <si>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</si>
  <si>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</si>
  <si>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</si>
  <si>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</si>
  <si>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</si>
  <si>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</si>
  <si>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</si>
  <si>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</si>
  <si>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</si>
  <si>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</si>
  <si>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</si>
  <si>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</si>
  <si>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ACIPIA</t>
  </si>
  <si>
    <t>FR70479828238</t>
  </si>
  <si>
    <t>COMMANDES@ACIPIA.FR</t>
  </si>
  <si>
    <t>+33 (3) 20286164</t>
  </si>
  <si>
    <t>50 GRANDE RUE
59100 ROUBAIX
FRANCE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</si>
  <si>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</si>
  <si>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</si>
  <si>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</si>
  <si>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</si>
  <si>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</si>
  <si>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</si>
  <si>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</si>
  <si>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</si>
  <si>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</si>
  <si>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</si>
  <si>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</si>
  <si>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</si>
  <si>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</si>
  <si>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</si>
  <si>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ACRACY</t>
  </si>
  <si>
    <t>FR88880397989</t>
  </si>
  <si>
    <t>ALOIS.DURLEWANGER@ACRACY.CO</t>
  </si>
  <si>
    <t>+33 (6) 87215528</t>
  </si>
  <si>
    <t>8 RUE DU LIBAN
75020 PARIS
FRANCE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</si>
  <si>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</si>
  <si>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</si>
  <si>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</si>
  <si>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</si>
  <si>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</si>
  <si>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</si>
  <si>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</si>
  <si>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ACTION FORMATION SARL</t>
  </si>
  <si>
    <t>FR41450103031</t>
  </si>
  <si>
    <t>+33 (1) 69835990</t>
  </si>
  <si>
    <t>3 AVENUE DU GENERAL DE GAULLE
ZAC DU LONG RAYAGE LISSES
91021 EVRY CEDEX
FRANCE</t>
  </si>
  <si>
    <t>ACTION-PUBLIC</t>
  </si>
  <si>
    <t>FRA70022063</t>
  </si>
  <si>
    <t>+33 (6) 65170691</t>
  </si>
  <si>
    <t>1064 QUAI DU PRESIDENTS CARNOT
92210 SAINT-CLOUD
FRANCE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</si>
  <si>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</si>
  <si>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</si>
  <si>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</si>
  <si>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</si>
  <si>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</si>
  <si>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</si>
  <si>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</si>
  <si>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</si>
  <si>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</si>
  <si>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</si>
  <si>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</si>
  <si>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</si>
  <si>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</si>
  <si>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</si>
  <si>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</si>
  <si>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</si>
  <si>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</si>
  <si>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</si>
  <si>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</si>
  <si>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</si>
  <si>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</si>
  <si>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</si>
  <si>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</si>
  <si>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</si>
  <si>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</si>
  <si>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</si>
  <si>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</si>
  <si>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</si>
  <si>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</si>
  <si>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</si>
  <si>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</si>
  <si>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</si>
  <si>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</si>
  <si>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</si>
  <si>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</si>
  <si>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</si>
  <si>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</si>
  <si>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</si>
  <si>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</si>
  <si>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</si>
  <si>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</si>
  <si>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</si>
  <si>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</si>
  <si>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</si>
  <si>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</si>
  <si>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</si>
  <si>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</si>
  <si>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</si>
  <si>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</si>
  <si>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</si>
  <si>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</si>
  <si>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</si>
  <si>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</si>
  <si>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</si>
  <si>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</si>
  <si>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</si>
  <si>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</si>
  <si>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</si>
  <si>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</si>
  <si>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</si>
  <si>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</si>
  <si>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</si>
  <si>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</si>
  <si>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</si>
  <si>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</si>
  <si>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</si>
  <si>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</si>
  <si>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</si>
  <si>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</si>
  <si>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</si>
  <si>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</si>
  <si>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</si>
  <si>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</si>
  <si>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</si>
  <si>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</si>
  <si>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</si>
  <si>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</si>
  <si>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</si>
  <si>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</si>
  <si>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</si>
  <si>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</si>
  <si>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</si>
  <si>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</si>
  <si>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</si>
  <si>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ADEKO</t>
  </si>
  <si>
    <t>+81  35097001</t>
  </si>
  <si>
    <t>2-14-3 NAGATACHO
AKASAKA TOKYU BUILDING 8F
TOKYO, TOKYO
1000014
JAPAN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</si>
  <si>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</si>
  <si>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</si>
  <si>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</si>
  <si>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</si>
  <si>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</si>
  <si>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</si>
  <si>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</si>
  <si>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ADEMAFI S.L.</t>
  </si>
  <si>
    <t>B59168146</t>
  </si>
  <si>
    <t>MYRIAM@ADEMAFI.COM</t>
  </si>
  <si>
    <t>+34 (662) 626899</t>
  </si>
  <si>
    <t>EMILIO ALCALA GALIANO, 25
08940 CORNELLA DE LLOBREGAT
SPAIN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</si>
  <si>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</si>
  <si>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</si>
  <si>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</si>
  <si>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</si>
  <si>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</si>
  <si>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</si>
  <si>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</si>
  <si>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</si>
  <si>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</si>
  <si>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</si>
  <si>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</si>
  <si>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</si>
  <si>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</si>
  <si>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</si>
  <si>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</si>
  <si>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</si>
  <si>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</si>
  <si>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</si>
  <si>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ADMAKER</t>
  </si>
  <si>
    <t>FRA70101313</t>
  </si>
  <si>
    <t>+33  33147101112</t>
  </si>
  <si>
    <t>18 RUE GOUNOD
BATIMENT B, 1ER ETAGE
92210 SAINT CLOUD
FRANCE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</si>
  <si>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</si>
  <si>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</si>
  <si>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</si>
  <si>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</si>
  <si>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</si>
  <si>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</si>
  <si>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</si>
  <si>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</si>
  <si>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ADMITAD INTERNATIONAL FZ-LLC</t>
  </si>
  <si>
    <t>UAE</t>
  </si>
  <si>
    <t>100473559100003</t>
  </si>
  <si>
    <t>EKATERINA</t>
  </si>
  <si>
    <t>RUDYUK</t>
  </si>
  <si>
    <t>E.RUDYUK@ADMITAD.COM&gt;</t>
  </si>
  <si>
    <t>Emirats Arabes Unis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</si>
  <si>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</si>
  <si>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</si>
  <si>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</si>
  <si>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</si>
  <si>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</si>
  <si>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</si>
  <si>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</si>
  <si>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</si>
  <si>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</si>
  <si>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</si>
  <si>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</si>
  <si>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</si>
  <si>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</si>
  <si>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</si>
  <si>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</si>
  <si>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</si>
  <si>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</si>
  <si>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</si>
  <si>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</si>
  <si>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</si>
  <si>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</si>
  <si>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</si>
  <si>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</si>
  <si>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</si>
  <si>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</si>
  <si>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</si>
  <si>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</si>
  <si>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</si>
  <si>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</si>
  <si>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</si>
  <si>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</si>
  <si>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</si>
  <si>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</si>
  <si>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</si>
  <si>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</si>
  <si>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</si>
  <si>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</si>
  <si>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</si>
  <si>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</si>
  <si>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</si>
  <si>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</si>
  <si>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</si>
  <si>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</si>
  <si>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</si>
  <si>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</si>
  <si>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</si>
  <si>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</si>
  <si>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</si>
  <si>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</si>
  <si>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</si>
  <si>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</si>
  <si>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</si>
  <si>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</si>
  <si>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</si>
  <si>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ADRENE</t>
  </si>
  <si>
    <t>FR91499352987</t>
  </si>
  <si>
    <t>ALICE.DECOLLOGNE@ADRENE.COM</t>
  </si>
  <si>
    <t>+33 (3) 83651077</t>
  </si>
  <si>
    <t>4 BIS ROUTE DE NANCY
54840 GONDREVILLE
FRANCE</t>
  </si>
  <si>
    <t>ADRIAN ROCHE</t>
  </si>
  <si>
    <t>+8168617520</t>
  </si>
  <si>
    <t>3-7-2 KANDA NISHIKICHO
TOKYODO NISHIKIDO BUILDING 7F
TOKYO, TOKYO
1010054
JAPAN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</si>
  <si>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</si>
  <si>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</si>
  <si>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</si>
  <si>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</si>
  <si>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</si>
  <si>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</si>
  <si>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</si>
  <si>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</si>
  <si>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</si>
  <si>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</si>
  <si>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ADRIEN M CONCIERGERIE</t>
  </si>
  <si>
    <t>FR14829894591</t>
  </si>
  <si>
    <t>ADRIEN.MOULY@LAMINUTRIT.FR</t>
  </si>
  <si>
    <t>+33 (6) 62440220</t>
  </si>
  <si>
    <t>15 RUE MALLET
80330 CAGNY
FRANCE</t>
  </si>
  <si>
    <t>ADS</t>
  </si>
  <si>
    <t>FR20314023664</t>
  </si>
  <si>
    <t>+33 (1) 34613637</t>
  </si>
  <si>
    <t>31 ROUTE DE PARIS
RN 10 / BP97
78310 COIGNIERES
FRANCE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</si>
  <si>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</si>
  <si>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</si>
  <si>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</si>
  <si>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</si>
  <si>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</si>
  <si>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</si>
  <si>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</si>
  <si>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ADVANCED</t>
  </si>
  <si>
    <t>ADVANCED MEDIA TRADING LLC</t>
  </si>
  <si>
    <t>100442765200003</t>
  </si>
  <si>
    <t>JAHAN</t>
  </si>
  <si>
    <t>BADSHA</t>
  </si>
  <si>
    <t>JAHAN@AMT.TV</t>
  </si>
  <si>
    <t>9714 3529977/ 971 528123788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</si>
  <si>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</si>
  <si>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</si>
  <si>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</si>
  <si>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</si>
  <si>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</si>
  <si>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</si>
  <si>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</si>
  <si>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</si>
  <si>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</si>
  <si>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</si>
  <si>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</si>
  <si>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</si>
  <si>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</si>
  <si>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</si>
  <si>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</si>
  <si>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</si>
  <si>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</si>
  <si>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</si>
  <si>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</si>
  <si>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</si>
  <si>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</si>
  <si>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</si>
  <si>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</si>
  <si>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</si>
  <si>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</si>
  <si>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</si>
  <si>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</si>
  <si>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</si>
  <si>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</si>
  <si>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</si>
  <si>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</si>
  <si>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</si>
  <si>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</si>
  <si>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</si>
  <si>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</si>
  <si>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</si>
  <si>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</si>
  <si>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</si>
  <si>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</si>
  <si>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</si>
  <si>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</si>
  <si>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</si>
  <si>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</si>
  <si>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</si>
  <si>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</si>
  <si>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</si>
  <si>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</si>
  <si>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</si>
  <si>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</si>
  <si>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</si>
  <si>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</si>
  <si>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</si>
  <si>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</si>
  <si>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</si>
  <si>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</si>
  <si>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</si>
  <si>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</si>
  <si>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</si>
  <si>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NOT ADDRESSABLE RETAIL</t>
  </si>
  <si>
    <t>AEON CO. (M) BHD</t>
  </si>
  <si>
    <t>NON ADDRESSABLE RETAIL</t>
  </si>
  <si>
    <t>KAR YEE</t>
  </si>
  <si>
    <t>CHOOI</t>
  </si>
  <si>
    <t>CHOOI.KAR.YEE@AEONRETAIL.COM.MY</t>
  </si>
  <si>
    <t>60376297388</t>
  </si>
  <si>
    <t>3RD FLOOR JUSCO TMN MALURI
SHOPPING CENTRE, JALAN JEJAKA TAMAN MALU
55100 KUALA LUMPUR, WILAYAH PERSEKUTUAN KUALA LUMPUR
MALAYSIA</t>
  </si>
  <si>
    <t>Client - Retailers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</si>
  <si>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</si>
  <si>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</si>
  <si>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</si>
  <si>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</si>
  <si>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</si>
  <si>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</si>
  <si>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</si>
  <si>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</si>
  <si>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</si>
  <si>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</si>
  <si>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</si>
  <si>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</si>
  <si>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</si>
  <si>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AEREAU VOYAGES SARL</t>
  </si>
  <si>
    <t>FRA70111814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</si>
  <si>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</si>
  <si>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</si>
  <si>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</si>
  <si>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</si>
  <si>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</si>
  <si>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</si>
  <si>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</si>
  <si>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</si>
  <si>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</si>
  <si>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</si>
  <si>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</si>
  <si>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</si>
  <si>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</si>
  <si>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</si>
  <si>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</si>
  <si>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</si>
  <si>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</si>
  <si>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AEZ APOTHE</t>
  </si>
  <si>
    <t>CLARINS GERMANY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</si>
  <si>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</si>
  <si>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</si>
  <si>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</si>
  <si>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</si>
  <si>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</si>
  <si>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</si>
  <si>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</si>
  <si>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</si>
  <si>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</si>
  <si>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</si>
  <si>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</si>
  <si>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</si>
  <si>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</si>
  <si>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</si>
  <si>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</si>
  <si>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</si>
  <si>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</si>
  <si>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</si>
  <si>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</si>
  <si>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</si>
  <si>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</si>
  <si>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</si>
  <si>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</si>
  <si>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</si>
  <si>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</si>
  <si>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</si>
  <si>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</si>
  <si>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</si>
  <si>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</si>
  <si>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</si>
  <si>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</si>
  <si>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</si>
  <si>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</si>
  <si>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</si>
  <si>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</si>
  <si>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</si>
  <si>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</si>
  <si>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</si>
  <si>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</si>
  <si>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</si>
  <si>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</si>
  <si>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</si>
  <si>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</si>
  <si>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</si>
  <si>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</si>
  <si>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</si>
  <si>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</si>
  <si>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</si>
  <si>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</si>
  <si>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</si>
  <si>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</si>
  <si>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</si>
  <si>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</si>
  <si>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</si>
  <si>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</si>
  <si>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</si>
  <si>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</si>
  <si>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</si>
  <si>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</si>
  <si>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</si>
  <si>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AGENCIAS FEDURO</t>
  </si>
  <si>
    <t>PAN</t>
  </si>
  <si>
    <t>+507  5073044272</t>
  </si>
  <si>
    <t>AVE. MIGUEL BROSTELLA Y
NO. 449
PANAMA REP. DE PANAMA
PANAMÁ
PANAMA</t>
  </si>
  <si>
    <t>Panama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</si>
  <si>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</si>
  <si>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</si>
  <si>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</si>
  <si>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</si>
  <si>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</si>
  <si>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</si>
  <si>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</si>
  <si>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AGENT COMPTABLE DE L'AGENCE</t>
  </si>
  <si>
    <t>FR13187500095</t>
  </si>
  <si>
    <t>+33 (1) 41201600</t>
  </si>
  <si>
    <t>51 RUE SALVADOR ALLENDE
92027 NANTERRE CEDEX
FRANCE</t>
  </si>
  <si>
    <t>AGENT COMPTABLE INPI</t>
  </si>
  <si>
    <t>FR03180080012</t>
  </si>
  <si>
    <t>+33 (820) 210211</t>
  </si>
  <si>
    <t>15 RUE DES MINIMES
92677 COURBEVOIE
FRANCE</t>
  </si>
  <si>
    <t>AGENT COMPTABLE INSERM</t>
  </si>
  <si>
    <t>FR31180036048</t>
  </si>
  <si>
    <t>+33 (5) 62748350</t>
  </si>
  <si>
    <t>BP 3048 ADM.DELEGUEE REGIONALE TOULOUSE
CHU PURPAN
31024 TOULOUSE CEDEX 3
FRANCE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</si>
  <si>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</si>
  <si>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</si>
  <si>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</si>
  <si>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</si>
  <si>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</si>
  <si>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</si>
  <si>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</si>
  <si>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</si>
  <si>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</si>
  <si>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</si>
  <si>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</si>
  <si>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</si>
  <si>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</si>
  <si>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</si>
  <si>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</si>
  <si>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</si>
  <si>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AGORA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</si>
  <si>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</si>
  <si>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</si>
  <si>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</si>
  <si>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</si>
  <si>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</si>
  <si>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</si>
  <si>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</si>
  <si>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</si>
  <si>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</si>
  <si>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AIMS INTERNATIONAL ITALIA SOCIETÀ BENEFIT</t>
  </si>
  <si>
    <t>IT12782080159</t>
  </si>
  <si>
    <t>CORSO VENEZIA 45
20100 MILANO MI
ITALY</t>
  </si>
  <si>
    <t>AINGU</t>
  </si>
  <si>
    <t>+81  62292562</t>
  </si>
  <si>
    <t>AKASAKA 5-3-1
AKASAKA BIZ TOWER 28TH FLOOR
TOKYO, TOKYO
1070052
JAPAN</t>
  </si>
  <si>
    <t>AIR LIQUIDE FRANCE INDUSTRIE</t>
  </si>
  <si>
    <t>FR32314119504</t>
  </si>
  <si>
    <t>+33 (1) 58078283</t>
  </si>
  <si>
    <t>TSA 94738 CENTRE DE TRAITEMENT
DES PAIEMENTS
92894 NANTERRE CEDEX 9
FRANCE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</si>
  <si>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</si>
  <si>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</si>
  <si>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</si>
  <si>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</si>
  <si>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</si>
  <si>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</si>
  <si>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</si>
  <si>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</si>
  <si>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</si>
  <si>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</si>
  <si>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AIR PRODUCTS S.A.S</t>
  </si>
  <si>
    <t>FR61548501907</t>
  </si>
  <si>
    <t>CS 20023 45 AVENUE VICTOR HUGO
BATIMENT 270 PARC DES PORTES DE PARIS
93534 AUBERVILLIERS
FRANCE</t>
  </si>
  <si>
    <t>AIRMAX GROUPE</t>
  </si>
  <si>
    <t>FR22417713690</t>
  </si>
  <si>
    <t>+33 (6) 74029866</t>
  </si>
  <si>
    <t>10 RUE ISAAC NEWTON
PA ESPRIT 1
18000 BOURGES
FRANCE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</si>
  <si>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</si>
  <si>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</si>
  <si>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</si>
  <si>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</si>
  <si>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</si>
  <si>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</si>
  <si>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</si>
  <si>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</si>
  <si>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</si>
  <si>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</si>
  <si>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</si>
  <si>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</si>
  <si>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AJA RESTAURANT AKRAME</t>
  </si>
  <si>
    <t>FR80530080514</t>
  </si>
  <si>
    <t>RESERVATIONS@AKRAME.COM</t>
  </si>
  <si>
    <t>+33 (1) 40671116</t>
  </si>
  <si>
    <t>19 RUE LAURISTON
75016 PARIS
FRANCE</t>
  </si>
  <si>
    <t>AJBAT</t>
  </si>
  <si>
    <t>FR16904740891</t>
  </si>
  <si>
    <t>AJBAT.CONTACT80@GMAIL.COM</t>
  </si>
  <si>
    <t>+33 (6) 13974846</t>
  </si>
  <si>
    <t>RUE BELLEGARDE
80540 BOUGAINVILLE
FRANCE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</si>
  <si>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</si>
  <si>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</si>
  <si>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</si>
  <si>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</si>
  <si>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</si>
  <si>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</si>
  <si>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</si>
  <si>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</si>
  <si>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</si>
  <si>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</si>
  <si>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</si>
  <si>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</si>
  <si>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</si>
  <si>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</si>
  <si>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</si>
  <si>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</si>
  <si>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</si>
  <si>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</si>
  <si>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</si>
  <si>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</si>
  <si>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</si>
  <si>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</si>
  <si>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</si>
  <si>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</si>
  <si>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</si>
  <si>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</si>
  <si>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</si>
  <si>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</si>
  <si>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</si>
  <si>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</si>
  <si>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AKEANCE CONSULTING</t>
  </si>
  <si>
    <t>FRA70310500</t>
  </si>
  <si>
    <t>+33 (6) 65807971</t>
  </si>
  <si>
    <t>11 BIS RUE PORTALIS
75008 PARIS
FRANCE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</si>
  <si>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</si>
  <si>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</si>
  <si>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</si>
  <si>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</si>
  <si>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</si>
  <si>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</si>
  <si>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</si>
  <si>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</si>
  <si>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</si>
  <si>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</si>
  <si>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</si>
  <si>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</si>
  <si>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</si>
  <si>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</si>
  <si>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</si>
  <si>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</si>
  <si>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</si>
  <si>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</si>
  <si>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</si>
  <si>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AL DESIGN MARKETING SDN BHD</t>
  </si>
  <si>
    <t>ADRIAN</t>
  </si>
  <si>
    <t>LOO</t>
  </si>
  <si>
    <t>ALDESIGNPRINTING@GMAIL.COM</t>
  </si>
  <si>
    <t>60323322215</t>
  </si>
  <si>
    <t>11, 11-1 JALAN DAMAI NIAGA,
ALAM DAMAI CHERAS, CHERAS
56000 KUALA LUMPUR, WILAYAH PERSEKUTUAN KUALA LUMPUR
MALAYSIA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</si>
  <si>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</si>
  <si>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</si>
  <si>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</si>
  <si>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</si>
  <si>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</si>
  <si>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</si>
  <si>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</si>
  <si>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</si>
  <si>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</si>
  <si>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</si>
  <si>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</si>
  <si>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</si>
  <si>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</si>
  <si>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</si>
  <si>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</si>
  <si>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</si>
  <si>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</si>
  <si>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</si>
  <si>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</si>
  <si>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</si>
  <si>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</si>
  <si>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</si>
  <si>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</si>
  <si>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</si>
  <si>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</si>
  <si>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</si>
  <si>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</si>
  <si>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</si>
  <si>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</si>
  <si>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</si>
  <si>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</si>
  <si>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</si>
  <si>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</si>
  <si>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</si>
  <si>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</si>
  <si>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</si>
  <si>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</si>
  <si>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</si>
  <si>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</si>
  <si>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</si>
  <si>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</si>
  <si>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</si>
  <si>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</si>
  <si>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</si>
  <si>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</si>
  <si>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</si>
  <si>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</si>
  <si>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</si>
  <si>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</si>
  <si>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</si>
  <si>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</si>
  <si>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</si>
  <si>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</si>
  <si>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</si>
  <si>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</si>
  <si>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</si>
  <si>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</si>
  <si>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</si>
  <si>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</si>
  <si>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</si>
  <si>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</si>
  <si>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</si>
  <si>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</si>
  <si>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</si>
  <si>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</si>
  <si>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</si>
  <si>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</si>
  <si>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</si>
  <si>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</si>
  <si>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ALD AUTOMOTIVE</t>
  </si>
  <si>
    <t>ALD AUTOMOTIVE LTD</t>
  </si>
  <si>
    <t>11/23/22</t>
  </si>
  <si>
    <t>WT691961</t>
  </si>
  <si>
    <t>GB629 2807 22</t>
  </si>
  <si>
    <t>RENTING AND LEASING OF MOTOR VEHICLES</t>
  </si>
  <si>
    <t>JAMES.BURNETT@ALDAUTOMOTIVE.COM</t>
  </si>
  <si>
    <t>44 01604747212</t>
  </si>
  <si>
    <t>OAKWOOD DRIVE</t>
  </si>
  <si>
    <t>ALD AUTOMOTIVE S.A.</t>
  </si>
  <si>
    <t>A80292667</t>
  </si>
  <si>
    <t>EMMA</t>
  </si>
  <si>
    <t>PERONA</t>
  </si>
  <si>
    <t>ALD.FACTURACION@ALDAUTOMOTIVE.COM</t>
  </si>
  <si>
    <t>+34 (901) 100885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</si>
  <si>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</si>
  <si>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</si>
  <si>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</si>
  <si>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</si>
  <si>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</si>
  <si>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</si>
  <si>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</si>
  <si>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</si>
  <si>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</si>
  <si>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ALD AUTOMOTIVES</t>
  </si>
  <si>
    <t>GB62 9280 722</t>
  </si>
  <si>
    <t>JAMES</t>
  </si>
  <si>
    <t>BURNETT</t>
  </si>
  <si>
    <t>ALDEASA CHILE LIMITADA</t>
  </si>
  <si>
    <t>CHL</t>
  </si>
  <si>
    <t>DIEGO BARROS ORTIZ 2002,
- SANTIAGO
CHILE</t>
  </si>
  <si>
    <t>Chili</t>
  </si>
  <si>
    <t>ALEX JAMES LTD</t>
  </si>
  <si>
    <t>GB881 9172 91</t>
  </si>
  <si>
    <t>INFO@ALEXJAMES.CO.UK</t>
  </si>
  <si>
    <t>+44(0)7801825744</t>
  </si>
  <si>
    <t>ALEXANDER MAZZA</t>
  </si>
  <si>
    <t>DE167373284</t>
  </si>
  <si>
    <t>ALEXANDRA LAPP</t>
  </si>
  <si>
    <t>DE189436932</t>
  </si>
  <si>
    <t>ALEXANDRE E LURDES, LDA,</t>
  </si>
  <si>
    <t>PT500792070</t>
  </si>
  <si>
    <t>351289805498</t>
  </si>
  <si>
    <t>ALEXIS FRANCK</t>
  </si>
  <si>
    <t>FR32510058340</t>
  </si>
  <si>
    <t>0622920600</t>
  </si>
  <si>
    <t>15 RUE DE PROVINS
77130 MONTEREAU-FAULT-YONNE
FRANCE</t>
  </si>
  <si>
    <t>ALGED/ESAT ROBERT LAFON</t>
  </si>
  <si>
    <t>FRA70320704</t>
  </si>
  <si>
    <t>+33 (4) 72912330</t>
  </si>
  <si>
    <t>14 MONTEE DES FORTS
69300 CALUIRE ET CUIRE
FRANCE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</si>
  <si>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</si>
  <si>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</si>
  <si>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</si>
  <si>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</si>
  <si>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</si>
  <si>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</si>
  <si>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</si>
  <si>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</si>
  <si>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</si>
  <si>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</si>
  <si>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</si>
  <si>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</si>
  <si>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</si>
  <si>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</si>
  <si>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</si>
  <si>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</si>
  <si>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</si>
  <si>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</si>
  <si>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</si>
  <si>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</si>
  <si>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</si>
  <si>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</si>
  <si>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</si>
  <si>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</si>
  <si>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</si>
  <si>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</si>
  <si>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</si>
  <si>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</si>
  <si>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</si>
  <si>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</si>
  <si>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</si>
  <si>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</si>
  <si>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</si>
  <si>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</si>
  <si>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</si>
  <si>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</si>
  <si>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</si>
  <si>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</si>
  <si>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</si>
  <si>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</si>
  <si>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</si>
  <si>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</si>
  <si>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</si>
  <si>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</si>
  <si>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</si>
  <si>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</si>
  <si>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</si>
  <si>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</si>
  <si>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</si>
  <si>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</si>
  <si>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</si>
  <si>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</si>
  <si>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</si>
  <si>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</si>
  <si>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</si>
  <si>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</si>
  <si>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</si>
  <si>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</si>
  <si>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</si>
  <si>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</si>
  <si>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</si>
  <si>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</si>
  <si>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</si>
  <si>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</si>
  <si>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</si>
  <si>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</si>
  <si>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</si>
  <si>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</si>
  <si>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</si>
  <si>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</si>
  <si>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</si>
  <si>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</si>
  <si>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</si>
  <si>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</si>
  <si>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</si>
  <si>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</si>
  <si>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</si>
  <si>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</si>
  <si>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</si>
  <si>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</si>
  <si>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</si>
  <si>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</si>
  <si>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</si>
  <si>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</si>
  <si>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</si>
  <si>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</si>
  <si>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</si>
  <si>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</si>
  <si>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</si>
  <si>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</si>
  <si>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</si>
  <si>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</si>
  <si>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</si>
  <si>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</si>
  <si>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</si>
  <si>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</si>
  <si>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ALMIGHTY TREE, SUARD</t>
  </si>
  <si>
    <t>GILLES</t>
  </si>
  <si>
    <t>SUARD</t>
  </si>
  <si>
    <t>GILLES.SUARD@ALMIGHTYTREE.CH</t>
  </si>
  <si>
    <t>CHEMIN DE LA FOLLAZ 20
1723 MARLY
SWITZERLAND</t>
  </si>
  <si>
    <t>ALOES RED</t>
  </si>
  <si>
    <t>FR91402626139</t>
  </si>
  <si>
    <t>JULIE@ALOESRED.COM</t>
  </si>
  <si>
    <t>+33 (1) 30063350</t>
  </si>
  <si>
    <t>63/69 RUE DU GÉNÉRAL DE GAULLE
78300 POISSY
FRANCE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</si>
  <si>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</si>
  <si>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</si>
  <si>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</si>
  <si>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</si>
  <si>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</si>
  <si>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</si>
  <si>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</si>
  <si>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</si>
  <si>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</si>
  <si>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ALPA COSMETICS COMPANY LTD</t>
  </si>
  <si>
    <t>ISRAEL</t>
  </si>
  <si>
    <t>510014046</t>
  </si>
  <si>
    <t>6 HABANAI  STREET
CARMIEL 2165205 -
ISRAEL</t>
  </si>
  <si>
    <t>Israël</t>
  </si>
  <si>
    <t>ALPHA CHANNEL COMPANY</t>
  </si>
  <si>
    <t>+852  25910983</t>
  </si>
  <si>
    <t>RM 2103, CORN YAN CENTER,
3 JUPITER STREET
TIN HAU, HONG KONG
-
HONG KONG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</si>
  <si>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</si>
  <si>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</si>
  <si>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</si>
  <si>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</si>
  <si>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</si>
  <si>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</si>
  <si>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</si>
  <si>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</si>
  <si>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</si>
  <si>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ALPHONSE</t>
  </si>
  <si>
    <t>FR25480984269</t>
  </si>
  <si>
    <t>+33 (7) 63887240</t>
  </si>
  <si>
    <t>1 AVENUE EDOUARD BELIN
92500 RUEIL MALMAISON
FRANCE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</si>
  <si>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</si>
  <si>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</si>
  <si>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</si>
  <si>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</si>
  <si>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</si>
  <si>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</si>
  <si>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</si>
  <si>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</si>
  <si>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</si>
  <si>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</si>
  <si>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</si>
  <si>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</si>
  <si>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</si>
  <si>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</si>
  <si>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</si>
  <si>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</si>
  <si>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</si>
  <si>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</si>
  <si>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</si>
  <si>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</si>
  <si>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</si>
  <si>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</si>
  <si>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</si>
  <si>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</si>
  <si>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ALTEIS SOLUTION</t>
  </si>
  <si>
    <t>FRA70322044</t>
  </si>
  <si>
    <t>+33 (6) 86482132</t>
  </si>
  <si>
    <t>13 RUE DE LA FONTAINE AU ROI
75011 PARIS
FRANCE</t>
  </si>
  <si>
    <t>ALTHEA GROUPE</t>
  </si>
  <si>
    <t>FR66792325797</t>
  </si>
  <si>
    <t>ADV@ALTHEA-GROUPE.COM</t>
  </si>
  <si>
    <t>+33 (1) 79717328</t>
  </si>
  <si>
    <t>9 RUE ROUGET DE LISLE
92130 ISSY LES MOULINEAUX
FRANCE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</si>
  <si>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</si>
  <si>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</si>
  <si>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</si>
  <si>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</si>
  <si>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</si>
  <si>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</si>
  <si>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</si>
  <si>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ALTIZEM</t>
  </si>
  <si>
    <t>FR13420934960</t>
  </si>
  <si>
    <t>+33 (1) 47210909</t>
  </si>
  <si>
    <t>49 RUE DE BILLANCOURT
92100 BOULOGNE BILLANCOURT
FRANCE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</si>
  <si>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</si>
  <si>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</si>
  <si>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</si>
  <si>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</si>
  <si>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</si>
  <si>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</si>
  <si>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</si>
  <si>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</si>
  <si>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</si>
  <si>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ALTRUM</t>
  </si>
  <si>
    <t>ALVEOLE MONTREAL INC</t>
  </si>
  <si>
    <t>AMADEUS</t>
  </si>
  <si>
    <t>FR09429689532</t>
  </si>
  <si>
    <t>+33 (1) 48009565</t>
  </si>
  <si>
    <t>49 RUE DE PARADIS
75010 PARIS
FRANCE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</si>
  <si>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</si>
  <si>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</si>
  <si>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</si>
  <si>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</si>
  <si>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</si>
  <si>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</si>
  <si>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</si>
  <si>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</si>
  <si>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AMAZING SALES CONSULTING S.L.</t>
  </si>
  <si>
    <t>B88009220</t>
  </si>
  <si>
    <t>ADMIN@AMAZINAGENCY.IO</t>
  </si>
  <si>
    <t>+34 (917) 105086</t>
  </si>
  <si>
    <t>CL NUÑEZ MORGADO 3
28036 MADRID
SPAIN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</si>
  <si>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</si>
  <si>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</si>
  <si>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</si>
  <si>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</si>
  <si>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</si>
  <si>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</si>
  <si>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</si>
  <si>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</t>
  </si>
  <si>
    <t>N0186600C</t>
  </si>
  <si>
    <t>MIKEL</t>
  </si>
  <si>
    <t>ETXEBARRIA LASA</t>
  </si>
  <si>
    <t>MIKELET@AMAZON.ES</t>
  </si>
  <si>
    <t>+34 (911) 230413</t>
  </si>
  <si>
    <t>CL AVENUE JOHN F.KENNEDY 38
00000 L-1855 LUXEMBURGO
SPAIN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</si>
  <si>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</si>
  <si>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</si>
  <si>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</si>
  <si>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</si>
  <si>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</si>
  <si>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</si>
  <si>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</si>
  <si>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</si>
  <si>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</si>
  <si>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</si>
  <si>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</si>
  <si>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</si>
  <si>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</si>
  <si>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</si>
  <si>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</si>
  <si>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</si>
  <si>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</si>
  <si>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</si>
  <si>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</si>
  <si>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</si>
  <si>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</si>
  <si>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</si>
  <si>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</si>
  <si>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</si>
  <si>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</si>
  <si>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</si>
  <si>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</si>
  <si>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</si>
  <si>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</si>
  <si>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</si>
  <si>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</si>
  <si>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</si>
  <si>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</si>
  <si>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AMBIMED - GESTÃO AMBIENTAL, LDA.</t>
  </si>
  <si>
    <t>PT503593427</t>
  </si>
  <si>
    <t>TREATMENT AND DISPOSAL OF DANGEROUS WASTE</t>
  </si>
  <si>
    <t>FÁTIMA</t>
  </si>
  <si>
    <t>MARTINS</t>
  </si>
  <si>
    <t>FMARTINS@STERICYCLE.COM</t>
  </si>
  <si>
    <t>351927152995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</si>
  <si>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</si>
  <si>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</si>
  <si>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</si>
  <si>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</si>
  <si>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</si>
  <si>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</si>
  <si>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</si>
  <si>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</si>
  <si>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</si>
  <si>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</si>
  <si>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</si>
  <si>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</si>
  <si>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</si>
  <si>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AMENTA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</si>
  <si>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</si>
  <si>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</si>
  <si>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</si>
  <si>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</si>
  <si>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</si>
  <si>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</si>
  <si>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</si>
  <si>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</si>
  <si>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</si>
  <si>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</si>
  <si>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</si>
  <si>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</si>
  <si>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</si>
  <si>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</si>
  <si>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</si>
  <si>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</si>
  <si>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</si>
  <si>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</si>
  <si>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</si>
  <si>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</si>
  <si>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</si>
  <si>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</si>
  <si>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</si>
  <si>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</si>
  <si>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</si>
  <si>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</si>
  <si>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</si>
  <si>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</si>
  <si>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</si>
  <si>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</si>
  <si>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</si>
  <si>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</si>
  <si>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</si>
  <si>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</si>
  <si>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</si>
  <si>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</si>
  <si>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</si>
  <si>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</si>
  <si>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</si>
  <si>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</si>
  <si>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</si>
  <si>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</si>
  <si>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</si>
  <si>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</si>
  <si>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</si>
  <si>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</si>
  <si>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</si>
  <si>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</si>
  <si>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</si>
  <si>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</si>
  <si>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</si>
  <si>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</si>
  <si>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</si>
  <si>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</si>
  <si>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</si>
  <si>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</si>
  <si>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</si>
  <si>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</si>
  <si>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</si>
  <si>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</si>
  <si>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</si>
  <si>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</si>
  <si>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</si>
  <si>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</si>
  <si>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</si>
  <si>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</si>
  <si>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</si>
  <si>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</si>
  <si>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</si>
  <si>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</si>
  <si>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</si>
  <si>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</si>
  <si>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</si>
  <si>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</si>
  <si>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</si>
  <si>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</si>
  <si>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</si>
  <si>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</si>
  <si>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</si>
  <si>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</si>
  <si>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</si>
  <si>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</si>
  <si>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</si>
  <si>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</si>
  <si>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</si>
  <si>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</si>
  <si>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</si>
  <si>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ANALYTEC</t>
  </si>
  <si>
    <t>FR16423718667</t>
  </si>
  <si>
    <t>SCATROUX@COSMEPAR.FR</t>
  </si>
  <si>
    <t>+33 (2) 40685050</t>
  </si>
  <si>
    <t>2 RUE ALESSANDRO VOLTA
44470 CARQUEFOU
FRANCE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</si>
  <si>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</si>
  <si>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</si>
  <si>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</si>
  <si>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</si>
  <si>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</si>
  <si>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</si>
  <si>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</si>
  <si>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</si>
  <si>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</si>
  <si>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</si>
  <si>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</si>
  <si>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</si>
  <si>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</si>
  <si>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</si>
  <si>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</si>
  <si>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</si>
  <si>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</si>
  <si>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</si>
  <si>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</si>
  <si>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</si>
  <si>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</si>
  <si>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</si>
  <si>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</si>
  <si>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</si>
  <si>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</si>
  <si>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</si>
  <si>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</si>
  <si>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</si>
  <si>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</si>
  <si>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</si>
  <si>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</si>
  <si>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</si>
  <si>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</si>
  <si>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</si>
  <si>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</si>
  <si>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</si>
  <si>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</si>
  <si>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GOODFELLOW</t>
  </si>
  <si>
    <t>B3100046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</si>
  <si>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</si>
  <si>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</si>
  <si>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</si>
  <si>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</si>
  <si>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</si>
  <si>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</si>
  <si>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</si>
  <si>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</si>
  <si>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</si>
  <si>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</si>
  <si>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</si>
  <si>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</si>
  <si>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</si>
  <si>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</si>
  <si>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</si>
  <si>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</si>
  <si>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</si>
  <si>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</si>
  <si>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</si>
  <si>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</si>
  <si>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</si>
  <si>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</si>
  <si>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</si>
  <si>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</si>
  <si>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</si>
  <si>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</si>
  <si>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</si>
  <si>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</si>
  <si>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</si>
  <si>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</si>
  <si>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</si>
  <si>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</si>
  <si>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</si>
  <si>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</si>
  <si>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</si>
  <si>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</si>
  <si>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</si>
  <si>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</si>
  <si>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ANIKA PADU SDN BHD</t>
  </si>
  <si>
    <t>THARSHYAN</t>
  </si>
  <si>
    <t>ANIKAPADUSB@GMAIL.COM</t>
  </si>
  <si>
    <t>60341318183</t>
  </si>
  <si>
    <t>7-1, JALAN 46B,26,
TAMAN SRI RAMPAI
53300 KUALA LUMPUR, WILAYAH PERSEKUTUAN KUALA LUMPUR
MALAYSIA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</si>
  <si>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</si>
  <si>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</si>
  <si>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</si>
  <si>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</si>
  <si>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</si>
  <si>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</si>
  <si>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</si>
  <si>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</si>
  <si>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</si>
  <si>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</si>
  <si>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</si>
  <si>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</si>
  <si>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</si>
  <si>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</si>
  <si>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</si>
  <si>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</si>
  <si>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</si>
  <si>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</si>
  <si>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</si>
  <si>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</si>
  <si>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</si>
  <si>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</si>
  <si>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</si>
  <si>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</si>
  <si>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</si>
  <si>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</si>
  <si>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</si>
  <si>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</si>
  <si>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</si>
  <si>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</si>
  <si>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</si>
  <si>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</si>
  <si>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</si>
  <si>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</si>
  <si>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</si>
  <si>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</si>
  <si>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</si>
  <si>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</si>
  <si>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</si>
  <si>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</si>
  <si>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</si>
  <si>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</si>
  <si>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</si>
  <si>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</si>
  <si>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</si>
  <si>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ANTIBODIES-ONLINE GMBH</t>
  </si>
  <si>
    <t>DE251852438</t>
  </si>
  <si>
    <t>+49 (241) 95163153</t>
  </si>
  <si>
    <t>SCHLOSS-RAHE-STR. 15
52072 AIX-LA-CHAPELLE
FRANCE</t>
  </si>
  <si>
    <t>ANTOFENOL</t>
  </si>
  <si>
    <t>FR95802796698</t>
  </si>
  <si>
    <t>C.GENTA@ANTOFENOL.COM</t>
  </si>
  <si>
    <t>+33 (6) 10733426</t>
  </si>
  <si>
    <t>ZA DE PENTHIEVRE
22640 PLESTAN
FRANCE</t>
  </si>
  <si>
    <t>ANTON PAAR SAS</t>
  </si>
  <si>
    <t>FR73438635443</t>
  </si>
  <si>
    <t>+33 (1) 69181188</t>
  </si>
  <si>
    <t>PARC VICTORIA/IMMEUBLE LE TORONTO 12 AV.DE SCANDINAVIE
BP 70352
91959 COURTABOEUF CEDEX
FRANCE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</si>
  <si>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</si>
  <si>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</si>
  <si>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</si>
  <si>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</si>
  <si>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</si>
  <si>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ANZ BANK NEW ZEALAND LIMITED</t>
  </si>
  <si>
    <t>20453729</t>
  </si>
  <si>
    <t>JAMIE.JAMES@ANZ.COM</t>
  </si>
  <si>
    <t>PO BOX 540
WELLINGTON 6000
NEW ZEALAND</t>
  </si>
  <si>
    <t>ANZ BANKING GROUP</t>
  </si>
  <si>
    <t>11005357522</t>
  </si>
  <si>
    <t>PO BOX 607D
MELBOURNE VIC 3001
AUSTRALIA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</si>
  <si>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</si>
  <si>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</si>
  <si>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</si>
  <si>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</si>
  <si>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</si>
  <si>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</si>
  <si>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</si>
  <si>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</si>
  <si>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</si>
  <si>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</si>
  <si>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</si>
  <si>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</si>
  <si>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</si>
  <si>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</si>
  <si>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</si>
  <si>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</si>
  <si>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</si>
  <si>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</si>
  <si>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</si>
  <si>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</si>
  <si>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</si>
  <si>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</si>
  <si>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</si>
  <si>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</si>
  <si>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</si>
  <si>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</si>
  <si>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</si>
  <si>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</si>
  <si>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</si>
  <si>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</si>
  <si>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</si>
  <si>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</si>
  <si>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</si>
  <si>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</si>
  <si>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</si>
  <si>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</si>
  <si>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</si>
  <si>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</si>
  <si>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</si>
  <si>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</si>
  <si>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</si>
  <si>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APOTAMOX</t>
  </si>
  <si>
    <t>FRA70501505</t>
  </si>
  <si>
    <t>+33 (2) 43141010</t>
  </si>
  <si>
    <t>70 RUE DES MARAIS
72000 LE MANS
FRANCE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</si>
  <si>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</si>
  <si>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</si>
  <si>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</si>
  <si>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</si>
  <si>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</si>
  <si>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</si>
  <si>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</si>
  <si>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</si>
  <si>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</si>
  <si>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</si>
  <si>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</si>
  <si>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</si>
  <si>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</si>
  <si>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</si>
  <si>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</si>
  <si>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</si>
  <si>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</si>
  <si>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</si>
  <si>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</si>
  <si>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</si>
  <si>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</si>
  <si>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</si>
  <si>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</si>
  <si>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</si>
  <si>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</si>
  <si>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</si>
  <si>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</si>
  <si>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</si>
  <si>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</si>
  <si>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</si>
  <si>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</si>
  <si>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</si>
  <si>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</si>
  <si>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</si>
  <si>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</si>
  <si>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</si>
  <si>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</si>
  <si>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APTAR ITALIA SPA</t>
  </si>
  <si>
    <t>IT01544220690</t>
  </si>
  <si>
    <t>1 8289706326</t>
  </si>
  <si>
    <t>VIA PO,49 ZI DI SAMBUCETO
66020 S.GIOVANNI TEATINO RM
ITALY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</si>
  <si>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</si>
  <si>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</si>
  <si>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</si>
  <si>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</si>
  <si>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</si>
  <si>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</si>
  <si>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</si>
  <si>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</si>
  <si>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</si>
  <si>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</si>
  <si>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</si>
  <si>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</si>
  <si>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</si>
  <si>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ARAG</t>
  </si>
  <si>
    <t>AA400503</t>
  </si>
  <si>
    <t>ANTHONY</t>
  </si>
  <si>
    <t>PIANTADOSI</t>
  </si>
  <si>
    <t>ANTHONYP@DATAMAXSYS.COM</t>
  </si>
  <si>
    <t>561-939-1403</t>
  </si>
  <si>
    <t>ARAMARK REFRESHMENT SERVICES, LLC</t>
  </si>
  <si>
    <t>ARAMARK CORP (GROUP)</t>
  </si>
  <si>
    <t>6/29/21</t>
  </si>
  <si>
    <t>DN440022</t>
  </si>
  <si>
    <t>AA331200</t>
  </si>
  <si>
    <t>DAVIS-MARIE@ARAMARK.COM</t>
  </si>
  <si>
    <t>+1 (954) 5058800</t>
  </si>
  <si>
    <t>9627 PREMIER PARKWAY
MIRAMAR, FL 33025
UNITED STATES OF AMERICA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</si>
  <si>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</si>
  <si>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</si>
  <si>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</si>
  <si>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</si>
  <si>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</si>
  <si>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</si>
  <si>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</si>
  <si>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</si>
  <si>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</si>
  <si>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</si>
  <si>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</si>
  <si>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</si>
  <si>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</si>
  <si>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</si>
  <si>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</si>
  <si>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</si>
  <si>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</si>
  <si>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</si>
  <si>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</si>
  <si>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</si>
  <si>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</si>
  <si>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</si>
  <si>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</si>
  <si>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</si>
  <si>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</si>
  <si>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</si>
  <si>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</si>
  <si>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</si>
  <si>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</si>
  <si>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</si>
  <si>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</si>
  <si>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</si>
  <si>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</si>
  <si>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</si>
  <si>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</si>
  <si>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</si>
  <si>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</si>
  <si>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</si>
  <si>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</si>
  <si>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</si>
  <si>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</si>
  <si>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</si>
  <si>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</si>
  <si>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ARCANE AGENCY</t>
  </si>
  <si>
    <t>FRA70520349</t>
  </si>
  <si>
    <t>FACTURATION@ARCANE.RUN</t>
  </si>
  <si>
    <t>+33 (6) 88937136</t>
  </si>
  <si>
    <t>29 RUE DES PETITES ECURIES
75010 PARIS
FRANCE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</si>
  <si>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</si>
  <si>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</si>
  <si>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</si>
  <si>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</si>
  <si>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</si>
  <si>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</si>
  <si>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</si>
  <si>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</si>
  <si>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</si>
  <si>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</si>
  <si>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</si>
  <si>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</si>
  <si>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</si>
  <si>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</si>
  <si>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</si>
  <si>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</si>
  <si>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</si>
  <si>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</si>
  <si>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</si>
  <si>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</si>
  <si>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</si>
  <si>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</si>
  <si>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</si>
  <si>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</si>
  <si>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</si>
  <si>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</si>
  <si>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</si>
  <si>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ARENA OTEL LOKANTA VE EGLENCE YERLERI</t>
  </si>
  <si>
    <t>MERYEM OZDEMIR</t>
  </si>
  <si>
    <t>ISTANBUL
MASLAK MAH,BUYUKDERE CAD NO 249
IC KAPI NO 9 SARIYER
34000
TÜRKIYE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</si>
  <si>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</si>
  <si>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</si>
  <si>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</si>
  <si>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</si>
  <si>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</si>
  <si>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</si>
  <si>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</si>
  <si>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</si>
  <si>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</si>
  <si>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</si>
  <si>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</si>
  <si>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</si>
  <si>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</si>
  <si>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</si>
  <si>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</si>
  <si>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</si>
  <si>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</si>
  <si>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</si>
  <si>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</si>
  <si>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</si>
  <si>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</si>
  <si>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</si>
  <si>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</si>
  <si>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</si>
  <si>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</si>
  <si>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</si>
  <si>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</si>
  <si>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</si>
  <si>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</si>
  <si>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</si>
  <si>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</si>
  <si>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</si>
  <si>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</si>
  <si>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</si>
  <si>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</si>
  <si>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</si>
  <si>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</si>
  <si>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</si>
  <si>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</si>
  <si>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ARNAUD MARIE</t>
  </si>
  <si>
    <t>FR49535254031</t>
  </si>
  <si>
    <t>0637105756</t>
  </si>
  <si>
    <t>5 RUE DE L INTERNE LOEB
75013 PARIS
FRANCE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</si>
  <si>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</si>
  <si>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</si>
  <si>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</si>
  <si>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</si>
  <si>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</si>
  <si>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</si>
  <si>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ARPP</t>
  </si>
  <si>
    <t>FRA70521602</t>
  </si>
  <si>
    <t>+33 (1) 40151540</t>
  </si>
  <si>
    <t>23 RUE AUGUSTE VACQUERIE
75116 PARIS
FRANCE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</si>
  <si>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</si>
  <si>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</si>
  <si>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</si>
  <si>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</si>
  <si>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</si>
  <si>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</si>
  <si>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</si>
  <si>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</si>
  <si>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</si>
  <si>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</si>
  <si>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</si>
  <si>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</si>
  <si>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</si>
  <si>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</si>
  <si>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</si>
  <si>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</si>
  <si>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</si>
  <si>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</si>
  <si>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</si>
  <si>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</si>
  <si>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</si>
  <si>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</si>
  <si>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</si>
  <si>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</si>
  <si>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ART METAL CONCEPT</t>
  </si>
  <si>
    <t>FR68812036424</t>
  </si>
  <si>
    <t>CARLOS.LOPES37@SFR.FR</t>
  </si>
  <si>
    <t>+33 (6) 24220257</t>
  </si>
  <si>
    <t>78 RUE BEAUREPAIRE
59150 WATTRELOS
FRANCE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</si>
  <si>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</si>
  <si>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</si>
  <si>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</si>
  <si>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</si>
  <si>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</si>
  <si>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</si>
  <si>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</si>
  <si>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</si>
  <si>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</si>
  <si>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</si>
  <si>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</si>
  <si>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</si>
  <si>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</si>
  <si>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</si>
  <si>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</si>
  <si>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</si>
  <si>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</si>
  <si>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</si>
  <si>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</si>
  <si>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</si>
  <si>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</si>
  <si>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</si>
  <si>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</si>
  <si>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</si>
  <si>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</si>
  <si>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</si>
  <si>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</si>
  <si>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</si>
  <si>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</si>
  <si>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</si>
  <si>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</si>
  <si>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</si>
  <si>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</si>
  <si>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</si>
  <si>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</si>
  <si>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</si>
  <si>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</si>
  <si>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</si>
  <si>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</si>
  <si>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</si>
  <si>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</si>
  <si>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</si>
  <si>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</si>
  <si>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NOT ADDRESSABLE DONATION</t>
  </si>
  <si>
    <t>ARTHRITIS</t>
  </si>
  <si>
    <t>FR21799328794</t>
  </si>
  <si>
    <t>4 RUE BERTEAUX DUMAS
92200 NEUILLY SUR SEINE
FRANCE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</si>
  <si>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</si>
  <si>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</si>
  <si>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</si>
  <si>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</si>
  <si>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</si>
  <si>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</si>
  <si>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</si>
  <si>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</si>
  <si>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</si>
  <si>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</si>
  <si>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</si>
  <si>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</si>
  <si>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</si>
  <si>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</si>
  <si>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</si>
  <si>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</si>
  <si>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</si>
  <si>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</si>
  <si>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</si>
  <si>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</si>
  <si>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</si>
  <si>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</si>
  <si>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</si>
  <si>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</si>
  <si>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</si>
  <si>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</si>
  <si>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</si>
  <si>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</si>
  <si>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</si>
  <si>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</si>
  <si>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</si>
  <si>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</si>
  <si>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</si>
  <si>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</si>
  <si>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</si>
  <si>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</si>
  <si>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</si>
  <si>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</si>
  <si>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</si>
  <si>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</si>
  <si>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</si>
  <si>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</si>
  <si>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</si>
  <si>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</si>
  <si>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</si>
  <si>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</si>
  <si>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</si>
  <si>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</si>
  <si>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</si>
  <si>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</si>
  <si>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</si>
  <si>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</si>
  <si>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</si>
  <si>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</si>
  <si>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</si>
  <si>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</si>
  <si>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</si>
  <si>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</si>
  <si>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</si>
  <si>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</si>
  <si>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</si>
  <si>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</si>
  <si>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</si>
  <si>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</si>
  <si>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</si>
  <si>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</si>
  <si>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</si>
  <si>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</si>
  <si>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</si>
  <si>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</si>
  <si>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</si>
  <si>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</si>
  <si>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</si>
  <si>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</si>
  <si>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</si>
  <si>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</si>
  <si>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</si>
  <si>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</si>
  <si>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</si>
  <si>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</si>
  <si>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</si>
  <si>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</si>
  <si>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</si>
  <si>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</si>
  <si>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</si>
  <si>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</si>
  <si>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</si>
  <si>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</si>
  <si>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</si>
  <si>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</si>
  <si>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</si>
  <si>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</si>
  <si>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</si>
  <si>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</si>
  <si>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</si>
  <si>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</si>
  <si>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</si>
  <si>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</si>
  <si>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</si>
  <si>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</si>
  <si>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</si>
  <si>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</si>
  <si>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</si>
  <si>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</si>
  <si>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</si>
  <si>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</si>
  <si>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</si>
  <si>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</si>
  <si>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</si>
  <si>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</si>
  <si>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</si>
  <si>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</si>
  <si>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</si>
  <si>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</si>
  <si>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</si>
  <si>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</si>
  <si>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</si>
  <si>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</si>
  <si>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</si>
  <si>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</si>
  <si>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</si>
  <si>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</si>
  <si>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</si>
  <si>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</si>
  <si>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</si>
  <si>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</si>
  <si>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</si>
  <si>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</si>
  <si>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</si>
  <si>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</si>
  <si>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</si>
  <si>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</si>
  <si>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</si>
  <si>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</si>
  <si>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</si>
  <si>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</si>
  <si>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</si>
  <si>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</si>
  <si>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</si>
  <si>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</si>
  <si>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</si>
  <si>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ASMAE</t>
  </si>
  <si>
    <t>FR56813777182</t>
  </si>
  <si>
    <t>+33 (1) 70320250</t>
  </si>
  <si>
    <t>259/261 RUE DE PARIS AMIS DE SOEUR EMMANUELLE
LE MELIES
93100 MONTREUIL SOUS BOIS
FRANCE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</si>
  <si>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</si>
  <si>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</si>
  <si>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</si>
  <si>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</si>
  <si>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</si>
  <si>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</si>
  <si>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</si>
  <si>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</si>
  <si>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</si>
  <si>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</si>
  <si>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</si>
  <si>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</si>
  <si>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</si>
  <si>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</si>
  <si>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</si>
  <si>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</si>
  <si>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</si>
  <si>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</si>
  <si>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</si>
  <si>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</si>
  <si>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</si>
  <si>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</si>
  <si>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</si>
  <si>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</si>
  <si>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</si>
  <si>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</si>
  <si>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</si>
  <si>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</si>
  <si>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</si>
  <si>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</si>
  <si>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</si>
  <si>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</si>
  <si>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</si>
  <si>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</si>
  <si>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</si>
  <si>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</si>
  <si>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</si>
  <si>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</si>
  <si>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</si>
  <si>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ASSIMA FRANCE</t>
  </si>
  <si>
    <t>FR39480526854</t>
  </si>
  <si>
    <t>DIDIER.MIROUX@ASSIMA.NET</t>
  </si>
  <si>
    <t>+33 (6) 48538432</t>
  </si>
  <si>
    <t>38/48 RUE VICTOR HUGO
92300 LEVALLOIS PERRET
FRANCE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</si>
  <si>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</si>
  <si>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</si>
  <si>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</si>
  <si>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</si>
  <si>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</si>
  <si>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</si>
  <si>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</si>
  <si>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ASSOCIATED COUNSELLORS AND PSYCHOLOGISTS</t>
  </si>
  <si>
    <t>91599273723</t>
  </si>
  <si>
    <t>ACCOUNTS@COUNSELLINGSYDNEY.COM.AU</t>
  </si>
  <si>
    <t>49 SAMUEL TERRY AVENUE
KENSINGTON NSW 2033
AUSTRALIA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</si>
  <si>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</si>
  <si>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</si>
  <si>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</si>
  <si>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</si>
  <si>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</si>
  <si>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</si>
  <si>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</si>
  <si>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</si>
  <si>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</si>
  <si>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</si>
  <si>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</si>
  <si>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</si>
  <si>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</si>
  <si>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</si>
  <si>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</si>
  <si>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</si>
  <si>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</si>
  <si>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</si>
  <si>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</si>
  <si>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</si>
  <si>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</si>
  <si>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</si>
  <si>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</si>
  <si>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</si>
  <si>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</si>
  <si>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</si>
  <si>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</si>
  <si>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ASSOCIATION GROUPE ESSEC</t>
  </si>
  <si>
    <t>FR07775663958</t>
  </si>
  <si>
    <t>COMPTA-ETUD@ESSEC.EDU</t>
  </si>
  <si>
    <t>+33 (1) 34433188</t>
  </si>
  <si>
    <t>3 AVENUE BERNARD HIRSCH
95021 CERGY
FRANCE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</si>
  <si>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</si>
  <si>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</si>
  <si>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</si>
  <si>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</si>
  <si>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</si>
  <si>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</si>
  <si>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</si>
  <si>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</si>
  <si>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</si>
  <si>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</si>
  <si>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</si>
  <si>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</si>
  <si>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</si>
  <si>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</si>
  <si>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</si>
  <si>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</si>
  <si>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</si>
  <si>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ATELIER DE L'AVELON</t>
  </si>
  <si>
    <t>FR08323685636</t>
  </si>
  <si>
    <t>+33 (3) 44452989</t>
  </si>
  <si>
    <t>15 RUE DE L'AVELON
60000 BEAUVAIS
FRANCE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</si>
  <si>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</si>
  <si>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</si>
  <si>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</si>
  <si>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</si>
  <si>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</si>
  <si>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</si>
  <si>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</si>
  <si>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</si>
  <si>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</si>
  <si>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</si>
  <si>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</si>
  <si>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</si>
  <si>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</si>
  <si>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</si>
  <si>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</si>
  <si>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</si>
  <si>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</si>
  <si>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</si>
  <si>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</si>
  <si>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</si>
  <si>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</si>
  <si>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</si>
  <si>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</si>
  <si>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</si>
  <si>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</si>
  <si>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</si>
  <si>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</si>
  <si>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</si>
  <si>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</si>
  <si>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</si>
  <si>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</si>
  <si>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</si>
  <si>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</si>
  <si>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</si>
  <si>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</si>
  <si>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</si>
  <si>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</si>
  <si>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</si>
  <si>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</si>
  <si>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</si>
  <si>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</si>
  <si>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</si>
  <si>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</si>
  <si>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</si>
  <si>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</si>
  <si>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</si>
  <si>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</si>
  <si>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</si>
  <si>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</si>
  <si>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</si>
  <si>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</si>
  <si>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</si>
  <si>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</si>
  <si>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</si>
  <si>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</si>
  <si>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</si>
  <si>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</si>
  <si>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</si>
  <si>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</si>
  <si>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</si>
  <si>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</si>
  <si>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</si>
  <si>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</si>
  <si>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</si>
  <si>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</si>
  <si>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</si>
  <si>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</si>
  <si>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</si>
  <si>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</si>
  <si>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</si>
  <si>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</si>
  <si>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</si>
  <si>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</si>
  <si>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</si>
  <si>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</si>
  <si>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</si>
  <si>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</si>
  <si>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</si>
  <si>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</si>
  <si>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</si>
  <si>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</si>
  <si>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</si>
  <si>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</si>
  <si>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</si>
  <si>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</si>
  <si>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</si>
  <si>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</si>
  <si>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</si>
  <si>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</si>
  <si>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</si>
  <si>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AUDACY OPERATIONS, INC.</t>
  </si>
  <si>
    <t>AA106585</t>
  </si>
  <si>
    <t>CUSTOMERSERVICE@AUDACY.COM</t>
  </si>
  <si>
    <t>(570) 846-2324 EXT. 0000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</si>
  <si>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</si>
  <si>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</si>
  <si>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</si>
  <si>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</si>
  <si>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</si>
  <si>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</si>
  <si>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</si>
  <si>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</si>
  <si>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</si>
  <si>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</si>
  <si>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</si>
  <si>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</si>
  <si>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</si>
  <si>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</si>
  <si>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</si>
  <si>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</si>
  <si>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</si>
  <si>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</si>
  <si>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</si>
  <si>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</si>
  <si>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</si>
  <si>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</si>
  <si>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</si>
  <si>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</si>
  <si>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</si>
  <si>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</si>
  <si>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</si>
  <si>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</si>
  <si>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</si>
  <si>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</si>
  <si>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</si>
  <si>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</si>
  <si>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</si>
  <si>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</si>
  <si>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</si>
  <si>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</si>
  <si>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</si>
  <si>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</si>
  <si>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</si>
  <si>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</si>
  <si>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</si>
  <si>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</si>
  <si>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</si>
  <si>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</si>
  <si>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</si>
  <si>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</si>
  <si>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</si>
  <si>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</si>
  <si>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</si>
  <si>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</si>
  <si>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</si>
  <si>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</si>
  <si>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</si>
  <si>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AVALARA, INC.</t>
  </si>
  <si>
    <t>+1 (206) 8264900</t>
  </si>
  <si>
    <t>255 S KING STREET
SUITE 1800
SEATTLE, WA 98104
UNITED STATES OF AMERICA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</si>
  <si>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</si>
  <si>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</si>
  <si>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</si>
  <si>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</si>
  <si>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</si>
  <si>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</si>
  <si>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</si>
  <si>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</si>
  <si>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</si>
  <si>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</si>
  <si>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</si>
  <si>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</si>
  <si>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</si>
  <si>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</si>
  <si>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</si>
  <si>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</si>
  <si>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</si>
  <si>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</si>
  <si>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</si>
  <si>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</si>
  <si>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</si>
  <si>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</si>
  <si>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</si>
  <si>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</si>
  <si>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</si>
  <si>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</si>
  <si>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</si>
  <si>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</si>
  <si>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</si>
  <si>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</si>
  <si>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</si>
  <si>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</si>
  <si>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</si>
  <si>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</si>
  <si>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</si>
  <si>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</si>
  <si>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</si>
  <si>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</si>
  <si>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</si>
  <si>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</si>
  <si>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</si>
  <si>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</si>
  <si>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</si>
  <si>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</si>
  <si>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</si>
  <si>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</si>
  <si>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</si>
  <si>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</si>
  <si>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</si>
  <si>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</si>
  <si>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</si>
  <si>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</si>
  <si>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</si>
  <si>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</si>
  <si>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</si>
  <si>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</si>
  <si>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</si>
  <si>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</si>
  <si>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</si>
  <si>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</si>
  <si>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</si>
  <si>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</si>
  <si>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</si>
  <si>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</si>
  <si>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</si>
  <si>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</si>
  <si>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</si>
  <si>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</si>
  <si>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</si>
  <si>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</si>
  <si>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</si>
  <si>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</si>
  <si>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</si>
  <si>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</si>
  <si>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</si>
  <si>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</si>
  <si>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</si>
  <si>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</si>
  <si>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</si>
  <si>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</si>
  <si>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</si>
  <si>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</si>
  <si>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</si>
  <si>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</si>
  <si>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</si>
  <si>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</si>
  <si>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</si>
  <si>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</si>
  <si>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</si>
  <si>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</si>
  <si>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</si>
  <si>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</si>
  <si>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</si>
  <si>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</si>
  <si>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</si>
  <si>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</si>
  <si>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</si>
  <si>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</si>
  <si>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</si>
  <si>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</si>
  <si>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</si>
  <si>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</si>
  <si>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</si>
  <si>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</si>
  <si>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</si>
  <si>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</si>
  <si>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</si>
  <si>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</si>
  <si>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</si>
  <si>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</si>
  <si>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</si>
  <si>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</si>
  <si>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</si>
  <si>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</si>
  <si>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</si>
  <si>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</si>
  <si>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</si>
  <si>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</si>
  <si>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</si>
  <si>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</si>
  <si>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</si>
  <si>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</si>
  <si>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</si>
  <si>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</si>
  <si>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</si>
  <si>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</si>
  <si>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</si>
  <si>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</si>
  <si>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</si>
  <si>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</si>
  <si>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</si>
  <si>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</si>
  <si>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</si>
  <si>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</si>
  <si>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</si>
  <si>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AZURE &amp; CO,INC.</t>
  </si>
  <si>
    <t>+8132397317</t>
  </si>
  <si>
    <t>KIOICHO 4-3
IZUMIKAN KIOICHO 4TH FLOOR
TOKYO, TOKYO
1020094
JAPAN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</si>
  <si>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</si>
  <si>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</si>
  <si>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</si>
  <si>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</si>
  <si>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</si>
  <si>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</si>
  <si>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</si>
  <si>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B&amp;B MARKET</t>
  </si>
  <si>
    <t>FRA70911300</t>
  </si>
  <si>
    <t>+33 (1) 48010606</t>
  </si>
  <si>
    <t>37 RUE BERGERE
75009 PARIS
FRANCE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</si>
  <si>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</si>
  <si>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</si>
  <si>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</si>
  <si>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</si>
  <si>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</si>
  <si>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</si>
  <si>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</si>
  <si>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B+EQUIPEMENT SAS</t>
  </si>
  <si>
    <t>FR63429253438</t>
  </si>
  <si>
    <t>+33 (4) 42361500</t>
  </si>
  <si>
    <t>AVENUE DU PIC DE BRETAGNE
20 CHEMIN SAINT-MARTIN
13420 GEMENOS
FRANCE</t>
  </si>
  <si>
    <t>B-EVENTS</t>
  </si>
  <si>
    <t>BELGIQUE</t>
  </si>
  <si>
    <t>BE0849308145</t>
  </si>
  <si>
    <t>RUE DE LA CITADELLE , 124
7500 TOURNAI
BELGIUM</t>
  </si>
  <si>
    <t>B-NETWORK</t>
  </si>
  <si>
    <t>FR55489937573</t>
  </si>
  <si>
    <t>1 RUE RAPHAEL
06400 CANNES
FRANCE</t>
  </si>
  <si>
    <t>B.A.I. SA - BRITTANY FERRIES</t>
  </si>
  <si>
    <t>FR86927250217</t>
  </si>
  <si>
    <t>BP 72 SERVICE COMPTABILITE FOURN.
PORT DU BLOSCON
- F-29688 ROSCOFF CEDEX
FRANCE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</si>
  <si>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</si>
  <si>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</si>
  <si>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</si>
  <si>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</si>
  <si>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</si>
  <si>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</si>
  <si>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</si>
  <si>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</si>
  <si>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</si>
  <si>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</si>
  <si>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</si>
  <si>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</si>
  <si>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</si>
  <si>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</si>
  <si>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</si>
  <si>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</si>
  <si>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</si>
  <si>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</si>
  <si>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</si>
  <si>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</si>
  <si>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</si>
  <si>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</si>
  <si>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</si>
  <si>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</si>
  <si>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</si>
  <si>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</si>
  <si>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</si>
  <si>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</si>
  <si>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</si>
  <si>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</si>
  <si>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</si>
  <si>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</si>
  <si>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</si>
  <si>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</si>
  <si>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</si>
  <si>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</si>
  <si>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</si>
  <si>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</si>
  <si>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</si>
  <si>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</si>
  <si>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</si>
  <si>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</si>
  <si>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</si>
  <si>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</si>
  <si>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</si>
  <si>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</si>
  <si>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</si>
  <si>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</si>
  <si>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</si>
  <si>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</si>
  <si>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</si>
  <si>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</si>
  <si>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</si>
  <si>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</si>
  <si>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</si>
  <si>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</si>
  <si>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</si>
  <si>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</si>
  <si>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</si>
  <si>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BAKER MCKENZIE SWITZERLAND (GVA) SA</t>
  </si>
  <si>
    <t>CHE151230433</t>
  </si>
  <si>
    <t>BAKERMCKENZIEINVOICING@BAKERMCKENZIE.COM</t>
  </si>
  <si>
    <t>ESPLANADE PONT ROUGE 2
1212 GRAND LANCY
SWITZERLAND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</si>
  <si>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</si>
  <si>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</si>
  <si>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</si>
  <si>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</si>
  <si>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BAKOF GROUP S.R.O</t>
  </si>
  <si>
    <t>CZECHIA</t>
  </si>
  <si>
    <t>RASINOVA 103/2
60200 BRNO
CZECHIA</t>
  </si>
  <si>
    <t>Tchéquie</t>
  </si>
  <si>
    <t>BALLANTYNES</t>
  </si>
  <si>
    <t>10252326</t>
  </si>
  <si>
    <t>PAYABLES@BALLANTYNES.CO.NZ</t>
  </si>
  <si>
    <t>PO BOX 4648
CHRISTCHURCH 8140
NEW ZEALAND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</si>
  <si>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</si>
  <si>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</si>
  <si>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</si>
  <si>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</si>
  <si>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</si>
  <si>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</si>
  <si>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</si>
  <si>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</si>
  <si>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</si>
  <si>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</si>
  <si>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</si>
  <si>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</si>
  <si>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</si>
  <si>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</si>
  <si>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</si>
  <si>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</si>
  <si>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</si>
  <si>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</si>
  <si>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</si>
  <si>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</si>
  <si>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</si>
  <si>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</si>
  <si>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</si>
  <si>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</si>
  <si>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</si>
  <si>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</si>
  <si>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</si>
  <si>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</si>
  <si>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</si>
  <si>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</si>
  <si>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</si>
  <si>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</si>
  <si>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</si>
  <si>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</si>
  <si>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</si>
  <si>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</si>
  <si>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</si>
  <si>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</si>
  <si>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</si>
  <si>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</si>
  <si>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</si>
  <si>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</si>
  <si>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</si>
  <si>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</si>
  <si>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</si>
  <si>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</si>
  <si>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</si>
  <si>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</si>
  <si>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</si>
  <si>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</si>
  <si>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</si>
  <si>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</si>
  <si>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</si>
  <si>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</si>
  <si>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</si>
  <si>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</si>
  <si>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</si>
  <si>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</si>
  <si>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</si>
  <si>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</si>
  <si>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BAUMER SAS</t>
  </si>
  <si>
    <t>FR96334720935</t>
  </si>
  <si>
    <t>+33 (4) 50392466</t>
  </si>
  <si>
    <t>363 ROUTE DES MARTINETS
ZAE DE FINDROL
74250 FILLINGES
FRANCE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</si>
  <si>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</si>
  <si>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</si>
  <si>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</si>
  <si>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</si>
  <si>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</si>
  <si>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</si>
  <si>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</si>
  <si>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</si>
  <si>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</si>
  <si>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</si>
  <si>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</si>
  <si>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</si>
  <si>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</si>
  <si>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</si>
  <si>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</si>
  <si>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</si>
  <si>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</si>
  <si>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</si>
  <si>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</si>
  <si>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</si>
  <si>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</si>
  <si>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</si>
  <si>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</si>
  <si>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</si>
  <si>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</si>
  <si>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</si>
  <si>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</si>
  <si>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</si>
  <si>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</si>
  <si>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</si>
  <si>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</si>
  <si>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</si>
  <si>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</si>
  <si>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</si>
  <si>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</si>
  <si>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</si>
  <si>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</si>
  <si>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</si>
  <si>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BCONNECTED STRATEGY</t>
  </si>
  <si>
    <t>FR26801489212</t>
  </si>
  <si>
    <t>APPS@TIIME.FR</t>
  </si>
  <si>
    <t>25 RUE DE PONTHIEU
75008 PARIS
FRANCE</t>
  </si>
  <si>
    <t>BCS</t>
  </si>
  <si>
    <t>BCS GROUP, LLC</t>
  </si>
  <si>
    <t>BB842025</t>
  </si>
  <si>
    <t>+33 3 59 00 90 26</t>
  </si>
  <si>
    <t>BUREAU CONSEILS ET SERVICES
130 BLD DE LA LIBERTE
59000 LILLE
FRANCE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</si>
  <si>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</si>
  <si>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</si>
  <si>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</si>
  <si>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</si>
  <si>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</si>
  <si>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</si>
  <si>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</si>
  <si>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</si>
  <si>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</si>
  <si>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</si>
  <si>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</si>
  <si>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</si>
  <si>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</si>
  <si>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</si>
  <si>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</si>
  <si>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</si>
  <si>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</si>
  <si>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</si>
  <si>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</si>
  <si>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</si>
  <si>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</si>
  <si>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</si>
  <si>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</si>
  <si>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</si>
  <si>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</si>
  <si>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</si>
  <si>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</si>
  <si>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</si>
  <si>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</si>
  <si>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</si>
  <si>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BEAGER</t>
  </si>
  <si>
    <t>FR68891755001</t>
  </si>
  <si>
    <t>HELENA.DESCOMBRES@SNEAKERS-JACKETS.COM</t>
  </si>
  <si>
    <t>+33  +33 1 42 03 05 00</t>
  </si>
  <si>
    <t>8 RUE DES PIROGUES
75012 PARIS
FRANCE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</si>
  <si>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</si>
  <si>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</si>
  <si>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</si>
  <si>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</si>
  <si>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</si>
  <si>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</si>
  <si>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</si>
  <si>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BEAUTE PRIVEE</t>
  </si>
  <si>
    <t>FRA71010264</t>
  </si>
  <si>
    <t>+33  33183644642</t>
  </si>
  <si>
    <t>19 RUE ALPHONSE DE NEUVILLE
75017 PARIS
FRANCE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</si>
  <si>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</si>
  <si>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</si>
  <si>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</si>
  <si>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</si>
  <si>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</si>
  <si>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</si>
  <si>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</si>
  <si>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</si>
  <si>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</si>
  <si>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</si>
  <si>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</si>
  <si>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</si>
  <si>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</si>
  <si>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BEAUTY AVE</t>
  </si>
  <si>
    <t>BEAUTY BRAND SUR AMERICA SAS</t>
  </si>
  <si>
    <t>COL</t>
  </si>
  <si>
    <t>CALLE 84 £24-40
BOGOTA
-
COLOMBIA</t>
  </si>
  <si>
    <t>Colombie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</si>
  <si>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</si>
  <si>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</si>
  <si>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</si>
  <si>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</si>
  <si>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</si>
  <si>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</si>
  <si>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</si>
  <si>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BEAUTY OF CHANGE</t>
  </si>
  <si>
    <t>FRA71010276</t>
  </si>
  <si>
    <t>+33 (6) 62658444</t>
  </si>
  <si>
    <t>20 RUE CHAPTAL
92300 LEVALLOIS PERRET
FRANCE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</si>
  <si>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</si>
  <si>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</si>
  <si>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</si>
  <si>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</si>
  <si>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</si>
  <si>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</si>
  <si>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</si>
  <si>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</si>
  <si>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</si>
  <si>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</si>
  <si>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</si>
  <si>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</si>
  <si>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</si>
  <si>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</si>
  <si>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BECKER</t>
  </si>
  <si>
    <t>FR49342303377</t>
  </si>
  <si>
    <t>+33 (1) 30418989</t>
  </si>
  <si>
    <t>B.P.55
78512 RAMBOUILLET CEDEX
FRANCE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</si>
  <si>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</si>
  <si>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</si>
  <si>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</si>
  <si>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</si>
  <si>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</si>
  <si>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</si>
  <si>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</si>
  <si>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BEE SANCTUARY OF</t>
  </si>
  <si>
    <t>INFO@BEESANCTUARY.IE</t>
  </si>
  <si>
    <t>087 9501285</t>
  </si>
  <si>
    <t>BEEKE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</si>
  <si>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</si>
  <si>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</si>
  <si>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</si>
  <si>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</si>
  <si>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</si>
  <si>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</si>
  <si>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</si>
  <si>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</si>
  <si>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</si>
  <si>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</si>
  <si>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</si>
  <si>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</si>
  <si>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</si>
  <si>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</si>
  <si>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</si>
  <si>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</si>
  <si>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</si>
  <si>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</si>
  <si>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</si>
  <si>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</si>
  <si>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</si>
  <si>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</si>
  <si>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</si>
  <si>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</si>
  <si>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</si>
  <si>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</si>
  <si>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</si>
  <si>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</si>
  <si>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</si>
  <si>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</si>
  <si>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</si>
  <si>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</si>
  <si>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</si>
  <si>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</si>
  <si>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</si>
  <si>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</si>
  <si>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</si>
  <si>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</si>
  <si>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</si>
  <si>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</si>
  <si>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</si>
  <si>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</si>
  <si>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</si>
  <si>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</si>
  <si>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</si>
  <si>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</si>
  <si>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</si>
  <si>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</si>
  <si>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</si>
  <si>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</si>
  <si>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</si>
  <si>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</si>
  <si>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</si>
  <si>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</si>
  <si>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</si>
  <si>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</si>
  <si>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</si>
  <si>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</si>
  <si>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</si>
  <si>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</si>
  <si>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</si>
  <si>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</si>
  <si>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</si>
  <si>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</si>
  <si>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</si>
  <si>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</si>
  <si>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</si>
  <si>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</si>
  <si>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</si>
  <si>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</si>
  <si>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</si>
  <si>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</si>
  <si>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</si>
  <si>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</si>
  <si>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</si>
  <si>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</si>
  <si>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</si>
  <si>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</si>
  <si>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</si>
  <si>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BELFOR FRANCE</t>
  </si>
  <si>
    <t>FR52327753281</t>
  </si>
  <si>
    <t>NATHALIE.MARSCHALL@FR.BELFOR.COM</t>
  </si>
  <si>
    <t>+33 (1) 49822780</t>
  </si>
  <si>
    <t>8 RUE MAGELLAN
94370 SUCY EN BRIE
FRANCE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</si>
  <si>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</si>
  <si>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</si>
  <si>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</si>
  <si>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</si>
  <si>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</si>
  <si>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</si>
  <si>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</si>
  <si>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</si>
  <si>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</si>
  <si>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</si>
  <si>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</si>
  <si>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</si>
  <si>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</si>
  <si>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</si>
  <si>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</si>
  <si>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</si>
  <si>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</si>
  <si>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</si>
  <si>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</si>
  <si>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</si>
  <si>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</si>
  <si>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</si>
  <si>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</si>
  <si>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</si>
  <si>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</si>
  <si>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</si>
  <si>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</si>
  <si>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</si>
  <si>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</si>
  <si>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</si>
  <si>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</si>
  <si>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BELLE &amp; BIEN</t>
  </si>
  <si>
    <t>FR08439985920</t>
  </si>
  <si>
    <t>+33 (1) 56696789</t>
  </si>
  <si>
    <t>137 RUE DE L'UNIVERSITE
75007 PARIS
FRANCE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</si>
  <si>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</si>
  <si>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</si>
  <si>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</si>
  <si>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</si>
  <si>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</si>
  <si>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</si>
  <si>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</si>
  <si>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</si>
  <si>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</si>
  <si>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</si>
  <si>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</si>
  <si>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</si>
  <si>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</si>
  <si>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</si>
  <si>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</si>
  <si>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</si>
  <si>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</si>
  <si>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BERNARD FRANCE SAS</t>
  </si>
  <si>
    <t>FR46887080208</t>
  </si>
  <si>
    <t>COMPTA@BERNARD.FR</t>
  </si>
  <si>
    <t>+33 (825) 836846</t>
  </si>
  <si>
    <t>BP 70102
59332 TOURCOING CEDEX
FRANCE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</si>
  <si>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</si>
  <si>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</si>
  <si>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</si>
  <si>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</si>
  <si>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</si>
  <si>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</si>
  <si>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</si>
  <si>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</si>
  <si>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</si>
  <si>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</si>
  <si>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</si>
  <si>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</si>
  <si>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</si>
  <si>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</si>
  <si>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</si>
  <si>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</si>
  <si>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</si>
  <si>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</si>
  <si>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</si>
  <si>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</si>
  <si>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</si>
  <si>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</si>
  <si>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</si>
  <si>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</si>
  <si>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</si>
  <si>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</si>
  <si>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</si>
  <si>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</si>
  <si>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</si>
  <si>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BERRY SLOVAKIA</t>
  </si>
  <si>
    <t>SLOVAKIA</t>
  </si>
  <si>
    <t>SK2022274232</t>
  </si>
  <si>
    <t>+33 6 31 10 74 81
+421+421 (0) 31 59 123 35</t>
  </si>
  <si>
    <t>OKOČSKÁ 74
93201 VEĽKÝ MEDER
SLOVAKIA</t>
  </si>
  <si>
    <t>Slovaquie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</si>
  <si>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</si>
  <si>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</si>
  <si>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</si>
  <si>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</si>
  <si>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</si>
  <si>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</si>
  <si>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</si>
  <si>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</si>
  <si>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</si>
  <si>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</si>
  <si>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</si>
  <si>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</si>
  <si>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</si>
  <si>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</si>
  <si>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</si>
  <si>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</si>
  <si>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</si>
  <si>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</si>
  <si>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</si>
  <si>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</si>
  <si>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</si>
  <si>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</si>
  <si>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</si>
  <si>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</si>
  <si>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</si>
  <si>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</si>
  <si>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</si>
  <si>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</si>
  <si>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</si>
  <si>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</si>
  <si>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</si>
  <si>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</si>
  <si>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BFL</t>
  </si>
  <si>
    <t>FR78612030155</t>
  </si>
  <si>
    <t>VLEVEAUX@DEXIS.EU</t>
  </si>
  <si>
    <t>+33 (1) 30294646</t>
  </si>
  <si>
    <t>6 RUE DE LA BRIQUETERIE
ZI
95380 LOUVRES
FRANCE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</si>
  <si>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</si>
  <si>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</si>
  <si>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</si>
  <si>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</si>
  <si>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</si>
  <si>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</si>
  <si>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</si>
  <si>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</si>
  <si>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</si>
  <si>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</si>
  <si>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</si>
  <si>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</si>
  <si>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</si>
  <si>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</si>
  <si>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</si>
  <si>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</si>
  <si>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</si>
  <si>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</si>
  <si>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</si>
  <si>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</si>
  <si>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</si>
  <si>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</si>
  <si>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</si>
  <si>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</si>
  <si>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</si>
  <si>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</si>
  <si>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</si>
  <si>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</si>
  <si>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</si>
  <si>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</si>
  <si>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</si>
  <si>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</si>
  <si>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</si>
  <si>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</si>
  <si>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</si>
  <si>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</si>
  <si>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</si>
  <si>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</si>
  <si>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</si>
  <si>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</si>
  <si>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</si>
  <si>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</si>
  <si>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</si>
  <si>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</si>
  <si>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</si>
  <si>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</si>
  <si>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</si>
  <si>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BIO-TECHNE SAS</t>
  </si>
  <si>
    <t>FR49451276281</t>
  </si>
  <si>
    <t>+33 (800) 907249</t>
  </si>
  <si>
    <t>19 RUE LOUIS DELOURMEL
35230 NOYAL CHATILLON / SEICHE
FRANCE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</si>
  <si>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</si>
  <si>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</si>
  <si>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</si>
  <si>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</si>
  <si>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</si>
  <si>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</si>
  <si>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</si>
  <si>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BIOPREDIC INTERNATIONAL</t>
  </si>
  <si>
    <t>FR21391701232</t>
  </si>
  <si>
    <t>+33 (2) 99143614</t>
  </si>
  <si>
    <t>PARC D'AFFAIRES LA BRETECHE
BAT A4
35760 SAINT GREGOIRE
FRANCE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</si>
  <si>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</si>
  <si>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</si>
  <si>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</si>
  <si>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</si>
  <si>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</si>
  <si>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</si>
  <si>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</si>
  <si>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</si>
  <si>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</si>
  <si>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</si>
  <si>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</si>
  <si>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</si>
  <si>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</si>
  <si>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</si>
  <si>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</si>
  <si>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</si>
  <si>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</si>
  <si>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</si>
  <si>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</si>
  <si>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</si>
  <si>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</si>
  <si>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</si>
  <si>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BIRKNER</t>
  </si>
  <si>
    <t>BISIMILAFRIKA SRL</t>
  </si>
  <si>
    <t>FRA71121913</t>
  </si>
  <si>
    <t>+32  0766404663</t>
  </si>
  <si>
    <t>2 RUE DE MANYPRÉ
B-1325 CORROY-LE-GRAND
BELGIUM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</si>
  <si>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</si>
  <si>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</si>
  <si>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</si>
  <si>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</si>
  <si>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</si>
  <si>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</si>
  <si>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</si>
  <si>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</si>
  <si>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</si>
  <si>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</si>
  <si>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</si>
  <si>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</si>
  <si>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</si>
  <si>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</si>
  <si>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</si>
  <si>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</si>
  <si>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</si>
  <si>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</si>
  <si>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</si>
  <si>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</si>
  <si>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</si>
  <si>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</si>
  <si>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</si>
  <si>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</si>
  <si>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</si>
  <si>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</si>
  <si>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</si>
  <si>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</si>
  <si>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</si>
  <si>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</si>
  <si>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</si>
  <si>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</si>
  <si>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</si>
  <si>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</si>
  <si>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</si>
  <si>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</si>
  <si>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BLANCHISSERIE GIRONDIN</t>
  </si>
  <si>
    <t>FRA71220145</t>
  </si>
  <si>
    <t>+33 (5) 56364693</t>
  </si>
  <si>
    <t>116 AVENUE DE BEUTRE
33600 PESSAC
FRANCE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</si>
  <si>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</si>
  <si>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</si>
  <si>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</si>
  <si>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</si>
  <si>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</si>
  <si>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</si>
  <si>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</si>
  <si>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</si>
  <si>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</si>
  <si>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</si>
  <si>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</si>
  <si>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</si>
  <si>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</si>
  <si>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</si>
  <si>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</si>
  <si>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</si>
  <si>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</si>
  <si>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</si>
  <si>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</si>
  <si>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</si>
  <si>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</si>
  <si>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</si>
  <si>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</si>
  <si>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</si>
  <si>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</si>
  <si>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</si>
  <si>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</si>
  <si>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</si>
  <si>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</si>
  <si>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</si>
  <si>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</si>
  <si>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</si>
  <si>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</si>
  <si>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</si>
  <si>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</si>
  <si>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</si>
  <si>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</si>
  <si>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</si>
  <si>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</si>
  <si>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</si>
  <si>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</si>
  <si>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</si>
  <si>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</si>
  <si>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</si>
  <si>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</si>
  <si>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</si>
  <si>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</si>
  <si>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</si>
  <si>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BLUE STONE MANAGEMENT</t>
  </si>
  <si>
    <t>6033 W CENTURY BLVD SUITE 1290
LOS ANGELES, CA 90045
UNITED STATES OF AMERICA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</si>
  <si>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</si>
  <si>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</si>
  <si>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</si>
  <si>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</si>
  <si>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</si>
  <si>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</si>
  <si>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BLUEWATERS RESORTS LLC</t>
  </si>
  <si>
    <t>100615997200003</t>
  </si>
  <si>
    <t>HARISHGOVINDAN</t>
  </si>
  <si>
    <t>VIRARAGAHAVAN</t>
  </si>
  <si>
    <t>HARISH.VIRARAGHAVAN@BLUEWATERSBEACHHOTEL.COM</t>
  </si>
  <si>
    <t>971 549944179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</si>
  <si>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</si>
  <si>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</si>
  <si>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</si>
  <si>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</si>
  <si>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</si>
  <si>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</si>
  <si>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</si>
  <si>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</si>
  <si>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</si>
  <si>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</si>
  <si>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</si>
  <si>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</si>
  <si>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</si>
  <si>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BNISIO AND CO SAS</t>
  </si>
  <si>
    <t>FR77848707568</t>
  </si>
  <si>
    <t>173 AVENUE DU 18 JUINB 1940
92500 RUEIL MALMAISON
FRANCE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</si>
  <si>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</si>
  <si>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</si>
  <si>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</si>
  <si>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</si>
  <si>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</si>
  <si>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</si>
  <si>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</si>
  <si>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</si>
  <si>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</si>
  <si>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</si>
  <si>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</si>
  <si>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</si>
  <si>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</si>
  <si>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</si>
  <si>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</si>
  <si>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</si>
  <si>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</si>
  <si>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</si>
  <si>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</si>
  <si>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</si>
  <si>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</si>
  <si>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</si>
  <si>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</si>
  <si>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</si>
  <si>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</si>
  <si>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</si>
  <si>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</si>
  <si>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</si>
  <si>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</si>
  <si>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</si>
  <si>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</si>
  <si>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</si>
  <si>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</si>
  <si>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</si>
  <si>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</si>
  <si>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</si>
  <si>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</si>
  <si>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</si>
  <si>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</si>
  <si>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</si>
  <si>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</si>
  <si>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</si>
  <si>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</si>
  <si>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</si>
  <si>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</si>
  <si>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</si>
  <si>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</si>
  <si>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</si>
  <si>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</si>
  <si>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</si>
  <si>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</si>
  <si>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</si>
  <si>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</si>
  <si>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</si>
  <si>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</si>
  <si>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</si>
  <si>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</si>
  <si>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</si>
  <si>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</si>
  <si>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</si>
  <si>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</si>
  <si>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</si>
  <si>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</si>
  <si>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</si>
  <si>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</si>
  <si>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</si>
  <si>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</si>
  <si>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</si>
  <si>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</si>
  <si>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</si>
  <si>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</si>
  <si>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</si>
  <si>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</si>
  <si>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</si>
  <si>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</si>
  <si>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</si>
  <si>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</si>
  <si>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</si>
  <si>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</si>
  <si>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</si>
  <si>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</si>
  <si>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</si>
  <si>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</si>
  <si>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</si>
  <si>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</si>
  <si>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</si>
  <si>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BB157508</t>
  </si>
  <si>
    <t>AMANDA@CRMMGT.COM</t>
  </si>
  <si>
    <t>(212) 485-5400 EXT. 0000</t>
  </si>
  <si>
    <t>BOTT SAS</t>
  </si>
  <si>
    <t>FR69309044444</t>
  </si>
  <si>
    <t>+33 (1) 45918828</t>
  </si>
  <si>
    <t>LE CARRE DES AVIATEURS
157 AVENUE CHARLES FLOQUET
93150 LE BLANC MESNIL
FRANCE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</si>
  <si>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</si>
  <si>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</si>
  <si>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</si>
  <si>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</si>
  <si>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</si>
  <si>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BOULEVARD</t>
  </si>
  <si>
    <t>BOUM BABY FILMS</t>
  </si>
  <si>
    <t>FR05809754575</t>
  </si>
  <si>
    <t>+33 (6) 75180196</t>
  </si>
  <si>
    <t>25 BOULEVARD ARAGO
75013 PARIS
FRANCE</t>
  </si>
  <si>
    <t>BOUTIQUE OPTION INC.</t>
  </si>
  <si>
    <t>1012232213</t>
  </si>
  <si>
    <t>BOWERY MISSION</t>
  </si>
  <si>
    <t>BB355191</t>
  </si>
  <si>
    <t>HELLO@CLOTHESAREFRIENDS.COM</t>
  </si>
  <si>
    <t>(407) 712-4548 EXT. 0000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</si>
  <si>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</si>
  <si>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</si>
  <si>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</si>
  <si>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</si>
  <si>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</si>
  <si>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</si>
  <si>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</si>
  <si>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</si>
  <si>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</si>
  <si>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</si>
  <si>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</si>
  <si>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</si>
  <si>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</si>
  <si>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</si>
  <si>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</si>
  <si>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</si>
  <si>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</si>
  <si>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</si>
  <si>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</si>
  <si>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</si>
  <si>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</si>
  <si>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</si>
  <si>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</si>
  <si>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</si>
  <si>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</si>
  <si>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</si>
  <si>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</si>
  <si>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</si>
  <si>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</si>
  <si>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</si>
  <si>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</si>
  <si>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BRACK.CH</t>
  </si>
  <si>
    <t>CHE191398369</t>
  </si>
  <si>
    <t>BUSINESS-ROMANDIE@BRACK.CH</t>
  </si>
  <si>
    <t>+41 (62) 8898080</t>
  </si>
  <si>
    <t>HINTERMATTLISTRASSE 3
5506 MAGENWIL
SWITZERLAND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</si>
  <si>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</si>
  <si>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</si>
  <si>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</si>
  <si>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</si>
  <si>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</si>
  <si>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</si>
  <si>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</si>
  <si>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</si>
  <si>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</si>
  <si>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</si>
  <si>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</si>
  <si>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</si>
  <si>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</si>
  <si>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</si>
  <si>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</si>
  <si>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</si>
  <si>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BRAIN VALUE (SHANGHAI) BUSINESS CO.,LTD</t>
  </si>
  <si>
    <t>91310000MA1FY85D8G</t>
  </si>
  <si>
    <t>KAY MA</t>
  </si>
  <si>
    <t>MA</t>
  </si>
  <si>
    <t>KMA@BRAINVALUECHINA.COM</t>
  </si>
  <si>
    <t>+86 (136) 41710118</t>
  </si>
  <si>
    <t>200040 SHANGHAI
CHINA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</si>
  <si>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</si>
  <si>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</si>
  <si>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</si>
  <si>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</si>
  <si>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</si>
  <si>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</si>
  <si>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</si>
  <si>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</si>
  <si>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</si>
  <si>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</si>
  <si>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</si>
  <si>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</si>
  <si>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</si>
  <si>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</si>
  <si>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</si>
  <si>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</si>
  <si>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</si>
  <si>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</si>
  <si>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</si>
  <si>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</si>
  <si>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</si>
  <si>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</si>
  <si>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</si>
  <si>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</si>
  <si>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</si>
  <si>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</si>
  <si>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</si>
  <si>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</si>
  <si>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</si>
  <si>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</si>
  <si>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</si>
  <si>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</si>
  <si>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</si>
  <si>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</si>
  <si>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</si>
  <si>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</si>
  <si>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</si>
  <si>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</si>
  <si>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</si>
  <si>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</si>
  <si>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</si>
  <si>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</si>
  <si>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</si>
  <si>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</si>
  <si>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</si>
  <si>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</si>
  <si>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</si>
  <si>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</si>
  <si>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</si>
  <si>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</si>
  <si>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</si>
  <si>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</si>
  <si>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</si>
  <si>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</si>
  <si>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</si>
  <si>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</si>
  <si>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</si>
  <si>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</si>
  <si>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</si>
  <si>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</si>
  <si>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</si>
  <si>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</si>
  <si>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</si>
  <si>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</si>
  <si>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</si>
  <si>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</si>
  <si>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</si>
  <si>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</si>
  <si>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</si>
  <si>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</si>
  <si>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</si>
  <si>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</si>
  <si>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</si>
  <si>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</si>
  <si>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</si>
  <si>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</si>
  <si>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</si>
  <si>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</si>
  <si>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</si>
  <si>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</si>
  <si>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</si>
  <si>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</si>
  <si>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</si>
  <si>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</si>
  <si>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</si>
  <si>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</si>
  <si>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</si>
  <si>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</si>
  <si>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</si>
  <si>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</si>
  <si>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</si>
  <si>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</si>
  <si>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</si>
  <si>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</si>
  <si>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</si>
  <si>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</si>
  <si>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</si>
  <si>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</si>
  <si>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</si>
  <si>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</si>
  <si>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</si>
  <si>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BRUSSELS AUTOGROUP</t>
  </si>
  <si>
    <t>BE0826288857</t>
  </si>
  <si>
    <t>INFO.HALLE@BRUSSELSAUTOGROUP.BE</t>
  </si>
  <si>
    <t>() 32 2 359 91 59</t>
  </si>
  <si>
    <t>JEAN LAROYSTRAAT 162
1500 HALLE
BELGIUM</t>
  </si>
  <si>
    <t>BRUYNZEEL RANGEMENTS SAS</t>
  </si>
  <si>
    <t>FR78438240590</t>
  </si>
  <si>
    <t>+33 (3) 88269600</t>
  </si>
  <si>
    <t>13 RUE JACOBI-NETTER
GREEN ACCESS H21
67200 STRASBOURG
FRANCE</t>
  </si>
  <si>
    <t>BRYAN CAVE LEIGHTON PAISNER LLP</t>
  </si>
  <si>
    <t>FR50504614512</t>
  </si>
  <si>
    <t>+33 (1) 44177700</t>
  </si>
  <si>
    <t>36 RUE LA FAYETTE
75009 PARIS
FRANCE</t>
  </si>
  <si>
    <t>BUCHI SARL</t>
  </si>
  <si>
    <t>FR43440640811</t>
  </si>
  <si>
    <t>+33 (1) 56706251</t>
  </si>
  <si>
    <t>5 RUE DU PONT DES HALLES
94150 RUNGIS
FRANCE</t>
  </si>
  <si>
    <t>BUG RUNNER EXTERMINATING CO., INC.</t>
  </si>
  <si>
    <t>BB109775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</si>
  <si>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</si>
  <si>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</si>
  <si>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</si>
  <si>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</si>
  <si>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</si>
  <si>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</si>
  <si>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</si>
  <si>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</si>
  <si>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</si>
  <si>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</si>
  <si>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</si>
  <si>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</si>
  <si>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</si>
  <si>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</si>
  <si>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</si>
  <si>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</si>
  <si>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</si>
  <si>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</si>
  <si>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</si>
  <si>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</si>
  <si>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</si>
  <si>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</si>
  <si>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</si>
  <si>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</si>
  <si>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</si>
  <si>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BURKERT-CONTROMATIC SARL</t>
  </si>
  <si>
    <t>FR23712012822</t>
  </si>
  <si>
    <t>+33 (3) 88589111</t>
  </si>
  <si>
    <t>SERVICE COMPTABILITE
BP 21
67220 TRIEMBACH AU VAL
FRANCE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</si>
  <si>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</si>
  <si>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</si>
  <si>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</si>
  <si>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</si>
  <si>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</si>
  <si>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</si>
  <si>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</si>
  <si>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</si>
  <si>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</si>
  <si>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</si>
  <si>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</si>
  <si>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</si>
  <si>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</si>
  <si>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</si>
  <si>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</si>
  <si>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</si>
  <si>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</si>
  <si>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</si>
  <si>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</si>
  <si>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</si>
  <si>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</si>
  <si>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</si>
  <si>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</si>
  <si>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BUSINESS FOR SOCIAL RESPONSABILITY</t>
  </si>
  <si>
    <t>220 MONTGOMERY STREET, 17TH FL
SAN FRANCISCO, CA 94104
UNITED STATES OF AMERICA</t>
  </si>
  <si>
    <t>BUZZ SARL</t>
  </si>
  <si>
    <t>FRA71522601</t>
  </si>
  <si>
    <t>+33 (1) 44200890</t>
  </si>
  <si>
    <t>33 RUE GALILEE
75116 PARIS
FRANCE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</si>
  <si>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</si>
  <si>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</si>
  <si>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</si>
  <si>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</si>
  <si>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</si>
  <si>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</si>
  <si>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BV SERVICES</t>
  </si>
  <si>
    <t>FR19800357931</t>
  </si>
  <si>
    <t>27 RUE DU MOULIN
SENECOURT
60140 BAILLEVAL
FRANCE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</si>
  <si>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</si>
  <si>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</si>
  <si>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</si>
  <si>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</si>
  <si>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</si>
  <si>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</si>
  <si>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</si>
  <si>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</si>
  <si>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</si>
  <si>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</si>
  <si>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</si>
  <si>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</si>
  <si>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</si>
  <si>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</si>
  <si>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</si>
  <si>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</si>
  <si>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</si>
  <si>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</si>
  <si>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</si>
  <si>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</si>
  <si>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</si>
  <si>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</si>
  <si>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</si>
  <si>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</si>
  <si>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</si>
  <si>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</si>
  <si>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</si>
  <si>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</si>
  <si>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</si>
  <si>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</si>
  <si>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</si>
  <si>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</si>
  <si>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</si>
  <si>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</si>
  <si>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</si>
  <si>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</si>
  <si>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</si>
  <si>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</si>
  <si>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</si>
  <si>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</si>
  <si>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</si>
  <si>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</si>
  <si>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</si>
  <si>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</si>
  <si>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</si>
  <si>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</si>
  <si>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</si>
  <si>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</si>
  <si>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</si>
  <si>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</si>
  <si>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</si>
  <si>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</si>
  <si>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</si>
  <si>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</si>
  <si>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</si>
  <si>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</si>
  <si>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</si>
  <si>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</si>
  <si>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</si>
  <si>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</si>
  <si>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</si>
  <si>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</si>
  <si>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</si>
  <si>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</si>
  <si>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</si>
  <si>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</si>
  <si>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</si>
  <si>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</si>
  <si>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</si>
  <si>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</si>
  <si>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</si>
  <si>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</si>
  <si>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</si>
  <si>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</si>
  <si>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</si>
  <si>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</si>
  <si>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</si>
  <si>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</si>
  <si>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</si>
  <si>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</si>
  <si>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</si>
  <si>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</si>
  <si>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</si>
  <si>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</si>
  <si>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</si>
  <si>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</si>
  <si>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</si>
  <si>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</si>
  <si>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</si>
  <si>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</si>
  <si>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</si>
  <si>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</si>
  <si>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</si>
  <si>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</si>
  <si>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</si>
  <si>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</si>
  <si>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</si>
  <si>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</si>
  <si>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</si>
  <si>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</si>
  <si>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</si>
  <si>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</si>
  <si>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</si>
  <si>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</si>
  <si>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CA CORPORATE AND INVESTMENT BANK</t>
  </si>
  <si>
    <t>FRA71800304</t>
  </si>
  <si>
    <t>+33 (1) 41891891</t>
  </si>
  <si>
    <t>12 PLACE DES ETATS UNIS
CS 70052
92547 MONTROUGE CEDEX
FRANCE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</si>
  <si>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</si>
  <si>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</si>
  <si>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</si>
  <si>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</si>
  <si>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</si>
  <si>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</si>
  <si>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</si>
  <si>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</si>
  <si>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</si>
  <si>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</si>
  <si>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</si>
  <si>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</si>
  <si>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</si>
  <si>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</si>
  <si>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</si>
  <si>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</si>
  <si>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</si>
  <si>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</si>
  <si>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</si>
  <si>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</si>
  <si>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</si>
  <si>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</si>
  <si>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</si>
  <si>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</si>
  <si>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</si>
  <si>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</si>
  <si>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</si>
  <si>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</si>
  <si>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</si>
  <si>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</si>
  <si>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</si>
  <si>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</si>
  <si>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</si>
  <si>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</si>
  <si>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</si>
  <si>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</si>
  <si>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</si>
  <si>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</si>
  <si>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</si>
  <si>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</si>
  <si>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</si>
  <si>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</si>
  <si>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</si>
  <si>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</si>
  <si>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</si>
  <si>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</si>
  <si>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</si>
  <si>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</si>
  <si>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</si>
  <si>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</si>
  <si>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</si>
  <si>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</si>
  <si>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</si>
  <si>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</si>
  <si>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</si>
  <si>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</si>
  <si>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</si>
  <si>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</si>
  <si>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</si>
  <si>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</si>
  <si>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</si>
  <si>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</si>
  <si>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</si>
  <si>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</si>
  <si>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</si>
  <si>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</si>
  <si>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</si>
  <si>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</si>
  <si>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</si>
  <si>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</si>
  <si>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</si>
  <si>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</si>
  <si>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</si>
  <si>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</si>
  <si>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</si>
  <si>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</si>
  <si>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</si>
  <si>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</si>
  <si>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</si>
  <si>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</si>
  <si>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</si>
  <si>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</si>
  <si>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</si>
  <si>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</si>
  <si>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</si>
  <si>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</si>
  <si>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</si>
  <si>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</si>
  <si>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</si>
  <si>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</si>
  <si>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</si>
  <si>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</si>
  <si>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</si>
  <si>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</si>
  <si>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</si>
  <si>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</si>
  <si>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</si>
  <si>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</si>
  <si>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</si>
  <si>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</si>
  <si>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</si>
  <si>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</si>
  <si>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</si>
  <si>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</si>
  <si>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</si>
  <si>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</si>
  <si>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</si>
  <si>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</si>
  <si>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</si>
  <si>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</si>
  <si>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</si>
  <si>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</si>
  <si>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</si>
  <si>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</si>
  <si>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</si>
  <si>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</si>
  <si>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</si>
  <si>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</si>
  <si>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</si>
  <si>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</si>
  <si>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</si>
  <si>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</si>
  <si>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</si>
  <si>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</si>
  <si>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</si>
  <si>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</si>
  <si>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</si>
  <si>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</si>
  <si>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</si>
  <si>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</si>
  <si>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</si>
  <si>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</si>
  <si>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</si>
  <si>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</si>
  <si>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</si>
  <si>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</si>
  <si>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</si>
  <si>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</si>
  <si>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</si>
  <si>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</si>
  <si>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</si>
  <si>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</si>
  <si>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</si>
  <si>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</si>
  <si>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</si>
  <si>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</si>
  <si>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</si>
  <si>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</si>
  <si>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</si>
  <si>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</si>
  <si>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</si>
  <si>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</si>
  <si>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</si>
  <si>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</si>
  <si>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</si>
  <si>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</si>
  <si>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</si>
  <si>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</si>
  <si>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</si>
  <si>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</si>
  <si>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</si>
  <si>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</si>
  <si>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</si>
  <si>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</si>
  <si>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</si>
  <si>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</si>
  <si>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</si>
  <si>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</si>
  <si>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</si>
  <si>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</si>
  <si>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</si>
  <si>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</si>
  <si>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</si>
  <si>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</si>
  <si>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</si>
  <si>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</si>
  <si>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</si>
  <si>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</si>
  <si>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</si>
  <si>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</si>
  <si>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</si>
  <si>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</si>
  <si>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</si>
  <si>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</si>
  <si>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</si>
  <si>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</si>
  <si>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</si>
  <si>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</si>
  <si>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</si>
  <si>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</si>
  <si>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</si>
  <si>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</si>
  <si>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</si>
  <si>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</si>
  <si>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</si>
  <si>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CAPAX AUSTRALIA PTY LTD</t>
  </si>
  <si>
    <t>53003350945</t>
  </si>
  <si>
    <t>INFO@CAPAX.COM.AU</t>
  </si>
  <si>
    <t>61 296802477</t>
  </si>
  <si>
    <t>P.O. BOX 7050
BAULKHAM HILLS BC. NSW 2153
AUSTRALIA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</si>
  <si>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</si>
  <si>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</si>
  <si>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</si>
  <si>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</si>
  <si>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</si>
  <si>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</si>
  <si>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</si>
  <si>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</si>
  <si>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</si>
  <si>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</si>
  <si>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</si>
  <si>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CAPITAL TRANSPORT SERVICES (NSW) PTY LTD</t>
  </si>
  <si>
    <t>67091771452</t>
  </si>
  <si>
    <t>ACCOUNTSSYD@CAPITALTRANSPORT.COM.AU</t>
  </si>
  <si>
    <t>UNIT 3
REAR OF 23-29 SOUTH ST
RYDALMERE NSW 2116
AUSTRALIA</t>
  </si>
  <si>
    <t>CAPITALE PUBLISHING</t>
  </si>
  <si>
    <t>FRA73700967</t>
  </si>
  <si>
    <t>+33 (6) 03757898</t>
  </si>
  <si>
    <t>55 BOULEVARD PEREIRE
75017 PARIS
FRANCE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</si>
  <si>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</si>
  <si>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</si>
  <si>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</si>
  <si>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</si>
  <si>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</si>
  <si>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</si>
  <si>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</si>
  <si>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</si>
  <si>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</si>
  <si>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</si>
  <si>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</si>
  <si>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</si>
  <si>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</si>
  <si>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</si>
  <si>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</si>
  <si>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</si>
  <si>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</si>
  <si>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</si>
  <si>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</si>
  <si>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</si>
  <si>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</si>
  <si>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</si>
  <si>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</si>
  <si>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</si>
  <si>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</si>
  <si>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</si>
  <si>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</si>
  <si>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</si>
  <si>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</si>
  <si>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</si>
  <si>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</si>
  <si>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</si>
  <si>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</si>
  <si>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</si>
  <si>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</si>
  <si>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</si>
  <si>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</si>
  <si>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</si>
  <si>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</si>
  <si>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</si>
  <si>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</si>
  <si>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</si>
  <si>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</si>
  <si>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</si>
  <si>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</si>
  <si>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</si>
  <si>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</si>
  <si>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</si>
  <si>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</si>
  <si>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</si>
  <si>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</si>
  <si>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</si>
  <si>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</si>
  <si>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</si>
  <si>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</si>
  <si>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</si>
  <si>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</si>
  <si>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</si>
  <si>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</si>
  <si>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</si>
  <si>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</si>
  <si>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</si>
  <si>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</si>
  <si>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</si>
  <si>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</si>
  <si>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</si>
  <si>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</si>
  <si>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</si>
  <si>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</si>
  <si>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</si>
  <si>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</si>
  <si>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</si>
  <si>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</si>
  <si>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</si>
  <si>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</si>
  <si>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</si>
  <si>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</si>
  <si>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</si>
  <si>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</si>
  <si>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</si>
  <si>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</si>
  <si>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</si>
  <si>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</si>
  <si>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</si>
  <si>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</si>
  <si>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</si>
  <si>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</si>
  <si>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</si>
  <si>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</si>
  <si>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</si>
  <si>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</si>
  <si>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</si>
  <si>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</si>
  <si>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</si>
  <si>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</si>
  <si>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CARMEN LIEW CHIAR WOEN</t>
  </si>
  <si>
    <t>CARMEN</t>
  </si>
  <si>
    <t>LIEW</t>
  </si>
  <si>
    <t>CARMENLIEW0305@GMAIL.COM</t>
  </si>
  <si>
    <t>60162066701</t>
  </si>
  <si>
    <t>NO.21, JALAN BS 5/21A, TAMAN BUKIT
SERDANG, SECTION 5, SERI KEMBANGAN
43300 SELANGOR, SELANGOR
MALAYSIA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</si>
  <si>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</si>
  <si>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</si>
  <si>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</si>
  <si>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</si>
  <si>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</si>
  <si>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</si>
  <si>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</si>
  <si>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</si>
  <si>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</si>
  <si>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</si>
  <si>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</si>
  <si>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</si>
  <si>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</si>
  <si>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</si>
  <si>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</si>
  <si>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</si>
  <si>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</si>
  <si>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</si>
  <si>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</si>
  <si>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</si>
  <si>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</si>
  <si>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</si>
  <si>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</si>
  <si>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</si>
  <si>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</si>
  <si>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</si>
  <si>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</si>
  <si>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</si>
  <si>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</si>
  <si>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</si>
  <si>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</si>
  <si>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</si>
  <si>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</si>
  <si>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CARTONNAGES ET PLASTIQUES WIMBEE</t>
  </si>
  <si>
    <t>FR 75 745 752 220</t>
  </si>
  <si>
    <t>CONTACT@WIMBEE.COM</t>
  </si>
  <si>
    <t>+33 (1) 60220871</t>
  </si>
  <si>
    <t>RUE CROIX SAINT ROCH
77640 JOUARRE
FRANCE</t>
  </si>
  <si>
    <t>CARVAJAL TECNOLOGIA Y SERVICIOS</t>
  </si>
  <si>
    <t>LEV031201SE6</t>
  </si>
  <si>
    <t>MARTHA</t>
  </si>
  <si>
    <t>LEÓN</t>
  </si>
  <si>
    <t>MARTHA.LEON@CARVAJAL.COM</t>
  </si>
  <si>
    <t>55-32-24-97-16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</si>
  <si>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</si>
  <si>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</si>
  <si>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</si>
  <si>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</si>
  <si>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</si>
  <si>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</si>
  <si>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</si>
  <si>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CASA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</si>
  <si>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</si>
  <si>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</si>
  <si>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</si>
  <si>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</si>
  <si>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</si>
  <si>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</si>
  <si>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</si>
  <si>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</si>
  <si>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</si>
  <si>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</si>
  <si>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</si>
  <si>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</si>
  <si>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</si>
  <si>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</si>
  <si>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</si>
  <si>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</si>
  <si>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</si>
  <si>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</si>
  <si>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</si>
  <si>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CATENON IBERIA S.A.</t>
  </si>
  <si>
    <t>A62464607</t>
  </si>
  <si>
    <t>MARINA</t>
  </si>
  <si>
    <t>CABEZOS</t>
  </si>
  <si>
    <t>FINANZAS.MADRID@CATENON.COM</t>
  </si>
  <si>
    <t>+34 (913) 096980</t>
  </si>
  <si>
    <t>CL PRINCIPE DE VERGARA 112
28002 MADRID
SPAIN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</si>
  <si>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</si>
  <si>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</si>
  <si>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</si>
  <si>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</si>
  <si>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</si>
  <si>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</si>
  <si>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</si>
  <si>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</si>
  <si>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</si>
  <si>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</si>
  <si>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</si>
  <si>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</si>
  <si>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CAYEUX SA</t>
  </si>
  <si>
    <t>FR01302590591</t>
  </si>
  <si>
    <t>+33 (6) 74885634</t>
  </si>
  <si>
    <t>ROUTE DE COULLONS
LA CARCAUDIERE
45500 POILLY LEZ GIEN
FRANCE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</si>
  <si>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</si>
  <si>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</si>
  <si>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</si>
  <si>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</si>
  <si>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</si>
  <si>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</si>
  <si>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</si>
  <si>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</si>
  <si>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</si>
  <si>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</si>
  <si>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</si>
  <si>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</si>
  <si>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</si>
  <si>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</si>
  <si>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</si>
  <si>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</si>
  <si>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</si>
  <si>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</si>
  <si>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</si>
  <si>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</si>
  <si>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</si>
  <si>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</si>
  <si>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</si>
  <si>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</si>
  <si>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</si>
  <si>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</si>
  <si>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</si>
  <si>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</si>
  <si>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</si>
  <si>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</si>
  <si>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</si>
  <si>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</si>
  <si>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</si>
  <si>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</si>
  <si>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</si>
  <si>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</si>
  <si>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</si>
  <si>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</si>
  <si>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</si>
  <si>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</si>
  <si>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</si>
  <si>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</si>
  <si>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</si>
  <si>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</si>
  <si>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</si>
  <si>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</si>
  <si>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</si>
  <si>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</si>
  <si>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</si>
  <si>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</si>
  <si>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</si>
  <si>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</si>
  <si>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</si>
  <si>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</si>
  <si>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</si>
  <si>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</si>
  <si>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CDS MESTEL CONST.CORP.(MIA)</t>
  </si>
  <si>
    <t>+1 (516) 7391865</t>
  </si>
  <si>
    <t>2120 JERICHO TURNPIKE
SECCIÓN TLALPAN
GARDEN CITY PARK, NY 11040
UNITED STATES OF AMERICA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</si>
  <si>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</si>
  <si>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</si>
  <si>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</si>
  <si>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</si>
  <si>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</si>
  <si>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</si>
  <si>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</si>
  <si>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</si>
  <si>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</si>
  <si>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</si>
  <si>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</si>
  <si>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</si>
  <si>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</si>
  <si>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</si>
  <si>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</si>
  <si>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</si>
  <si>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</si>
  <si>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</si>
  <si>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</si>
  <si>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CEFIRA</t>
  </si>
  <si>
    <t>FR67381478288</t>
  </si>
  <si>
    <t>+33 (4) 93600440</t>
  </si>
  <si>
    <t>257 RUE GALLIENI
92100 BOULOGNE-BILLANCOURT
FRANCE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</si>
  <si>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</si>
  <si>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</si>
  <si>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</si>
  <si>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</si>
  <si>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</si>
  <si>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</si>
  <si>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CEGEDIM</t>
  </si>
  <si>
    <t>FRA71910709</t>
  </si>
  <si>
    <t>PAULINE.LARROQUE@C-MEDIA.FR</t>
  </si>
  <si>
    <t>+33 (6) 98884467</t>
  </si>
  <si>
    <t>129-137 RUE D'AGUESSEAU
92100 BOULOGNE
FRANCE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</si>
  <si>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</si>
  <si>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</si>
  <si>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</si>
  <si>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</si>
  <si>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</si>
  <si>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</si>
  <si>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</si>
  <si>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</si>
  <si>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</si>
  <si>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</si>
  <si>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</si>
  <si>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</si>
  <si>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</si>
  <si>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</si>
  <si>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</si>
  <si>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</si>
  <si>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</si>
  <si>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</si>
  <si>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</si>
  <si>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</si>
  <si>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</si>
  <si>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</si>
  <si>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</si>
  <si>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</si>
  <si>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</si>
  <si>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</si>
  <si>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</si>
  <si>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</si>
  <si>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</si>
  <si>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</si>
  <si>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</si>
  <si>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</si>
  <si>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</si>
  <si>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</si>
  <si>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</si>
  <si>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</si>
  <si>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</si>
  <si>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</si>
  <si>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</si>
  <si>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</si>
  <si>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</si>
  <si>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</si>
  <si>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</si>
  <si>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</si>
  <si>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</si>
  <si>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</si>
  <si>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</si>
  <si>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</si>
  <si>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</si>
  <si>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</si>
  <si>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</si>
  <si>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</si>
  <si>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</si>
  <si>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</si>
  <si>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</si>
  <si>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</si>
  <si>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</si>
  <si>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</si>
  <si>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</si>
  <si>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</si>
  <si>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</si>
  <si>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</si>
  <si>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</si>
  <si>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</si>
  <si>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</si>
  <si>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</si>
  <si>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</si>
  <si>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</si>
  <si>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</si>
  <si>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</si>
  <si>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</si>
  <si>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</si>
  <si>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</si>
  <si>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</si>
  <si>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</si>
  <si>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</si>
  <si>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</si>
  <si>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CEP S.A</t>
  </si>
  <si>
    <t>FR14582112553</t>
  </si>
  <si>
    <t>VALERIE.GUIGUES@SOLABIA.FR</t>
  </si>
  <si>
    <t>+33 (1) 48101940</t>
  </si>
  <si>
    <t>C/O SOLABIA
41 RUE DELIZY
93692 PANTIN CEDEX
FRANCE</t>
  </si>
  <si>
    <t>CEPTES SOFTWARE PRIVATE LIMITED</t>
  </si>
  <si>
    <t>INDE</t>
  </si>
  <si>
    <t>SALES@DATAARCHIVA.COM</t>
  </si>
  <si>
    <t>560066
INDIA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</si>
  <si>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</si>
  <si>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</si>
  <si>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</si>
  <si>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</si>
  <si>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</si>
  <si>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</si>
  <si>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</si>
  <si>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</si>
  <si>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</si>
  <si>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</si>
  <si>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</si>
  <si>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</si>
  <si>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</si>
  <si>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</si>
  <si>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</si>
  <si>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</si>
  <si>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</si>
  <si>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</si>
  <si>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</si>
  <si>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</si>
  <si>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</si>
  <si>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</si>
  <si>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</si>
  <si>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CFA EM NORMANDIE</t>
  </si>
  <si>
    <t>MGROULT@EM-NORMANDIE.FR</t>
  </si>
  <si>
    <t>+33 (2) 32925987</t>
  </si>
  <si>
    <t>20 QUAI FRISSARD
76600 LE HAVRE
FRANCE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</si>
  <si>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</si>
  <si>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</si>
  <si>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</si>
  <si>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</si>
  <si>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</si>
  <si>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</si>
  <si>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</si>
  <si>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</si>
  <si>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</si>
  <si>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</si>
  <si>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</si>
  <si>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</si>
  <si>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</si>
  <si>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CFPJ SAS</t>
  </si>
  <si>
    <t>FR34449557339</t>
  </si>
  <si>
    <t>DESJARDINS</t>
  </si>
  <si>
    <t>DESJARDINS GHISLAINE</t>
  </si>
  <si>
    <t>INSCRIPTIONS@CFPJ.COM</t>
  </si>
  <si>
    <t>+33 (1) 44822089</t>
  </si>
  <si>
    <t>35 RUE DU LOUVRE
75002 PARIS
FRANCE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</si>
  <si>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</si>
  <si>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</si>
  <si>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</si>
  <si>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</si>
  <si>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</si>
  <si>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</si>
  <si>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</si>
  <si>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</si>
  <si>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</si>
  <si>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</si>
  <si>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</si>
  <si>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</si>
  <si>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</si>
  <si>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</si>
  <si>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CGU WORKERS INSURANCE - PERTH</t>
  </si>
  <si>
    <t>11000016722</t>
  </si>
  <si>
    <t>WADIRECTWC@CGU.COM.AU</t>
  </si>
  <si>
    <t>GPO BOX 7018
CLOISTERS SQ
PERTH WA 6850
AUSTRALIA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</si>
  <si>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</si>
  <si>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</si>
  <si>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</si>
  <si>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</si>
  <si>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</si>
  <si>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</si>
  <si>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</si>
  <si>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CH REGIONALMEDIEN A</t>
  </si>
  <si>
    <t>CHE106824626</t>
  </si>
  <si>
    <t>MAIHOFSTRASSE 76
6004 LUZERN
SWITZERLAND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</si>
  <si>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</si>
  <si>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</si>
  <si>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</si>
  <si>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</si>
  <si>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</si>
  <si>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</si>
  <si>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</si>
  <si>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</si>
  <si>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</si>
  <si>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</si>
  <si>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</si>
  <si>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</si>
  <si>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</si>
  <si>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</si>
  <si>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88010877400014</t>
  </si>
  <si>
    <t>CANDICE</t>
  </si>
  <si>
    <t>CHAMBRE DE COMMERCE ET D'INDUSTRIE FRAN?</t>
  </si>
  <si>
    <t>KOJIMACHI 1-8-1
HANZOMON MK BUILDING
TOKYO, TOKYO
1020083
JAPAN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</si>
  <si>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</si>
  <si>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</si>
  <si>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</si>
  <si>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</si>
  <si>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</si>
  <si>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</si>
  <si>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</si>
  <si>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</si>
  <si>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</si>
  <si>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CHARLOTTE LEMAY</t>
  </si>
  <si>
    <t>FRA72010349</t>
  </si>
  <si>
    <t>CHAMELLOW.COLLAB@GMAIL.COM</t>
  </si>
  <si>
    <t>+33 (6) 66870303</t>
  </si>
  <si>
    <t>38 RUE MARTRE
92110 CLICHY
FRANCE</t>
  </si>
  <si>
    <t>CHARMEIL AGENCEMENT</t>
  </si>
  <si>
    <t>FRA72010350</t>
  </si>
  <si>
    <t>+33 (4) 74519100</t>
  </si>
  <si>
    <t>191 ROUTE DES ARTISANS
01660 CHAVEYRIAT
FRANCE</t>
  </si>
  <si>
    <t>CHATEAU DE MERY</t>
  </si>
  <si>
    <t>FR22479916298</t>
  </si>
  <si>
    <t>ASAINTPOL@CHATEAUFORM.COM</t>
  </si>
  <si>
    <t>+33 (6) 13335170</t>
  </si>
  <si>
    <t>3 AV MARCEL PERRIN
95540 MERY SUR OISE
FRANCE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</si>
  <si>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</si>
  <si>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</si>
  <si>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</si>
  <si>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</si>
  <si>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</si>
  <si>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</si>
  <si>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</si>
  <si>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</si>
  <si>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</si>
  <si>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</si>
  <si>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</si>
  <si>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</si>
  <si>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</si>
  <si>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CHEE HOE PIN</t>
  </si>
  <si>
    <t>GARRY</t>
  </si>
  <si>
    <t>CHEE</t>
  </si>
  <si>
    <t>REDLANTER_GARRY@YAHOO.COM</t>
  </si>
  <si>
    <t>601110177607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</si>
  <si>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</si>
  <si>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</si>
  <si>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</si>
  <si>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</si>
  <si>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</si>
  <si>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</si>
  <si>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</si>
  <si>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</si>
  <si>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</si>
  <si>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</si>
  <si>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</si>
  <si>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CHEMPOINT EMEA BV</t>
  </si>
  <si>
    <t>+31+31437110100
+31+31437110140</t>
  </si>
  <si>
    <t>RENIER NAFZGERSTRAAT 114
6221 KL MAASTRICHT
NETHERLANDS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</si>
  <si>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</si>
  <si>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</si>
  <si>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</si>
  <si>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</si>
  <si>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</si>
  <si>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</si>
  <si>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</si>
  <si>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</si>
  <si>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</si>
  <si>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</si>
  <si>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</si>
  <si>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</si>
  <si>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</si>
  <si>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</si>
  <si>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</si>
  <si>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</si>
  <si>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</si>
  <si>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</si>
  <si>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</si>
  <si>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</si>
  <si>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</si>
  <si>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</si>
  <si>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</si>
  <si>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</si>
  <si>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</si>
  <si>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</si>
  <si>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</si>
  <si>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</si>
  <si>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</si>
  <si>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</si>
  <si>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</si>
  <si>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</si>
  <si>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</si>
  <si>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</si>
  <si>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</si>
  <si>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</si>
  <si>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</si>
  <si>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</si>
  <si>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</si>
  <si>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</si>
  <si>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</si>
  <si>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</si>
  <si>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</si>
  <si>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</si>
  <si>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</si>
  <si>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</si>
  <si>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</si>
  <si>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</si>
  <si>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</si>
  <si>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</si>
  <si>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</si>
  <si>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CHILDHELP, INC.</t>
  </si>
  <si>
    <t>CC852601</t>
  </si>
  <si>
    <t>480-922-8212</t>
  </si>
  <si>
    <t>CHINA DUTY FREE GROUP (CAMBODIA) CO LTD</t>
  </si>
  <si>
    <t>NIKA PHENG</t>
  </si>
  <si>
    <t>NIKAPHENG@CTG.CN</t>
  </si>
  <si>
    <t>+852 844788888013</t>
  </si>
  <si>
    <t>UNIT 702 B&amp;C,7TH FLOOR,EAST OCEAN CENTER
98 GRANVILLE ROAD,T.S.T EAST
KOWLOON
HONG KONG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</si>
  <si>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</si>
  <si>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</si>
  <si>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</si>
  <si>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</si>
  <si>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</si>
  <si>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</si>
  <si>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</si>
  <si>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</si>
  <si>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</si>
  <si>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</si>
  <si>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</si>
  <si>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</si>
  <si>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</si>
  <si>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</si>
  <si>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</si>
  <si>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</si>
  <si>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</si>
  <si>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</si>
  <si>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</si>
  <si>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</si>
  <si>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</si>
  <si>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</si>
  <si>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</si>
  <si>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</si>
  <si>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</si>
  <si>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</si>
  <si>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</si>
  <si>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</si>
  <si>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</si>
  <si>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</si>
  <si>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</si>
  <si>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</si>
  <si>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</si>
  <si>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</si>
  <si>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</si>
  <si>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</si>
  <si>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</si>
  <si>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</si>
  <si>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</si>
  <si>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</si>
  <si>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</si>
  <si>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</si>
  <si>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</si>
  <si>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</si>
  <si>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</si>
  <si>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</si>
  <si>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</si>
  <si>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</si>
  <si>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</si>
  <si>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</si>
  <si>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</si>
  <si>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</si>
  <si>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</si>
  <si>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</si>
  <si>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</si>
  <si>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</si>
  <si>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</si>
  <si>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</si>
  <si>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</si>
  <si>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</si>
  <si>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</si>
  <si>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</si>
  <si>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</si>
  <si>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</si>
  <si>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</si>
  <si>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</si>
  <si>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</si>
  <si>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</si>
  <si>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</si>
  <si>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</si>
  <si>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</si>
  <si>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</si>
  <si>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</si>
  <si>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</si>
  <si>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</si>
  <si>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</si>
  <si>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</si>
  <si>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</si>
  <si>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</si>
  <si>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</si>
  <si>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</si>
  <si>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</si>
  <si>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</si>
  <si>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</si>
  <si>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</si>
  <si>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</si>
  <si>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</si>
  <si>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</si>
  <si>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</si>
  <si>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</si>
  <si>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</si>
  <si>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</si>
  <si>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</si>
  <si>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</si>
  <si>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</si>
  <si>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</si>
  <si>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</si>
  <si>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</si>
  <si>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</si>
  <si>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CHRISTIAN ALBRECHTS UNIVERSITY OF KIEL</t>
  </si>
  <si>
    <t>DE811317279</t>
  </si>
  <si>
    <t>+49 (431) 8806507</t>
  </si>
  <si>
    <t>CHRISTIAN-ALBRECHTS-PLATZ 4
24118 KIEL
GERMANY</t>
  </si>
  <si>
    <t>CHRISTOPHE CROS</t>
  </si>
  <si>
    <t>FR91440553139</t>
  </si>
  <si>
    <t>AMAURYLINGUANOTTO@LIVE.FR</t>
  </si>
  <si>
    <t>+33 (6) 98143779</t>
  </si>
  <si>
    <t>8 B RUE DU GRAND HOTEL
97434 SAINT-PAUL
FRANCE</t>
  </si>
  <si>
    <t>CHROMACIM SAS</t>
  </si>
  <si>
    <t>FR13441545035</t>
  </si>
  <si>
    <t>+33 (4) 76312448</t>
  </si>
  <si>
    <t>1682 RUE DE LA VALSIÈRE
34790 GRABELS
FRANCE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</si>
  <si>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</si>
  <si>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</si>
  <si>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</si>
  <si>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</si>
  <si>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</si>
  <si>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</si>
  <si>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</si>
  <si>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</si>
  <si>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</si>
  <si>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</si>
  <si>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</si>
  <si>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</si>
  <si>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</si>
  <si>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</si>
  <si>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</si>
  <si>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</si>
  <si>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</si>
  <si>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</si>
  <si>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</si>
  <si>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</si>
  <si>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</si>
  <si>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</si>
  <si>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</si>
  <si>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</si>
  <si>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</si>
  <si>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</si>
  <si>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</si>
  <si>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</si>
  <si>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</si>
  <si>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</si>
  <si>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</si>
  <si>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</si>
  <si>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</si>
  <si>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</si>
  <si>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</si>
  <si>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</si>
  <si>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CICERON EXECUTIVE</t>
  </si>
  <si>
    <t>FR40807951777</t>
  </si>
  <si>
    <t>+33 (6) 84577740</t>
  </si>
  <si>
    <t>3 RUE NICOLAS CHARLET
75015 PARIS
FRANCE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</si>
  <si>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</si>
  <si>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</si>
  <si>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</si>
  <si>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</si>
  <si>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</si>
  <si>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</si>
  <si>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</si>
  <si>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</si>
  <si>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</si>
  <si>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</si>
  <si>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</si>
  <si>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</si>
  <si>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</si>
  <si>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</si>
  <si>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</si>
  <si>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</si>
  <si>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</si>
  <si>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</si>
  <si>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</si>
  <si>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</si>
  <si>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</si>
  <si>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</si>
  <si>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</si>
  <si>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</si>
  <si>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</si>
  <si>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</si>
  <si>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</si>
  <si>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</si>
  <si>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</si>
  <si>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</si>
  <si>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</si>
  <si>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</si>
  <si>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</si>
  <si>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</si>
  <si>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</si>
  <si>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</si>
  <si>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</si>
  <si>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</si>
  <si>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</si>
  <si>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</si>
  <si>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</si>
  <si>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</si>
  <si>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</si>
  <si>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</si>
  <si>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</si>
  <si>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</si>
  <si>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</si>
  <si>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</si>
  <si>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</si>
  <si>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</si>
  <si>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</si>
  <si>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</si>
  <si>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</si>
  <si>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</si>
  <si>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</si>
  <si>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</si>
  <si>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</si>
  <si>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</si>
  <si>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</si>
  <si>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</si>
  <si>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</si>
  <si>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</si>
  <si>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</si>
  <si>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</si>
  <si>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</si>
  <si>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</si>
  <si>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</si>
  <si>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</si>
  <si>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</si>
  <si>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</si>
  <si>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</si>
  <si>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</si>
  <si>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</si>
  <si>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</si>
  <si>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</si>
  <si>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</si>
  <si>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</si>
  <si>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</si>
  <si>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</si>
  <si>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</si>
  <si>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</si>
  <si>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</si>
  <si>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</si>
  <si>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</si>
  <si>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CISION SARL</t>
  </si>
  <si>
    <t>FRA72021905</t>
  </si>
  <si>
    <t>+33 (1) 76211200</t>
  </si>
  <si>
    <t>137 RUE DU 8 MAI 1945
42153 RIORGES
FRANCE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</si>
  <si>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</si>
  <si>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</si>
  <si>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</si>
  <si>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</si>
  <si>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</si>
  <si>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</si>
  <si>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</si>
  <si>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</si>
  <si>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</si>
  <si>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</si>
  <si>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</si>
  <si>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</si>
  <si>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</si>
  <si>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</si>
  <si>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</si>
  <si>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</si>
  <si>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</si>
  <si>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</si>
  <si>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</si>
  <si>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</si>
  <si>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</si>
  <si>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</si>
  <si>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</si>
  <si>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</si>
  <si>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</si>
  <si>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</si>
  <si>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</si>
  <si>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</si>
  <si>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</si>
  <si>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CITY MODELES S.A</t>
  </si>
  <si>
    <t>FR60519525323</t>
  </si>
  <si>
    <t>MARGAUX@CITY-MODELS.COM</t>
  </si>
  <si>
    <t>+33 (1) 53933333</t>
  </si>
  <si>
    <t>32 RUE DE PENTHIEVRE
75008 PARIS
FRANCE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</si>
  <si>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</si>
  <si>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</si>
  <si>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</si>
  <si>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</si>
  <si>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</si>
  <si>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</si>
  <si>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</si>
  <si>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</si>
  <si>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</si>
  <si>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</si>
  <si>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</si>
  <si>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</si>
  <si>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</si>
  <si>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</si>
  <si>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</si>
  <si>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</si>
  <si>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</si>
  <si>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</si>
  <si>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</si>
  <si>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</si>
  <si>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</si>
  <si>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</si>
  <si>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</si>
  <si>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</si>
  <si>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</si>
  <si>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</si>
  <si>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</si>
  <si>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</si>
  <si>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</si>
  <si>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</si>
  <si>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</si>
  <si>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</si>
  <si>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</si>
  <si>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</si>
  <si>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</si>
  <si>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</si>
  <si>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</si>
  <si>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</si>
  <si>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</si>
  <si>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</si>
  <si>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</si>
  <si>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</si>
  <si>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</si>
  <si>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</si>
  <si>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</si>
  <si>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</si>
  <si>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</si>
  <si>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</si>
  <si>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</si>
  <si>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</si>
  <si>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</si>
  <si>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</si>
  <si>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</si>
  <si>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</si>
  <si>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</si>
  <si>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</si>
  <si>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</si>
  <si>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CLARINS BENELUX SA</t>
  </si>
  <si>
    <t>+32 (2) 3843780</t>
  </si>
  <si>
    <t>WATERLOO ATRIUM
DREVE RICHELLE 167
1410 WATERLOO
BELGIUM</t>
  </si>
  <si>
    <t>CLARINS CANADA INC (BA'S)</t>
  </si>
  <si>
    <t>815 DESSERTE EST AUTOROUTE 13
LAVAL, QC H7W 5N4
CANADA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</si>
  <si>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</si>
  <si>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</si>
  <si>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</si>
  <si>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</si>
  <si>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</si>
  <si>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</si>
  <si>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</si>
  <si>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</si>
  <si>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</si>
  <si>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</si>
  <si>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</si>
  <si>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</si>
  <si>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</si>
  <si>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</si>
  <si>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</si>
  <si>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CLARINS ITALIA  S.P.A</t>
  </si>
  <si>
    <t>IT01621271202</t>
  </si>
  <si>
    <t>+39 051 605 5111</t>
  </si>
  <si>
    <t>VILLANOVA DI CASTENASO
VIA DI VITTORIO, 13
40055 BOLOGNA RM
ITALY</t>
  </si>
  <si>
    <t>CLARINS MEXICO</t>
  </si>
  <si>
    <t>MEX</t>
  </si>
  <si>
    <t>+52  525536823000</t>
  </si>
  <si>
    <t>ALFREDO MUSSET 35 COL. REFORMA POLANCO
MIGUEL HIDALGO
11550 MIGUEL HIDALGO
MEXIQUE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</si>
  <si>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</si>
  <si>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</si>
  <si>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</si>
  <si>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</si>
  <si>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</si>
  <si>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</si>
  <si>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</si>
  <si>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</si>
  <si>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</si>
  <si>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</si>
  <si>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</si>
  <si>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</si>
  <si>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</si>
  <si>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CLARINS S.A.S</t>
  </si>
  <si>
    <t>FRA72120119</t>
  </si>
  <si>
    <t>INTERCO</t>
  </si>
  <si>
    <t>+33 (1) 47381212</t>
  </si>
  <si>
    <t>9 RUE DU COMMANDANT PILOT
92200 NEUILLY SUR SEINE
FRANCE</t>
  </si>
  <si>
    <t>CLARINS S.A.S E-COMMERCE  BE</t>
  </si>
  <si>
    <t>FRA72120192</t>
  </si>
  <si>
    <t>9 RUE DU COMMANDANT PILOT
92200 NEUILLY-SUR-SEINE
FRANCE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</si>
  <si>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</si>
  <si>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</si>
  <si>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</si>
  <si>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</si>
  <si>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</si>
  <si>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</si>
  <si>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CLARINS SPAIN, S.A.</t>
  </si>
  <si>
    <t>ESPAGNE</t>
  </si>
  <si>
    <t>ESA81427973</t>
  </si>
  <si>
    <t>+34 (916) 572159</t>
  </si>
  <si>
    <t>AVDA. DE EUROPA,
4-EDIF.BRUSELAS
28108 ALCOBENDAS (MADRID)
SPAIN</t>
  </si>
  <si>
    <t>CLARINS U.K. LTD</t>
  </si>
  <si>
    <t>GB345773726</t>
  </si>
  <si>
    <t>+44 (20) 73076700</t>
  </si>
  <si>
    <t>10 CAVENDISH PLACE
LONDON
W1G 9DN
UNITED KINGDOM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</si>
  <si>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</si>
  <si>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</si>
  <si>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</si>
  <si>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</si>
  <si>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</si>
  <si>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</si>
  <si>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</si>
  <si>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</si>
  <si>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</si>
  <si>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</si>
  <si>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</si>
  <si>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</si>
  <si>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</si>
  <si>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</si>
  <si>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</si>
  <si>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</si>
  <si>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</si>
  <si>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</si>
  <si>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</si>
  <si>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</si>
  <si>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</si>
  <si>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</si>
  <si>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</si>
  <si>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</si>
  <si>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</si>
  <si>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</si>
  <si>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</si>
  <si>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</si>
  <si>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</si>
  <si>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</si>
  <si>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</si>
  <si>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CLIM'TECH</t>
  </si>
  <si>
    <t>FRA72120919</t>
  </si>
  <si>
    <t>INDUSTRIEL</t>
  </si>
  <si>
    <t>+33 (6) 08806440</t>
  </si>
  <si>
    <t>4 RUE DES TERRES FORTES
77600 CHANTELOUP-EN-BRIE
FRANCE</t>
  </si>
  <si>
    <t>CLIMATS</t>
  </si>
  <si>
    <t>FR38801723859</t>
  </si>
  <si>
    <t>01 70 98 98 20</t>
  </si>
  <si>
    <t>68 RUE MARJOLIN
92300 LEVALLOIS-PERRET
FRANCE</t>
  </si>
  <si>
    <t>CLIMAWORK S.L.</t>
  </si>
  <si>
    <t>B15822265</t>
  </si>
  <si>
    <t>VALIÑA</t>
  </si>
  <si>
    <t>MSAT@GRUPO-WORK.COM</t>
  </si>
  <si>
    <t>+34 (902) 020440</t>
  </si>
  <si>
    <t>CL EOLO-ESQ.PLAZA ATENEA 2
15172 OLERIOS- CORUÑA
SPAIN</t>
  </si>
  <si>
    <t>CLOTHES ARE FRIENDS LLC</t>
  </si>
  <si>
    <t>CC127042</t>
  </si>
  <si>
    <t>JENNIFERADELLBEAUTY@GMAIL.COM</t>
  </si>
  <si>
    <t>(516) 315-4278 EXT. 0000</t>
  </si>
  <si>
    <t>CLP POWER HONG KONG LIMITED</t>
  </si>
  <si>
    <t>CSD</t>
  </si>
  <si>
    <t>CSD@CLP.COM.HK</t>
  </si>
  <si>
    <t>P.O. BOX 11188,
GENERAL POST OFFICE, HONG KONG
-
HONG KONG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</si>
  <si>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</si>
  <si>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</si>
  <si>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</si>
  <si>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</si>
  <si>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</si>
  <si>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</si>
  <si>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</si>
  <si>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</si>
  <si>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</si>
  <si>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</si>
  <si>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</si>
  <si>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</si>
  <si>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</si>
  <si>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</si>
  <si>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</si>
  <si>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</si>
  <si>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</si>
  <si>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</si>
  <si>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</si>
  <si>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</si>
  <si>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</si>
  <si>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</si>
  <si>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</si>
  <si>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</si>
  <si>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</si>
  <si>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</si>
  <si>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</si>
  <si>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</si>
  <si>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</si>
  <si>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</si>
  <si>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CMULTISERV</t>
  </si>
  <si>
    <t>FRA72202100</t>
  </si>
  <si>
    <t>IMMOBILIER</t>
  </si>
  <si>
    <t>+33 (4) 11643730</t>
  </si>
  <si>
    <t>8 AVENUE DE MADRID
66270 LE SOLER
FRANCE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</si>
  <si>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</si>
  <si>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</si>
  <si>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</si>
  <si>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</si>
  <si>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</si>
  <si>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</si>
  <si>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</si>
  <si>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</si>
  <si>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</si>
  <si>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</si>
  <si>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</si>
  <si>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</si>
  <si>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</si>
  <si>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</si>
  <si>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</si>
  <si>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</si>
  <si>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</si>
  <si>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</si>
  <si>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</si>
  <si>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</si>
  <si>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</si>
  <si>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</si>
  <si>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</si>
  <si>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</si>
  <si>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</si>
  <si>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</si>
  <si>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</si>
  <si>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</si>
  <si>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</si>
  <si>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</si>
  <si>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</si>
  <si>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</si>
  <si>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</si>
  <si>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</si>
  <si>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</si>
  <si>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</si>
  <si>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</si>
  <si>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</si>
  <si>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</si>
  <si>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</si>
  <si>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</si>
  <si>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</si>
  <si>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</si>
  <si>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</si>
  <si>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</si>
  <si>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</si>
  <si>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</si>
  <si>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</si>
  <si>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</si>
  <si>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</si>
  <si>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</si>
  <si>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</si>
  <si>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</si>
  <si>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</si>
  <si>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</si>
  <si>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</si>
  <si>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</si>
  <si>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</si>
  <si>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</si>
  <si>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</si>
  <si>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</si>
  <si>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</si>
  <si>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</si>
  <si>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</si>
  <si>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</si>
  <si>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</si>
  <si>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</si>
  <si>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</si>
  <si>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</si>
  <si>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</si>
  <si>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</si>
  <si>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</si>
  <si>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</si>
  <si>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</si>
  <si>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</si>
  <si>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</si>
  <si>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</si>
  <si>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</si>
  <si>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</si>
  <si>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</si>
  <si>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</si>
  <si>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COLORS &amp; EFFECTS FRANCE S.A.S.</t>
  </si>
  <si>
    <t>FR68409783438</t>
  </si>
  <si>
    <t>+33 (3) 89895991</t>
  </si>
  <si>
    <t>28 RUE DE LA CHAPELLE
BP 151
68331 HUNINGUE
FRANCE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</si>
  <si>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</si>
  <si>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</si>
  <si>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</si>
  <si>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</si>
  <si>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</si>
  <si>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</si>
  <si>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</si>
  <si>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</si>
  <si>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COLUMBUS SWEDEN AB</t>
  </si>
  <si>
    <t>SUÈDE</t>
  </si>
  <si>
    <t>SE556817712401</t>
  </si>
  <si>
    <t>DROTTNINGGATAN 71D
11136 SOCKHOLM
SWEDEN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</si>
  <si>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</si>
  <si>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</si>
  <si>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</si>
  <si>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</si>
  <si>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</si>
  <si>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</si>
  <si>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</si>
  <si>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</si>
  <si>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</si>
  <si>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</si>
  <si>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</si>
  <si>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</si>
  <si>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</si>
  <si>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</si>
  <si>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</si>
  <si>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COMINS PHARMACY</t>
  </si>
  <si>
    <t>91084104</t>
  </si>
  <si>
    <t>COMINSP@XTRA.CO.NZ</t>
  </si>
  <si>
    <t>64 78277091</t>
  </si>
  <si>
    <t>67 VICTORIA STREET
CAMBRIDGE 3434
NEW ZEALAND</t>
  </si>
  <si>
    <t>COMITE FRANCAIS POUR L'UNICEF</t>
  </si>
  <si>
    <t>FR85784671695</t>
  </si>
  <si>
    <t>+33 (1) 44397777</t>
  </si>
  <si>
    <t>3 RUE DUGUAY TROUIN
75006 PARIS
FRANCE</t>
  </si>
  <si>
    <t>COMITEAM</t>
  </si>
  <si>
    <t>FRA72221585</t>
  </si>
  <si>
    <t>ADMIN@COMITEAM.FR</t>
  </si>
  <si>
    <t>+33 (6) 60143487</t>
  </si>
  <si>
    <t>198 AVENUE DES BIGOCHETS
78670 VILLENNES SUR SEINE
FRANCE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</si>
  <si>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</si>
  <si>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</si>
  <si>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</si>
  <si>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</si>
  <si>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</si>
  <si>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</si>
  <si>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</si>
  <si>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</si>
  <si>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</si>
  <si>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</si>
  <si>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</si>
  <si>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COMMERCIALIS SA</t>
  </si>
  <si>
    <t>DEBITEURS@MAUS.CH</t>
  </si>
  <si>
    <t>+41 (22) 9086643</t>
  </si>
  <si>
    <t>AVENUE GENERAL GUISAN 1
1800 VEVEY
SWITZERLAND</t>
  </si>
  <si>
    <t>COMMERCIALIS SA VEVEY</t>
  </si>
  <si>
    <t>IMMO@MAUS.CH</t>
  </si>
  <si>
    <t>MAUS FRERE SA
1211 GENEVE1
SWITZERLAND</t>
  </si>
  <si>
    <t>COMMUNE DE PLAN-LES-OUATES</t>
  </si>
  <si>
    <t>ENVIRONNEMENT@PLAN-LES-OUATES.CH</t>
  </si>
  <si>
    <t>+41 (22) 8846430</t>
  </si>
  <si>
    <t>3 ROUTE DES CHEVALIERS DE MALTE
1228 PLAN-LES-OUATES
SWITZERLAND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</si>
  <si>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</si>
  <si>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</si>
  <si>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</si>
  <si>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</si>
  <si>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</si>
  <si>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</si>
  <si>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</si>
  <si>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</si>
  <si>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</si>
  <si>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</si>
  <si>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</si>
  <si>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</si>
  <si>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</si>
  <si>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</si>
  <si>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</si>
  <si>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</si>
  <si>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COMPAGNIE HOBART SAS</t>
  </si>
  <si>
    <t>FR58562077735</t>
  </si>
  <si>
    <t>+33 (1) 64117800</t>
  </si>
  <si>
    <t>AGENCE ILE DE FRANCE
B.P. 68
77312 MARNE LA VALLEE CEDEX 2
FRANCE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</si>
  <si>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</si>
  <si>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</si>
  <si>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</si>
  <si>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</si>
  <si>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</si>
  <si>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</si>
  <si>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</si>
  <si>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</si>
  <si>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</si>
  <si>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</si>
  <si>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</si>
  <si>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</si>
  <si>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</si>
  <si>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</si>
  <si>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</si>
  <si>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</si>
  <si>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</si>
  <si>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</si>
  <si>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</si>
  <si>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</si>
  <si>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</si>
  <si>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</si>
  <si>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</si>
  <si>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</si>
  <si>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</si>
  <si>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</si>
  <si>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</si>
  <si>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</si>
  <si>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</si>
  <si>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</si>
  <si>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</si>
  <si>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</si>
  <si>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</si>
  <si>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</si>
  <si>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</si>
  <si>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</si>
  <si>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</si>
  <si>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CONCIERGERIE SOLIDAIRE 75</t>
  </si>
  <si>
    <t>FR57825076680</t>
  </si>
  <si>
    <t>+33 (6) 63487298</t>
  </si>
  <si>
    <t>3 PASSAGE ST PIERRE AMELOT
75011 PARIS
FRANCE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</si>
  <si>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</si>
  <si>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</si>
  <si>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</si>
  <si>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</si>
  <si>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</si>
  <si>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</si>
  <si>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</si>
  <si>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</si>
  <si>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</si>
  <si>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</si>
  <si>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</si>
  <si>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</si>
  <si>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</si>
  <si>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</si>
  <si>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</si>
  <si>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</si>
  <si>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</si>
  <si>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</si>
  <si>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</si>
  <si>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</si>
  <si>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</si>
  <si>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</si>
  <si>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</si>
  <si>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</si>
  <si>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</si>
  <si>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</si>
  <si>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</si>
  <si>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</si>
  <si>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</si>
  <si>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</si>
  <si>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</si>
  <si>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</si>
  <si>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</si>
  <si>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</si>
  <si>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</si>
  <si>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</si>
  <si>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</si>
  <si>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</si>
  <si>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</si>
  <si>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</si>
  <si>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</si>
  <si>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</si>
  <si>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</si>
  <si>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</si>
  <si>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</si>
  <si>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</si>
  <si>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</si>
  <si>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</si>
  <si>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</si>
  <si>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</si>
  <si>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</si>
  <si>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</si>
  <si>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</si>
  <si>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</si>
  <si>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</si>
  <si>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</si>
  <si>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</si>
  <si>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</si>
  <si>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</si>
  <si>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</si>
  <si>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</si>
  <si>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</si>
  <si>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CONTROL'AIR</t>
  </si>
  <si>
    <t>FR80822980744</t>
  </si>
  <si>
    <t>+33 (6) 50506657</t>
  </si>
  <si>
    <t>46 ALLEE DES COTEAUX
93340 LE RAINCY
FRANCE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</si>
  <si>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</si>
  <si>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</si>
  <si>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</si>
  <si>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</si>
  <si>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</si>
  <si>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</si>
  <si>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</si>
  <si>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</si>
  <si>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</si>
  <si>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</si>
  <si>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</si>
  <si>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</si>
  <si>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</si>
  <si>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</si>
  <si>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</si>
  <si>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</si>
  <si>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</si>
  <si>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</si>
  <si>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</si>
  <si>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</si>
  <si>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</si>
  <si>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</si>
  <si>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</si>
  <si>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</si>
  <si>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</si>
  <si>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</si>
  <si>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</si>
  <si>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</si>
  <si>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</si>
  <si>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CORALIE BERGDOLL-LIEBE</t>
  </si>
  <si>
    <t>FR36492864962</t>
  </si>
  <si>
    <t>CORALIEBERGDOLL@LIE-BE.FR</t>
  </si>
  <si>
    <t>+33 (6) 84207724</t>
  </si>
  <si>
    <t>31 RUE DE MAUBEUGE
75009 PARIS
FRANCE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</si>
  <si>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</si>
  <si>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</si>
  <si>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</si>
  <si>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</si>
  <si>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</si>
  <si>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</si>
  <si>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</si>
  <si>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</si>
  <si>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</si>
  <si>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</si>
  <si>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</si>
  <si>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</si>
  <si>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</si>
  <si>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</si>
  <si>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</si>
  <si>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</si>
  <si>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</si>
  <si>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</si>
  <si>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</si>
  <si>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</si>
  <si>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</si>
  <si>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</si>
  <si>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</si>
  <si>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</si>
  <si>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</si>
  <si>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</si>
  <si>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</si>
  <si>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</si>
  <si>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</si>
  <si>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</si>
  <si>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</si>
  <si>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</si>
  <si>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</si>
  <si>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</si>
  <si>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</si>
  <si>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</si>
  <si>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</si>
  <si>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</si>
  <si>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</si>
  <si>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</si>
  <si>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</si>
  <si>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</si>
  <si>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</si>
  <si>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</si>
  <si>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</si>
  <si>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</si>
  <si>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</si>
  <si>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</si>
  <si>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</si>
  <si>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</si>
  <si>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</si>
  <si>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</si>
  <si>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</si>
  <si>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</si>
  <si>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</si>
  <si>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</si>
  <si>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</si>
  <si>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</si>
  <si>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</si>
  <si>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</si>
  <si>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</si>
  <si>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</si>
  <si>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</si>
  <si>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</si>
  <si>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</si>
  <si>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</si>
  <si>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</si>
  <si>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</si>
  <si>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</si>
  <si>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</si>
  <si>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</si>
  <si>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</si>
  <si>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COSMEBAC</t>
  </si>
  <si>
    <t>FR04835192857</t>
  </si>
  <si>
    <t>COSMERRE</t>
  </si>
  <si>
    <t>MULLER DENIS</t>
  </si>
  <si>
    <t>DENIS</t>
  </si>
  <si>
    <t>ACCOUTING@COSMERRE.COM</t>
  </si>
  <si>
    <t>15-17 ROUTE D'ESCH
4450, BELVAUX
LUXEMBOURG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</si>
  <si>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</si>
  <si>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</si>
  <si>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</si>
  <si>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</si>
  <si>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</si>
  <si>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</si>
  <si>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</si>
  <si>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</si>
  <si>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</si>
  <si>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</si>
  <si>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</si>
  <si>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</si>
  <si>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</si>
  <si>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</si>
  <si>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</si>
  <si>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</si>
  <si>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</si>
  <si>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</si>
  <si>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</si>
  <si>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</si>
  <si>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</si>
  <si>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</si>
  <si>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</si>
  <si>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</si>
  <si>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</si>
  <si>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</si>
  <si>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</si>
  <si>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</si>
  <si>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</si>
  <si>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</si>
  <si>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</si>
  <si>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</si>
  <si>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</si>
  <si>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</si>
  <si>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</si>
  <si>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</si>
  <si>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</si>
  <si>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</si>
  <si>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COSMETICUM</t>
  </si>
  <si>
    <t>COSMEUROP</t>
  </si>
  <si>
    <t>FR25775730021</t>
  </si>
  <si>
    <t>+33 (3) 88308686</t>
  </si>
  <si>
    <t>43 RUE DES COMTES
BP 44
67034 STRASBOURG
FRANCE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</si>
  <si>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</si>
  <si>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</si>
  <si>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</si>
  <si>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</si>
  <si>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</si>
  <si>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</si>
  <si>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COULEUR D'AILLEURS</t>
  </si>
  <si>
    <t>FR58489277004</t>
  </si>
  <si>
    <t>+33 (6) 10647309</t>
  </si>
  <si>
    <t>1BIS AVENUE GEORGES CLEMENCEAU
78110 LE VESINET
FRANCE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</si>
  <si>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</si>
  <si>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</si>
  <si>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</si>
  <si>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</si>
  <si>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</si>
  <si>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</si>
  <si>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</si>
  <si>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</si>
  <si>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</si>
  <si>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</si>
  <si>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</si>
  <si>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</si>
  <si>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</si>
  <si>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</si>
  <si>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</si>
  <si>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</si>
  <si>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</si>
  <si>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</si>
  <si>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</si>
  <si>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</si>
  <si>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</si>
  <si>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</si>
  <si>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</si>
  <si>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</si>
  <si>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</si>
  <si>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</si>
  <si>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</si>
  <si>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</si>
  <si>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</si>
  <si>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</si>
  <si>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</si>
  <si>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</si>
  <si>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</si>
  <si>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</si>
  <si>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</si>
  <si>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</si>
  <si>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</si>
  <si>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</si>
  <si>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</si>
  <si>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</si>
  <si>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</si>
  <si>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</si>
  <si>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</si>
  <si>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</si>
  <si>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</si>
  <si>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</si>
  <si>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</si>
  <si>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</si>
  <si>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</si>
  <si>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CREAGIFT</t>
  </si>
  <si>
    <t>FRA72320578</t>
  </si>
  <si>
    <t>+33 (2) 40303995</t>
  </si>
  <si>
    <t>13 RUE DU BOIS BRIAND
44300 NANTES
FRANCE</t>
  </si>
  <si>
    <t>CREAGILE</t>
  </si>
  <si>
    <t>FR39795278662</t>
  </si>
  <si>
    <t>+33 (6) 83810907</t>
  </si>
  <si>
    <t>20 RUE DE LA BELLE FEUILLE
92100 BOULOGNE
FRANCE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</si>
  <si>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</si>
  <si>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</si>
  <si>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</si>
  <si>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</si>
  <si>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</si>
  <si>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</si>
  <si>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</si>
  <si>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</si>
  <si>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</si>
  <si>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</si>
  <si>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</si>
  <si>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</si>
  <si>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</si>
  <si>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</si>
  <si>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</si>
  <si>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</si>
  <si>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</si>
  <si>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</si>
  <si>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</si>
  <si>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</si>
  <si>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</si>
  <si>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</si>
  <si>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</si>
  <si>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</si>
  <si>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</si>
  <si>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</si>
  <si>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</si>
  <si>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CREATIVE LIFT</t>
  </si>
  <si>
    <t>FR55910700293</t>
  </si>
  <si>
    <t>ACCOUNTING@CREATIVELIFT.AI</t>
  </si>
  <si>
    <t>+33 (6) 46130983</t>
  </si>
  <si>
    <t>7 RUE DU PROGRÈS
93100 PARIS
FRANCE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</si>
  <si>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</si>
  <si>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</si>
  <si>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</si>
  <si>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</si>
  <si>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</si>
  <si>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</si>
  <si>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</si>
  <si>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</si>
  <si>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</si>
  <si>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</si>
  <si>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</si>
  <si>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</si>
  <si>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</si>
  <si>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</si>
  <si>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</si>
  <si>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</si>
  <si>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</si>
  <si>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</si>
  <si>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CREME DE LA CREME</t>
  </si>
  <si>
    <t>FRA72320569</t>
  </si>
  <si>
    <t>FINANCE@CREMEDELACREME.IO</t>
  </si>
  <si>
    <t>+33  33651505741</t>
  </si>
  <si>
    <t>CRESCENDO</t>
  </si>
  <si>
    <t>BE0878478817</t>
  </si>
  <si>
    <t>PHILIPPE</t>
  </si>
  <si>
    <t>PHILIPPE@CRESCENDOEVENT.BE</t>
  </si>
  <si>
    <t>LENNIKSEWEG 40
1700 DILBEEK
BELGIUM</t>
  </si>
  <si>
    <t>CRIS&amp;PAT INFORMATION TECHNOLOGIES PTE LTD</t>
  </si>
  <si>
    <t>FREDERIC</t>
  </si>
  <si>
    <t>FREDERIC PATTEYN</t>
  </si>
  <si>
    <t>FREDERIC.PATTEYN@APAC.CLARINSGROUP.COM</t>
  </si>
  <si>
    <t>+65  0671958546</t>
  </si>
  <si>
    <t>C/O 133 CECIL STREET
# 06-02 KECK SENG TOWER
SINGAPORE 069535
SINGAPORE</t>
  </si>
  <si>
    <t>+65 0671958546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</si>
  <si>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</si>
  <si>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</si>
  <si>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</si>
  <si>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</si>
  <si>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</si>
  <si>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</si>
  <si>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</si>
  <si>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</si>
  <si>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</si>
  <si>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</si>
  <si>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</si>
  <si>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</si>
  <si>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</si>
  <si>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</si>
  <si>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</si>
  <si>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</si>
  <si>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</si>
  <si>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</si>
  <si>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</si>
  <si>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</si>
  <si>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CRITEO</t>
  </si>
  <si>
    <t>CRITEO BV</t>
  </si>
  <si>
    <t>NL850458109B01</t>
  </si>
  <si>
    <t>COLLECTIONS@CRITEO.COM</t>
  </si>
  <si>
    <t>HERENGRACHT 124-128
1015 AMSTERDAM
NETHERLANDS</t>
  </si>
  <si>
    <t>CRITEO ESPANA SL</t>
  </si>
  <si>
    <t>ESB87086559</t>
  </si>
  <si>
    <t>+34  140402290</t>
  </si>
  <si>
    <t>CALLE GOYA,N°24
7A PLANTA
28001 MADRID
SPAIN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</si>
  <si>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</si>
  <si>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</si>
  <si>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</si>
  <si>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</si>
  <si>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</si>
  <si>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</si>
  <si>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</si>
  <si>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</si>
  <si>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</si>
  <si>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</si>
  <si>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</si>
  <si>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</si>
  <si>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</si>
  <si>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</si>
  <si>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</si>
  <si>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</si>
  <si>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</si>
  <si>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</si>
  <si>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</si>
  <si>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</si>
  <si>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CROIX ROUGE FRANCAISE</t>
  </si>
  <si>
    <t>+33 (1) 41602156</t>
  </si>
  <si>
    <t>ANCIENNEMENT ROUTE DE NOISY IRFSS ILE DE FRANCE
120 AVENENUE GASTON ROUSSEL
93230 ROMAINVILLE
FRANCE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</si>
  <si>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</si>
  <si>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</si>
  <si>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</si>
  <si>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</si>
  <si>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</si>
  <si>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</si>
  <si>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</si>
  <si>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</si>
  <si>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</si>
  <si>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</si>
  <si>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</si>
  <si>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</si>
  <si>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</si>
  <si>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</si>
  <si>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</si>
  <si>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</si>
  <si>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</si>
  <si>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</si>
  <si>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</si>
  <si>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</si>
  <si>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</si>
  <si>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</si>
  <si>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</si>
  <si>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</si>
  <si>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</si>
  <si>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</si>
  <si>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</si>
  <si>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</si>
  <si>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</si>
  <si>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</si>
  <si>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</si>
  <si>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</si>
  <si>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</si>
  <si>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</si>
  <si>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</si>
  <si>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</si>
  <si>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</si>
  <si>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</si>
  <si>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</si>
  <si>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</si>
  <si>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</si>
  <si>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</si>
  <si>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</si>
  <si>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</si>
  <si>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</si>
  <si>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</si>
  <si>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</si>
  <si>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</si>
  <si>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</si>
  <si>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CSI-CHAUDRONNERIE SERRURERIE INDUSTRIELL</t>
  </si>
  <si>
    <t>FR60381334952</t>
  </si>
  <si>
    <t>WILLIAM.CARRE@AXSYS-INDUSTRIES.COM</t>
  </si>
  <si>
    <t>+33 (1) 83639868</t>
  </si>
  <si>
    <t>30 RUE DES CAYENNES
78700 CONFLANS-SAINTE-HONORINE
FRANCE</t>
  </si>
  <si>
    <t>CSM</t>
  </si>
  <si>
    <t>A.WAKABAYASHI@CSM-IT.CO.JP</t>
  </si>
  <si>
    <t>+81-03-5733-7088</t>
  </si>
  <si>
    <t>5-7-12 SHINBASHI MARUISHI SHINBASHI BUILDING 8F
TOKYO, TOKYO
1050004
JAPAN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</si>
  <si>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</si>
  <si>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</si>
  <si>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</si>
  <si>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</si>
  <si>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</si>
  <si>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</si>
  <si>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</si>
  <si>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</si>
  <si>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</si>
  <si>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</si>
  <si>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</si>
  <si>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</si>
  <si>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</si>
  <si>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</si>
  <si>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</si>
  <si>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</si>
  <si>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</si>
  <si>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</si>
  <si>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</si>
  <si>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</si>
  <si>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</si>
  <si>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</si>
  <si>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</si>
  <si>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</si>
  <si>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</si>
  <si>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</si>
  <si>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</si>
  <si>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</si>
  <si>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</si>
  <si>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</si>
  <si>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</si>
  <si>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</si>
  <si>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</si>
  <si>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</si>
  <si>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</si>
  <si>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</si>
  <si>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</si>
  <si>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</si>
  <si>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</si>
  <si>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</si>
  <si>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FRA72421905</t>
  </si>
  <si>
    <t>CUTE MODEL'S - REGARD'S</t>
  </si>
  <si>
    <t>FR75328747571</t>
  </si>
  <si>
    <t>REGARD</t>
  </si>
  <si>
    <t>REGARD CLAUDE</t>
  </si>
  <si>
    <t>CUTECOMPTA@FREE.FR</t>
  </si>
  <si>
    <t>+33 (1) 44404545</t>
  </si>
  <si>
    <t>28 RUE CARDINET
75017 PARIS
FRANCE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</si>
  <si>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</si>
  <si>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</si>
  <si>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</si>
  <si>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</si>
  <si>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</si>
  <si>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</si>
  <si>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</si>
  <si>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</si>
  <si>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</si>
  <si>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</si>
  <si>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</si>
  <si>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</si>
  <si>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</si>
  <si>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</si>
  <si>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</si>
  <si>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</si>
  <si>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</si>
  <si>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</si>
  <si>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</si>
  <si>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</si>
  <si>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CW HOUSE PTE LTD</t>
  </si>
  <si>
    <t>WENDY</t>
  </si>
  <si>
    <t>WENDY@CWHOUSE.CO</t>
  </si>
  <si>
    <t>+65 92302892</t>
  </si>
  <si>
    <t>136 TANJONG RHU ROAD
FLOOR 03, UNIT 01
SINGAPORE 436921
SINGAPORE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</si>
  <si>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</si>
  <si>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</si>
  <si>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</si>
  <si>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</si>
  <si>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</si>
  <si>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</si>
  <si>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</si>
  <si>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</si>
  <si>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</si>
  <si>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</si>
  <si>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</si>
  <si>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</si>
  <si>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</si>
  <si>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</si>
  <si>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</si>
  <si>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</si>
  <si>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</si>
  <si>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</si>
  <si>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</si>
  <si>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</si>
  <si>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</si>
  <si>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</si>
  <si>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</si>
  <si>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</si>
  <si>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</si>
  <si>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</si>
  <si>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CYBERSOURCE</t>
  </si>
  <si>
    <t>CYBERSOURCE CORPORATION</t>
  </si>
  <si>
    <t>+81  57747733</t>
  </si>
  <si>
    <t>3-11-11 SHIBUYA
TOKYO, TOKYO
1500002
JAPAN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</si>
  <si>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</si>
  <si>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</si>
  <si>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</si>
  <si>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</si>
  <si>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</si>
  <si>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</si>
  <si>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</si>
  <si>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</si>
  <si>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</si>
  <si>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</si>
  <si>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</si>
  <si>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</si>
  <si>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</si>
  <si>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</si>
  <si>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</si>
  <si>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</si>
  <si>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</si>
  <si>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</si>
  <si>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CYPRUS PHARMACEUTICAL ORGANIZATION LTD.</t>
  </si>
  <si>
    <t>CY10005521Z</t>
  </si>
  <si>
    <t>SANDRINE DUMARTIN-PARPAS</t>
  </si>
  <si>
    <t>11, KING PAUL A' STR
PO BOX 21005
1096 NICOSIA
CYPRUS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</si>
  <si>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</si>
  <si>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</si>
  <si>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</si>
  <si>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</si>
  <si>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</si>
  <si>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</si>
  <si>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</si>
  <si>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CYRYASEARCH</t>
  </si>
  <si>
    <t>FR79818827818</t>
  </si>
  <si>
    <t>SYLVIE BRIDIER</t>
  </si>
  <si>
    <t>CONTACT@CYRIASEARCH.FR</t>
  </si>
  <si>
    <t>24 RUE DU CHÂTEAU VIEUX
24380 VERGT
FRANCE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</si>
  <si>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</si>
  <si>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</si>
  <si>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</si>
  <si>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</si>
  <si>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</si>
  <si>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</si>
  <si>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</si>
  <si>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</si>
  <si>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</si>
  <si>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</si>
  <si>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</si>
  <si>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</si>
  <si>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</si>
  <si>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</si>
  <si>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</si>
  <si>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</si>
  <si>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</si>
  <si>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</si>
  <si>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</si>
  <si>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</si>
  <si>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</si>
  <si>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</si>
  <si>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</si>
  <si>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</si>
  <si>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</si>
  <si>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</si>
  <si>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</si>
  <si>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</si>
  <si>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</si>
  <si>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</si>
  <si>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</si>
  <si>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</si>
  <si>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</si>
  <si>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</si>
  <si>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</si>
  <si>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</si>
  <si>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</si>
  <si>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</si>
  <si>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</si>
  <si>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</si>
  <si>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D.M. SERVICE &amp; C.</t>
  </si>
  <si>
    <t>IT05218820636</t>
  </si>
  <si>
    <t>+39 (081) 5625501</t>
  </si>
  <si>
    <t>LE GEMME ISOLA A/3CENTR- LE GEMME
80143 NAPOLI NA
ITALY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</si>
  <si>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</si>
  <si>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</si>
  <si>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</si>
  <si>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</si>
  <si>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</si>
  <si>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</si>
  <si>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</si>
  <si>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</si>
  <si>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</si>
  <si>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</si>
  <si>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</si>
  <si>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</si>
  <si>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</si>
  <si>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</si>
  <si>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</si>
  <si>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</si>
  <si>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</si>
  <si>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</si>
  <si>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</si>
  <si>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</si>
  <si>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</si>
  <si>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</si>
  <si>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</si>
  <si>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</si>
  <si>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</si>
  <si>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</si>
  <si>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</si>
  <si>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</si>
  <si>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</si>
  <si>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</si>
  <si>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</si>
  <si>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</si>
  <si>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</si>
  <si>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</si>
  <si>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</si>
  <si>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</si>
  <si>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</si>
  <si>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</si>
  <si>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</si>
  <si>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</si>
  <si>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</si>
  <si>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</si>
  <si>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</si>
  <si>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DAIMARU MATSUZAKAYA</t>
  </si>
  <si>
    <t>DAIMARU MATSUZAKAYA D.STORES CO.</t>
  </si>
  <si>
    <t>+81  62711231</t>
  </si>
  <si>
    <t>KIBA 2-18-11
TOKYO, TOKYO
1350042
JAPAN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</si>
  <si>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</si>
  <si>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</si>
  <si>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</si>
  <si>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</si>
  <si>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</si>
  <si>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</si>
  <si>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</si>
  <si>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</si>
  <si>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</si>
  <si>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</si>
  <si>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</si>
  <si>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</si>
  <si>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</si>
  <si>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</si>
  <si>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</si>
  <si>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</si>
  <si>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</si>
  <si>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</si>
  <si>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</si>
  <si>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</si>
  <si>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</si>
  <si>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</si>
  <si>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</si>
  <si>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</si>
  <si>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</si>
  <si>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</si>
  <si>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</si>
  <si>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</si>
  <si>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</si>
  <si>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</si>
  <si>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</si>
  <si>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</si>
  <si>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</si>
  <si>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</si>
  <si>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</si>
  <si>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</si>
  <si>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</si>
  <si>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</si>
  <si>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</si>
  <si>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</si>
  <si>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</si>
  <si>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</si>
  <si>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</si>
  <si>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</si>
  <si>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</si>
  <si>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</si>
  <si>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</si>
  <si>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</si>
  <si>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</si>
  <si>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</si>
  <si>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</si>
  <si>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</si>
  <si>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</si>
  <si>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</si>
  <si>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</si>
  <si>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</si>
  <si>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</si>
  <si>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</si>
  <si>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</si>
  <si>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</si>
  <si>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</si>
  <si>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</si>
  <si>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</si>
  <si>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</si>
  <si>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</si>
  <si>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</si>
  <si>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</si>
  <si>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</si>
  <si>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</si>
  <si>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</si>
  <si>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</si>
  <si>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</si>
  <si>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</si>
  <si>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</si>
  <si>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</si>
  <si>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</si>
  <si>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</si>
  <si>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</si>
  <si>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</si>
  <si>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</si>
  <si>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</si>
  <si>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</si>
  <si>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</si>
  <si>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</si>
  <si>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</si>
  <si>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</si>
  <si>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</si>
  <si>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</si>
  <si>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</si>
  <si>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</si>
  <si>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</si>
  <si>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</si>
  <si>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</si>
  <si>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DATAHORIZON FRANCE</t>
  </si>
  <si>
    <t>FR52887709061</t>
  </si>
  <si>
    <t>KAIS.LOUIZI@DATAHORIZON.EU</t>
  </si>
  <si>
    <t>+33 (7) 83355385</t>
  </si>
  <si>
    <t>42 RUE MONGE
75005 PARIS
FRANCE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</si>
  <si>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</si>
  <si>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</si>
  <si>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</si>
  <si>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</si>
  <si>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</si>
  <si>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</si>
  <si>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</si>
  <si>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</si>
  <si>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</si>
  <si>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</si>
  <si>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</si>
  <si>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</si>
  <si>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</si>
  <si>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</si>
  <si>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</si>
  <si>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</si>
  <si>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</si>
  <si>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</si>
  <si>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</si>
  <si>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</si>
  <si>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</si>
  <si>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</si>
  <si>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</si>
  <si>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</si>
  <si>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</si>
  <si>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</si>
  <si>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</si>
  <si>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</si>
  <si>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</si>
  <si>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</si>
  <si>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</si>
  <si>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</si>
  <si>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</si>
  <si>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DATAWORDS KOREA</t>
  </si>
  <si>
    <t>101-86-67332</t>
  </si>
  <si>
    <t>JALEE@DATAWORDS.COM</t>
  </si>
  <si>
    <t>82 2 6952 4050</t>
  </si>
  <si>
    <t>18 BIS RUE DE VILLIERS
92300 LEVALLOIS PERRET
FRANCE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</si>
  <si>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</si>
  <si>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</si>
  <si>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</si>
  <si>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</si>
  <si>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</si>
  <si>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</si>
  <si>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</si>
  <si>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</si>
  <si>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</si>
  <si>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</si>
  <si>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</si>
  <si>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</si>
  <si>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FRANCE</t>
  </si>
  <si>
    <t>FRA72702215</t>
  </si>
  <si>
    <t>+33 (6) 52360402</t>
  </si>
  <si>
    <t>10 BOULEVARD BINEAU
92300 LEVALLOIS-PERRET
FRANCE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</si>
  <si>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</si>
  <si>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</si>
  <si>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</si>
  <si>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</si>
  <si>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</si>
  <si>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</si>
  <si>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</si>
  <si>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</si>
  <si>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</si>
  <si>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</si>
  <si>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</si>
  <si>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</si>
  <si>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</si>
  <si>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</si>
  <si>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</si>
  <si>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</si>
  <si>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</si>
  <si>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</si>
  <si>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</si>
  <si>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</si>
  <si>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</si>
  <si>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</si>
  <si>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</si>
  <si>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</si>
  <si>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</si>
  <si>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</si>
  <si>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</si>
  <si>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</si>
  <si>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</si>
  <si>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</si>
  <si>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</si>
  <si>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</si>
  <si>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</si>
  <si>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</si>
  <si>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</si>
  <si>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</si>
  <si>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</si>
  <si>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</si>
  <si>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</si>
  <si>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DBS</t>
  </si>
  <si>
    <t>FR57302209820</t>
  </si>
  <si>
    <t>02 31 48 58 96</t>
  </si>
  <si>
    <t>298 CHEMIN DE BEAUFILS
14100 HERMIVAL-LES-VAUX
FRANCE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</si>
  <si>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</si>
  <si>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</si>
  <si>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</si>
  <si>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</si>
  <si>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</si>
  <si>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</si>
  <si>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</si>
  <si>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</si>
  <si>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DE LA UZ, S.L.</t>
  </si>
  <si>
    <t>B33203241</t>
  </si>
  <si>
    <t>COMPRAS@DELAUZ.ES</t>
  </si>
  <si>
    <t>+34  4 984 051 394</t>
  </si>
  <si>
    <t>CL FRUELA 10
33007 OVIEDO
SPAIN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</si>
  <si>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</si>
  <si>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</si>
  <si>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</si>
  <si>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</si>
  <si>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</si>
  <si>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</si>
  <si>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</si>
  <si>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</si>
  <si>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</si>
  <si>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</si>
  <si>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</si>
  <si>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</si>
  <si>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</si>
  <si>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</si>
  <si>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</si>
  <si>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</si>
  <si>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</si>
  <si>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</si>
  <si>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</si>
  <si>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</si>
  <si>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</si>
  <si>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</si>
  <si>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</si>
  <si>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</si>
  <si>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</si>
  <si>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</si>
  <si>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</si>
  <si>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</si>
  <si>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</si>
  <si>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</si>
  <si>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</si>
  <si>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</si>
  <si>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</si>
  <si>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</si>
  <si>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</si>
  <si>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</si>
  <si>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</si>
  <si>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</si>
  <si>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</si>
  <si>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</si>
  <si>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</si>
  <si>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</si>
  <si>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</si>
  <si>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</si>
  <si>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</si>
  <si>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</si>
  <si>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</si>
  <si>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</si>
  <si>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</si>
  <si>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</si>
  <si>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</si>
  <si>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</si>
  <si>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</si>
  <si>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</si>
  <si>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</si>
  <si>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</si>
  <si>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</si>
  <si>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</si>
  <si>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</si>
  <si>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</si>
  <si>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</si>
  <si>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</si>
  <si>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</si>
  <si>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</si>
  <si>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</si>
  <si>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</si>
  <si>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</si>
  <si>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DEGETEL</t>
  </si>
  <si>
    <t>FRA72810711</t>
  </si>
  <si>
    <t>+33 (6) 64715030</t>
  </si>
  <si>
    <t>54 AVENUE DU GENERAL LECLERC
92100 BOULOGNE BILLANCOURT
FRANCE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</si>
  <si>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</si>
  <si>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</si>
  <si>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</si>
  <si>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</si>
  <si>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</si>
  <si>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</si>
  <si>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</si>
  <si>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DEJI PLAZA CO., LTD</t>
  </si>
  <si>
    <t>DELHI DUTY FREE SERVICES PRIVATE LIMITED</t>
  </si>
  <si>
    <t>ARVIND SINGH</t>
  </si>
  <si>
    <t>ARVIND.SINGH@DELHIDUTYFREE.CO.IN</t>
  </si>
  <si>
    <t>+91 (97174) 95560</t>
  </si>
  <si>
    <t>DLF CYBER CITY, BUILDING NO. 10 TOWER A
4TH FLOOR, PHASE-II, GURGAON
HARYANA- 122002
INDIA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</si>
  <si>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</si>
  <si>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</si>
  <si>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</si>
  <si>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</si>
  <si>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</si>
  <si>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</si>
  <si>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</si>
  <si>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</si>
  <si>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</si>
  <si>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</si>
  <si>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</si>
  <si>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</si>
  <si>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</si>
  <si>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</si>
  <si>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</si>
  <si>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</si>
  <si>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</si>
  <si>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</si>
  <si>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</si>
  <si>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</si>
  <si>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</si>
  <si>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</si>
  <si>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</si>
  <si>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DELL CORPORATION LTD</t>
  </si>
  <si>
    <t>GB635 8235 28</t>
  </si>
  <si>
    <t>ALEXA_GUEDACHA@DELL.COM</t>
  </si>
  <si>
    <t>17TH FLOOR, OTEMACHI ONE TOWER, 1-2-1 OTEMACHI
TOKYO, TOKYO
1000004
JAPAN</t>
  </si>
  <si>
    <t>DELL FINANCIAL SERVICES</t>
  </si>
  <si>
    <t>IE 9804939D</t>
  </si>
  <si>
    <t>DFS_ITALIA@DELL.COM</t>
  </si>
  <si>
    <t>+353  80033553333</t>
  </si>
  <si>
    <t>PO BOX, 12335
DUBLIN
IRELAND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</si>
  <si>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</si>
  <si>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</si>
  <si>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</si>
  <si>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</si>
  <si>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</si>
  <si>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</si>
  <si>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</si>
  <si>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</si>
  <si>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</si>
  <si>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</si>
  <si>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</si>
  <si>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</si>
  <si>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</si>
  <si>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</si>
  <si>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</si>
  <si>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</si>
  <si>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</si>
  <si>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</si>
  <si>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</si>
  <si>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</si>
  <si>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DELL KK</t>
  </si>
  <si>
    <t>HORIKAWACHO 580
SOLIND SQUARE EAST BUILDING 20TH FLOOR
KANAGAWA, KANAGAWA
2120013
JAPAN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</si>
  <si>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</si>
  <si>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</si>
  <si>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</si>
  <si>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</si>
  <si>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</si>
  <si>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</si>
  <si>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</si>
  <si>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</si>
  <si>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</si>
  <si>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</si>
  <si>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</si>
  <si>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</si>
  <si>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</si>
  <si>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</si>
  <si>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</si>
  <si>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</si>
  <si>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</si>
  <si>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</si>
  <si>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</si>
  <si>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</si>
  <si>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</si>
  <si>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</si>
  <si>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</si>
  <si>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</si>
  <si>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</si>
  <si>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</si>
  <si>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</si>
  <si>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</si>
  <si>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</si>
  <si>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</si>
  <si>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DELTA PLUS SYSTEMS</t>
  </si>
  <si>
    <t>FR57430115766</t>
  </si>
  <si>
    <t>MARIECHARLOTTE.BRAYE@DELTAPLUS.FR</t>
  </si>
  <si>
    <t>+33 (4) 76131215</t>
  </si>
  <si>
    <t>691 CHEMIN DES FONTAINES
PARS TECHNOLOGIQUE
38190 BERNIN
FRANCE</t>
  </si>
  <si>
    <t>DELUXE MEDIA PARIS</t>
  </si>
  <si>
    <t>FRA72811378</t>
  </si>
  <si>
    <t>+33 (1) 58041438</t>
  </si>
  <si>
    <t>47 QUAI DU PRESIDENT CARNOT
92210 SAINT CLOUD
FRANCE</t>
  </si>
  <si>
    <t>DELVILLE MANAGEMENT</t>
  </si>
  <si>
    <t>FR41524000056</t>
  </si>
  <si>
    <t>+33 (6) 31821319</t>
  </si>
  <si>
    <t>18 RUE TROYON
75017 PARIS
FRANCE</t>
  </si>
  <si>
    <t>DEMA GESTIÓN, S.L.</t>
  </si>
  <si>
    <t>ESB83242016</t>
  </si>
  <si>
    <t>CARMEN.ORTEGA@DEMACEE.COM</t>
  </si>
  <si>
    <t>C/ POZOBLANCO, 13 0
28946 FUENLABRADA (MADRID)
SPAIN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</si>
  <si>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</si>
  <si>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</si>
  <si>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</si>
  <si>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</si>
  <si>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</si>
  <si>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DENIOS SARL</t>
  </si>
  <si>
    <t>FR82393665179</t>
  </si>
  <si>
    <t>+33 (2) 32437280</t>
  </si>
  <si>
    <t>HAMEAU DU VAL
27550 NASSANDRES
FRANCE</t>
  </si>
  <si>
    <t>DENISE</t>
  </si>
  <si>
    <t>FR53848533154</t>
  </si>
  <si>
    <t>CONTACT@DENISE-AGENCY.COM</t>
  </si>
  <si>
    <t>+33 (6) 63964624</t>
  </si>
  <si>
    <t>175 BOULEVARD VOLTAIRE
75011 PARIS
FRANCE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</si>
  <si>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</si>
  <si>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</si>
  <si>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</si>
  <si>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</si>
  <si>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</si>
  <si>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</si>
  <si>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</si>
  <si>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</si>
  <si>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</si>
  <si>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</si>
  <si>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</si>
  <si>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</si>
  <si>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</si>
  <si>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</si>
  <si>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</si>
  <si>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</si>
  <si>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</si>
  <si>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</si>
  <si>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</si>
  <si>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</si>
  <si>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</si>
  <si>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</si>
  <si>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</si>
  <si>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</si>
  <si>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</si>
  <si>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</si>
  <si>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</si>
  <si>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</si>
  <si>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</si>
  <si>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</si>
  <si>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</si>
  <si>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</si>
  <si>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</si>
  <si>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</si>
  <si>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</si>
  <si>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</si>
  <si>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</si>
  <si>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</si>
  <si>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</si>
  <si>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</si>
  <si>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</si>
  <si>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</si>
  <si>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</si>
  <si>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</si>
  <si>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</si>
  <si>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</si>
  <si>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</si>
  <si>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</si>
  <si>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</si>
  <si>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</si>
  <si>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</si>
  <si>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</si>
  <si>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</si>
  <si>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</si>
  <si>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</si>
  <si>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</si>
  <si>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</si>
  <si>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</si>
  <si>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</si>
  <si>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</si>
  <si>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</si>
  <si>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</si>
  <si>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</si>
  <si>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</si>
  <si>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</si>
  <si>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</si>
  <si>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</si>
  <si>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</si>
  <si>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</si>
  <si>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</si>
  <si>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</si>
  <si>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</si>
  <si>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</si>
  <si>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</si>
  <si>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</si>
  <si>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</si>
  <si>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</si>
  <si>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</si>
  <si>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</si>
  <si>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</si>
  <si>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</si>
  <si>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</si>
  <si>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</si>
  <si>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</si>
  <si>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</si>
  <si>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</si>
  <si>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</si>
  <si>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</si>
  <si>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</si>
  <si>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</si>
  <si>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</si>
  <si>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</si>
  <si>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</si>
  <si>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</si>
  <si>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DETIC ASBL</t>
  </si>
  <si>
    <t>BE0417656462</t>
  </si>
  <si>
    <t>DE BUEGER</t>
  </si>
  <si>
    <t>PDEBUEGER@DETIC.BE</t>
  </si>
  <si>
    <t>BD A. REYERS 80
1030 BRUXELLES
BELGIUM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</si>
  <si>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</si>
  <si>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</si>
  <si>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</si>
  <si>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</si>
  <si>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</si>
  <si>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</si>
  <si>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</si>
  <si>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</si>
  <si>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</si>
  <si>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</si>
  <si>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</si>
  <si>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</si>
  <si>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</si>
  <si>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</si>
  <si>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</si>
  <si>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</si>
  <si>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</si>
  <si>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</si>
  <si>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</si>
  <si>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</si>
  <si>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</si>
  <si>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</si>
  <si>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</si>
  <si>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</si>
  <si>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</si>
  <si>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DFASS</t>
  </si>
  <si>
    <t>+1 (305) 8717000</t>
  </si>
  <si>
    <t>555 NE 185 STREET
ZI CANAL COCOTTE
MIAMI, FL 33179
UNITED STATES OF AMERICA</t>
  </si>
  <si>
    <t>DFS FRANCE</t>
  </si>
  <si>
    <t>FR85537758583</t>
  </si>
  <si>
    <t>LIM ANDY</t>
  </si>
  <si>
    <t>ANDY.LIM@DFS.COM</t>
  </si>
  <si>
    <t>21 RUE DE LA MONNAIE
- F-75001 PARIS
FRANCE</t>
  </si>
  <si>
    <t>DFS GROUP LIMITED</t>
  </si>
  <si>
    <t>1810 195TH STREET
TORRANCE CA, CA 90501
ÉTATS-UNIS D'AMÉRIQUE</t>
  </si>
  <si>
    <t>DFS ITALIA S.R.L</t>
  </si>
  <si>
    <t>08321960968</t>
  </si>
  <si>
    <t>FELICEN JULIENSUN</t>
  </si>
  <si>
    <t>SESTIERE CASTELLO 6073
- 30122 VENEZIA (VE) VE
ITALY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</si>
  <si>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</si>
  <si>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</si>
  <si>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</si>
  <si>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</si>
  <si>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</si>
  <si>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</si>
  <si>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</si>
  <si>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</si>
  <si>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</si>
  <si>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</si>
  <si>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</si>
  <si>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DHW DEUSTCHE HYDRIERWERKE GMBH</t>
  </si>
  <si>
    <t>DE139774751</t>
  </si>
  <si>
    <t>+494934901548474</t>
  </si>
  <si>
    <t>BRAMBACHER WEG 1
06861 DESSAU ROBLAU
GERMANY</t>
  </si>
  <si>
    <t>DIAG (IOSCH)</t>
  </si>
  <si>
    <t>12 BRUNNGASSLEIN
4052 BASEL
SWITZERLAND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</si>
  <si>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</si>
  <si>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</si>
  <si>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</si>
  <si>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</si>
  <si>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</si>
  <si>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</si>
  <si>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</si>
  <si>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</si>
  <si>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</si>
  <si>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</si>
  <si>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</si>
  <si>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</si>
  <si>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</si>
  <si>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</si>
  <si>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</si>
  <si>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</si>
  <si>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</si>
  <si>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</si>
  <si>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</si>
  <si>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</si>
  <si>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</si>
  <si>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</si>
  <si>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</si>
  <si>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</si>
  <si>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</si>
  <si>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</si>
  <si>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</si>
  <si>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</si>
  <si>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</si>
  <si>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</si>
  <si>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</si>
  <si>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</si>
  <si>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</si>
  <si>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</si>
  <si>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</si>
  <si>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</si>
  <si>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</si>
  <si>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</si>
  <si>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</si>
  <si>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</si>
  <si>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</si>
  <si>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</si>
  <si>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</si>
  <si>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</si>
  <si>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</si>
  <si>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</si>
  <si>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</si>
  <si>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</si>
  <si>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</si>
  <si>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</si>
  <si>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</si>
  <si>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</si>
  <si>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</si>
  <si>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</si>
  <si>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</si>
  <si>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</si>
  <si>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</si>
  <si>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</si>
  <si>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</si>
  <si>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</si>
  <si>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</si>
  <si>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</si>
  <si>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DICES</t>
  </si>
  <si>
    <t>FRA72920309</t>
  </si>
  <si>
    <t>+33  06222185002</t>
  </si>
  <si>
    <t>28 RUE DU FIEF
92100 BOULOGNE
FRANCE</t>
  </si>
  <si>
    <t>DIDOMI SAS</t>
  </si>
  <si>
    <t>FR32831722756</t>
  </si>
  <si>
    <t>FINANCE@DIDOMI.IO</t>
  </si>
  <si>
    <t>+33  +33 1 76 35 00 06</t>
  </si>
  <si>
    <t>137 BOULEVARD DE SÉBASTOPOL
75002 PARIS
FRANCE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</si>
  <si>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</si>
  <si>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</si>
  <si>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</si>
  <si>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</si>
  <si>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</si>
  <si>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</si>
  <si>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</si>
  <si>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</si>
  <si>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</si>
  <si>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</si>
  <si>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</si>
  <si>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</si>
  <si>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DIGISTORIES</t>
  </si>
  <si>
    <t>FR36890738107</t>
  </si>
  <si>
    <t>+33 (6) 13558074</t>
  </si>
  <si>
    <t>5 ALLEE DE LA LIBERATION
93130 NOISY LE SEC
FRANCE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</si>
  <si>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</si>
  <si>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</si>
  <si>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</si>
  <si>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</si>
  <si>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</si>
  <si>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</si>
  <si>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</si>
  <si>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</si>
  <si>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</si>
  <si>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</si>
  <si>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</si>
  <si>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</si>
  <si>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</si>
  <si>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</si>
  <si>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</si>
  <si>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</si>
  <si>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</si>
  <si>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</si>
  <si>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</si>
  <si>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</si>
  <si>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</si>
  <si>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</si>
  <si>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</si>
  <si>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</si>
  <si>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</si>
  <si>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</si>
  <si>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</si>
  <si>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</si>
  <si>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</si>
  <si>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</si>
  <si>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</si>
  <si>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</si>
  <si>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</si>
  <si>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</si>
  <si>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</si>
  <si>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</si>
  <si>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</si>
  <si>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</si>
  <si>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DIMITRIOS SPAROS</t>
  </si>
  <si>
    <t>GR056848976</t>
  </si>
  <si>
    <t>15 PERSEFONIS STREET
11854 ATHENS
GREECE</t>
  </si>
  <si>
    <t>DIMPLE</t>
  </si>
  <si>
    <t>+81  63440312</t>
  </si>
  <si>
    <t>1-11-4 UMEDA, KITA-KU
OSAKA EKIMAE 4TH BUILDING 22ND FLOOR
OSAKA, OSAKA
5300001
JAPAN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</si>
  <si>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</si>
  <si>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</si>
  <si>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</si>
  <si>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</si>
  <si>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</si>
  <si>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</si>
  <si>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</si>
  <si>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</si>
  <si>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</si>
  <si>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</si>
  <si>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</si>
  <si>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</si>
  <si>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</si>
  <si>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</si>
  <si>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</si>
  <si>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</si>
  <si>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</si>
  <si>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</si>
  <si>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</si>
  <si>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</si>
  <si>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</si>
  <si>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</si>
  <si>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</si>
  <si>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</si>
  <si>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</si>
  <si>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</si>
  <si>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DISPLAY LINK</t>
  </si>
  <si>
    <t>16084089668</t>
  </si>
  <si>
    <t>DISPLAYLINK@OPTUSNET.COM.AU</t>
  </si>
  <si>
    <t>61 403614458</t>
  </si>
  <si>
    <t>16 PEPPER COURT
WATTLE GLEN VIC 3096
AUSTRALIA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</si>
  <si>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</si>
  <si>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</si>
  <si>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</si>
  <si>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</si>
  <si>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</si>
  <si>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</si>
  <si>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</si>
  <si>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</si>
  <si>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</si>
  <si>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</si>
  <si>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</si>
  <si>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</si>
  <si>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</si>
  <si>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DIVABOX MY ORIGINES</t>
  </si>
  <si>
    <t>FRA72922208</t>
  </si>
  <si>
    <t>+33 (4) 95236180</t>
  </si>
  <si>
    <t>PONT DU RICANTO DU VAZZIO
CS14001
20090 AJACCIO
FRANCE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</si>
  <si>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</si>
  <si>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</si>
  <si>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</si>
  <si>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</si>
  <si>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</si>
  <si>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</si>
  <si>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</si>
  <si>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</si>
  <si>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</si>
  <si>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</si>
  <si>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</si>
  <si>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</si>
  <si>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</si>
  <si>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</si>
  <si>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</si>
  <si>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</si>
  <si>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</si>
  <si>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</si>
  <si>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DKV BELGIUM NV/SA</t>
  </si>
  <si>
    <t>BE0414858607</t>
  </si>
  <si>
    <t>DKV</t>
  </si>
  <si>
    <t>INVOICES.GRP@DKV.BE</t>
  </si>
  <si>
    <t>BISCHOFFSHEIMLAAN 1-8
1000 BRUSSEL
BELGIUM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</si>
  <si>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</si>
  <si>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</si>
  <si>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</si>
  <si>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</si>
  <si>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</si>
  <si>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</si>
  <si>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</si>
  <si>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</si>
  <si>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</si>
  <si>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</si>
  <si>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</si>
  <si>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</si>
  <si>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</si>
  <si>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</si>
  <si>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</si>
  <si>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</si>
  <si>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</si>
  <si>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</si>
  <si>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</si>
  <si>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</si>
  <si>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</si>
  <si>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</si>
  <si>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</si>
  <si>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</si>
  <si>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</si>
  <si>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</si>
  <si>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</si>
  <si>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</si>
  <si>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</si>
  <si>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</si>
  <si>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</si>
  <si>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</si>
  <si>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</si>
  <si>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</si>
  <si>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</si>
  <si>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</si>
  <si>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</si>
  <si>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</si>
  <si>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</si>
  <si>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</si>
  <si>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</si>
  <si>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</si>
  <si>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</si>
  <si>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</si>
  <si>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</si>
  <si>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</si>
  <si>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</si>
  <si>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DOCUSIGN INTERNATIONAL (EMEA) LIMITED</t>
  </si>
  <si>
    <t>IE3345101KG</t>
  </si>
  <si>
    <t>+35344 20 3714 4800</t>
  </si>
  <si>
    <t>5 HANOVER QUAY
GRAND CANAL DOCK DUBLIN 2
DUBLIN 2
D02 VY79
CO. DUBLIN
IRELAND</t>
  </si>
  <si>
    <t>DOMAINE DES HAUTS DE LOIRE</t>
  </si>
  <si>
    <t>FRA73121329</t>
  </si>
  <si>
    <t>+33 (2) 54207257</t>
  </si>
  <si>
    <t>55 RUE GILBERT NAVARD ONZAIN
41150 VEUZAIN SUR LOIRE
FRANCE</t>
  </si>
  <si>
    <t>DOMINIQUE BAKER</t>
  </si>
  <si>
    <t>DD306894</t>
  </si>
  <si>
    <t>ELECTRONICPAYMENTS@SCE.COM</t>
  </si>
  <si>
    <t>(800) 655-4555 EXT. 0000</t>
  </si>
  <si>
    <t>DONGYANG CORPERATION</t>
  </si>
  <si>
    <t>104-46-60915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</si>
  <si>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</si>
  <si>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</si>
  <si>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</si>
  <si>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</si>
  <si>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</si>
  <si>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</si>
  <si>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</si>
  <si>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</si>
  <si>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</si>
  <si>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</si>
  <si>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</si>
  <si>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</si>
  <si>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</si>
  <si>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</si>
  <si>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</si>
  <si>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</si>
  <si>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</si>
  <si>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</si>
  <si>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</si>
  <si>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</si>
  <si>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</si>
  <si>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</si>
  <si>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</si>
  <si>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</si>
  <si>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</si>
  <si>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</si>
  <si>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</si>
  <si>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</si>
  <si>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</si>
  <si>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DORIS KNOWS FASHION</t>
  </si>
  <si>
    <t>FRA73121823</t>
  </si>
  <si>
    <t>+33 (6) 52800192</t>
  </si>
  <si>
    <t>102 ALLEE DES CYCLAMENS
13240 SEPTEMES LES VALLONS
FRANCE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</si>
  <si>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</si>
  <si>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</si>
  <si>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</si>
  <si>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</si>
  <si>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</si>
  <si>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</si>
  <si>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</si>
  <si>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</si>
  <si>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</si>
  <si>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DOUGLAS</t>
  </si>
  <si>
    <t>CHE106104934</t>
  </si>
  <si>
    <t>+41 (41) 7682131</t>
  </si>
  <si>
    <t>LINDENSTRASSE 16
6340 BAAR
SWITZERLAND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</si>
  <si>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</si>
  <si>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</si>
  <si>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</si>
  <si>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</si>
  <si>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</si>
  <si>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</si>
  <si>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</si>
  <si>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</si>
  <si>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</si>
  <si>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</si>
  <si>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</si>
  <si>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</si>
  <si>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</si>
  <si>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</si>
  <si>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</si>
  <si>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</si>
  <si>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</si>
  <si>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</si>
  <si>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</si>
  <si>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</si>
  <si>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</si>
  <si>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</si>
  <si>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</si>
  <si>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</si>
  <si>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</si>
  <si>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</si>
  <si>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</si>
  <si>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</si>
  <si>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</si>
  <si>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</si>
  <si>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</si>
  <si>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</si>
  <si>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</si>
  <si>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</si>
  <si>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</si>
  <si>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</si>
  <si>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</si>
  <si>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</si>
  <si>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</si>
  <si>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</si>
  <si>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</si>
  <si>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</si>
  <si>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</si>
  <si>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</si>
  <si>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</si>
  <si>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</si>
  <si>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</si>
  <si>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</si>
  <si>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</si>
  <si>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</si>
  <si>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</si>
  <si>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</si>
  <si>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</si>
  <si>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</si>
  <si>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</si>
  <si>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</si>
  <si>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</si>
  <si>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</si>
  <si>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</si>
  <si>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</si>
  <si>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</si>
  <si>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</si>
  <si>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</si>
  <si>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</si>
  <si>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</si>
  <si>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</si>
  <si>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</si>
  <si>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</si>
  <si>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</si>
  <si>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</si>
  <si>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</si>
  <si>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</si>
  <si>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</si>
  <si>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</si>
  <si>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</si>
  <si>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</si>
  <si>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</si>
  <si>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</si>
  <si>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</si>
  <si>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</si>
  <si>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</si>
  <si>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</si>
  <si>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</si>
  <si>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</si>
  <si>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</si>
  <si>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</si>
  <si>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</si>
  <si>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</si>
  <si>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</si>
  <si>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</si>
  <si>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</si>
  <si>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</si>
  <si>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</si>
  <si>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</si>
  <si>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</si>
  <si>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</si>
  <si>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</si>
  <si>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</si>
  <si>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</si>
  <si>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CHAMBER OF COMMERCE &amp; INDUSTRY</t>
  </si>
  <si>
    <t>971 42945809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</si>
  <si>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</si>
  <si>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</si>
  <si>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</si>
  <si>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</si>
  <si>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</si>
  <si>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</si>
  <si>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</si>
  <si>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</si>
  <si>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</si>
  <si>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</si>
  <si>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</si>
  <si>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</si>
  <si>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</si>
  <si>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</si>
  <si>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</si>
  <si>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</si>
  <si>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</si>
  <si>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</si>
  <si>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</si>
  <si>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</si>
  <si>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</si>
  <si>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</si>
  <si>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</si>
  <si>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</si>
  <si>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</si>
  <si>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</si>
  <si>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</si>
  <si>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</si>
  <si>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</si>
  <si>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</si>
  <si>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</si>
  <si>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</si>
  <si>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</si>
  <si>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</si>
  <si>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</si>
  <si>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</si>
  <si>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</si>
  <si>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</si>
  <si>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</si>
  <si>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</si>
  <si>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</si>
  <si>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</si>
  <si>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</si>
  <si>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</si>
  <si>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</si>
  <si>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</si>
  <si>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</si>
  <si>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</si>
  <si>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</si>
  <si>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</si>
  <si>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DUPON SARL</t>
  </si>
  <si>
    <t>FRA73321608</t>
  </si>
  <si>
    <t>+33 (1) 40254600</t>
  </si>
  <si>
    <t>74 RUE J.DE MAISTRE
75018 PARIS
FRANCE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</si>
  <si>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</si>
  <si>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</si>
  <si>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</si>
  <si>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</si>
  <si>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</si>
  <si>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</si>
  <si>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</si>
  <si>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</si>
  <si>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</si>
  <si>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</si>
  <si>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</si>
  <si>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</si>
  <si>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</si>
  <si>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</si>
  <si>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</si>
  <si>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</si>
  <si>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</si>
  <si>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</si>
  <si>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</si>
  <si>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</si>
  <si>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</si>
  <si>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</si>
  <si>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</si>
  <si>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</si>
  <si>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</si>
  <si>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</si>
  <si>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</si>
  <si>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DUTY FREE PARTNERS, LLC</t>
  </si>
  <si>
    <t>+1 (305) 5038155</t>
  </si>
  <si>
    <t>1950 NW 88TH COURT
DORAL, FL 33172
UNITED STATES OF AMERICA</t>
  </si>
  <si>
    <t>DUTY FREE SHOPS SINGLE MEMBER</t>
  </si>
  <si>
    <t>23.KM NATIONAL ROAD ATHENS-LAMIA
14565 AGIOS STEFANOS
GREECE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</si>
  <si>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</si>
  <si>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</si>
  <si>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</si>
  <si>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</si>
  <si>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</si>
  <si>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</si>
  <si>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</si>
  <si>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</si>
  <si>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</si>
  <si>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</si>
  <si>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</si>
  <si>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</si>
  <si>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</si>
  <si>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</si>
  <si>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</si>
  <si>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DYNVIBE</t>
  </si>
  <si>
    <t>FR57799045372</t>
  </si>
  <si>
    <t>ACCOUNTING@DYNVIBE.COM</t>
  </si>
  <si>
    <t>+33 (5) 56461614</t>
  </si>
  <si>
    <t>21 AV.EUGENE ET MARC DULOUT
33600 PESSAC
FRANCE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</si>
  <si>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</si>
  <si>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</si>
  <si>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</si>
  <si>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</si>
  <si>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</si>
  <si>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</si>
  <si>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</si>
  <si>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</si>
  <si>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</si>
  <si>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</si>
  <si>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</si>
  <si>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</si>
  <si>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</si>
  <si>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</si>
  <si>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</si>
  <si>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</si>
  <si>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</si>
  <si>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</si>
  <si>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</si>
  <si>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</si>
  <si>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</si>
  <si>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</si>
  <si>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</si>
  <si>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</si>
  <si>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</si>
  <si>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</si>
  <si>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</si>
  <si>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</si>
  <si>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</si>
  <si>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</si>
  <si>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E.S.I. SAS</t>
  </si>
  <si>
    <t>FRA74200902</t>
  </si>
  <si>
    <t>+33 (1) 34092950</t>
  </si>
  <si>
    <t>11 RUE DE PARIS
95270 VIARMES
FRANCE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</si>
  <si>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</si>
  <si>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</si>
  <si>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</si>
  <si>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</si>
  <si>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</si>
  <si>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</si>
  <si>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</si>
  <si>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</si>
  <si>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</si>
  <si>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</si>
  <si>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</si>
  <si>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</si>
  <si>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</si>
  <si>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</si>
  <si>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</si>
  <si>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</si>
  <si>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</si>
  <si>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</si>
  <si>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</si>
  <si>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</si>
  <si>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</si>
  <si>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</si>
  <si>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</si>
  <si>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</si>
  <si>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</si>
  <si>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</si>
  <si>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</si>
  <si>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</si>
  <si>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</si>
  <si>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</si>
  <si>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</si>
  <si>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</si>
  <si>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</si>
  <si>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EAST COAST AUDIO VISUAL PTY LTD</t>
  </si>
  <si>
    <t>68108156930</t>
  </si>
  <si>
    <t>DAVID.STACK@ECAV.COM.AU</t>
  </si>
  <si>
    <t>UNIT 12
6 CAMPBELL STREET
ARTAMON NSW NSW 2064
AUSTRALIA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</si>
  <si>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</si>
  <si>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</si>
  <si>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</si>
  <si>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</si>
  <si>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</si>
  <si>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</si>
  <si>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</si>
  <si>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</si>
  <si>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</si>
  <si>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</si>
  <si>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</si>
  <si>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</si>
  <si>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</si>
  <si>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</si>
  <si>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</si>
  <si>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</si>
  <si>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</si>
  <si>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</si>
  <si>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</si>
  <si>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</si>
  <si>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FRA73601904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</si>
  <si>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</si>
  <si>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</si>
  <si>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</si>
  <si>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</si>
  <si>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</si>
  <si>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</si>
  <si>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</si>
  <si>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</si>
  <si>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</si>
  <si>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</si>
  <si>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</si>
  <si>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</si>
  <si>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</si>
  <si>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</si>
  <si>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</si>
  <si>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</si>
  <si>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</si>
  <si>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ECKERO LINJEN</t>
  </si>
  <si>
    <t>REDERIAKTIEBOLAGET ECKERO TORGATAN 2, PB 158
REDERI AB ECKERO
22101 MARIEHAMN
FINLAND</t>
  </si>
  <si>
    <t>ECLIPSI SARL</t>
  </si>
  <si>
    <t>FR64443105200</t>
  </si>
  <si>
    <t>BATREL</t>
  </si>
  <si>
    <t>BATREL FRANCK</t>
  </si>
  <si>
    <t>BATREL@ECLIPSI.FR</t>
  </si>
  <si>
    <t>+33 (1) 47770115</t>
  </si>
  <si>
    <t>20 BIS RUE LOUIS PHILIPPE
92200 NEUILLY SUR SEINE
FRANCE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</si>
  <si>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</si>
  <si>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</si>
  <si>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</si>
  <si>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</si>
  <si>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</si>
  <si>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</si>
  <si>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</si>
  <si>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</si>
  <si>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</si>
  <si>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</si>
  <si>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</si>
  <si>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</si>
  <si>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</si>
  <si>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</si>
  <si>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</si>
  <si>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</si>
  <si>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</si>
  <si>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</si>
  <si>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</si>
  <si>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</si>
  <si>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</si>
  <si>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</si>
  <si>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</si>
  <si>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</si>
  <si>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</si>
  <si>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</si>
  <si>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</si>
  <si>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</si>
  <si>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</si>
  <si>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</si>
  <si>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</si>
  <si>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</si>
  <si>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</si>
  <si>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</si>
  <si>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</si>
  <si>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</si>
  <si>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</si>
  <si>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</si>
  <si>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</si>
  <si>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</si>
  <si>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</si>
  <si>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</si>
  <si>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</si>
  <si>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</si>
  <si>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</si>
  <si>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</si>
  <si>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</si>
  <si>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</si>
  <si>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</si>
  <si>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</si>
  <si>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</si>
  <si>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</si>
  <si>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</si>
  <si>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</si>
  <si>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</si>
  <si>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</si>
  <si>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</si>
  <si>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</si>
  <si>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</si>
  <si>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</si>
  <si>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</si>
  <si>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</si>
  <si>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</si>
  <si>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</si>
  <si>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</si>
  <si>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</si>
  <si>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</si>
  <si>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</si>
  <si>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</si>
  <si>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</si>
  <si>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</si>
  <si>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</si>
  <si>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</si>
  <si>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</si>
  <si>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EDENRED FRANCE</t>
  </si>
  <si>
    <t>FRA70020313</t>
  </si>
  <si>
    <t>JULIE.COUSIN@EDENRED.COM</t>
  </si>
  <si>
    <t>+33 (820) 394394</t>
  </si>
  <si>
    <t>166-180 BLD GABRIEL PERI
92245 MALAKOFF
FRANCE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</si>
  <si>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</si>
  <si>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</si>
  <si>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</si>
  <si>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</si>
  <si>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</si>
  <si>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</si>
  <si>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</si>
  <si>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</si>
  <si>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</si>
  <si>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</si>
  <si>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</si>
  <si>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</si>
  <si>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</si>
  <si>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</si>
  <si>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</si>
  <si>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</si>
  <si>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</si>
  <si>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</si>
  <si>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</si>
  <si>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</si>
  <si>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</si>
  <si>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</si>
  <si>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</si>
  <si>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</si>
  <si>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EDICIONES VANITAS VANITATIS, S.L.</t>
  </si>
  <si>
    <t>B84761634</t>
  </si>
  <si>
    <t>QUIRÓS</t>
  </si>
  <si>
    <t>CARMENQUIROS@VANITAS.ES</t>
  </si>
  <si>
    <t>+34 (629) 604961</t>
  </si>
  <si>
    <t>C/ VELAZQUEZ, 119 - 1º A 0
28006 MADRID
SPAIN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</si>
  <si>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</si>
  <si>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</si>
  <si>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</si>
  <si>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</si>
  <si>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</si>
  <si>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</si>
  <si>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</si>
  <si>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</si>
  <si>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</si>
  <si>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</si>
  <si>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</si>
  <si>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</si>
  <si>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</si>
  <si>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</si>
  <si>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</si>
  <si>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</si>
  <si>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</si>
  <si>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</si>
  <si>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</si>
  <si>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</si>
  <si>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EDIPHARM</t>
  </si>
  <si>
    <t>FRA73700963</t>
  </si>
  <si>
    <t>+33 (1) 49092853</t>
  </si>
  <si>
    <t>137 RUE D'AGUESSEAU
92641 BOULOGNE-BILLANCOURT
FRANCE</t>
  </si>
  <si>
    <t>EDITIONS FRANCIS LEFEBVRE SARL</t>
  </si>
  <si>
    <t>FR76414740852</t>
  </si>
  <si>
    <t>+33 (1) 41052200</t>
  </si>
  <si>
    <t>42 RUE VILLIERS
92532 LEVALLOIS CEDEX
FRANCE</t>
  </si>
  <si>
    <t>EDITIONS LEGISLATIVES ET</t>
  </si>
  <si>
    <t>FR20732011408</t>
  </si>
  <si>
    <t>+33 (1) 40926868</t>
  </si>
  <si>
    <t>ADMINISTRATIVES
80-82 AV. DE LA MARNE
92546 MONTROUGE CEDEX
FRANCE</t>
  </si>
  <si>
    <t>EDUARDO ESPINOSA ZARATE</t>
  </si>
  <si>
    <t>EIZE881020SA5</t>
  </si>
  <si>
    <t>ESPINOSA</t>
  </si>
  <si>
    <t>EDUARDO@EDIM.MX</t>
  </si>
  <si>
    <t>55-23-33-27-88</t>
  </si>
  <si>
    <t>EDUSPORT EVENTS AND TRAINING CONSULTANCY PTE LTD</t>
  </si>
  <si>
    <t>STANLEY MOO</t>
  </si>
  <si>
    <t>MOO</t>
  </si>
  <si>
    <t>INFO@EDUSPORTSINGAPORE.COM.SG</t>
  </si>
  <si>
    <t>+65 91479887</t>
  </si>
  <si>
    <t>65 UBI ROAD 1
FLOOR 03, UNIT 95
SINGAPORE 408729
SINGAPORE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</si>
  <si>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</si>
  <si>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</si>
  <si>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</si>
  <si>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</si>
  <si>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</si>
  <si>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</si>
  <si>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</si>
  <si>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EIREL</t>
  </si>
  <si>
    <t>FR73342817194</t>
  </si>
  <si>
    <t>+33 (1) 41401260</t>
  </si>
  <si>
    <t>33 AVENUE CLAUDE DEBUSSY
92110 CLICHY
FRANCE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</si>
  <si>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</si>
  <si>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</si>
  <si>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</si>
  <si>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</si>
  <si>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</si>
  <si>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</si>
  <si>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</si>
  <si>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</si>
  <si>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</si>
  <si>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</si>
  <si>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</si>
  <si>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</si>
  <si>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</si>
  <si>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</si>
  <si>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</si>
  <si>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</si>
  <si>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</si>
  <si>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</si>
  <si>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</si>
  <si>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</si>
  <si>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</si>
  <si>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</si>
  <si>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</si>
  <si>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</si>
  <si>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</si>
  <si>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</si>
  <si>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</si>
  <si>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</si>
  <si>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</si>
  <si>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</si>
  <si>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</si>
  <si>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</si>
  <si>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</si>
  <si>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</si>
  <si>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</si>
  <si>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</si>
  <si>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</si>
  <si>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</si>
  <si>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</si>
  <si>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</si>
  <si>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</si>
  <si>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</si>
  <si>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</si>
  <si>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</si>
  <si>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</si>
  <si>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</si>
  <si>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</si>
  <si>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</si>
  <si>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</si>
  <si>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</si>
  <si>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</si>
  <si>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</si>
  <si>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</si>
  <si>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</si>
  <si>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</si>
  <si>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</si>
  <si>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</si>
  <si>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ELECTRA METROPOLIS HOTEL</t>
  </si>
  <si>
    <t>MITROPOLEOS 15
105 57 ATHINA
GREECE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</si>
  <si>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</si>
  <si>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</si>
  <si>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</si>
  <si>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</si>
  <si>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</si>
  <si>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ELENA PALENCIA JORGE</t>
  </si>
  <si>
    <t>05403279G</t>
  </si>
  <si>
    <t>+34 (619) 262603</t>
  </si>
  <si>
    <t>AVENIDA MONTECILLO Nº 11
28708 SAN SEBASTIAN DE LOS REYES, MADRID
SPAIN</t>
  </si>
  <si>
    <t>ELENBI</t>
  </si>
  <si>
    <t>FR51431865450</t>
  </si>
  <si>
    <t>+33 (1) 48016805</t>
  </si>
  <si>
    <t>ELECTRONIC BUSINESS GROUP
16 / 18 RUE DE LONDRES
75009 PARIS
FRANCE</t>
  </si>
  <si>
    <t>ELIDIS ILE DE FRANCE SA</t>
  </si>
  <si>
    <t>FR82998724504</t>
  </si>
  <si>
    <t>+33 (1) 34307014</t>
  </si>
  <si>
    <t>ZAC DU VERT GALANT
9 AVENUE DE L'EGUILLETTE
95310 SAINT-OUEN L'AUMONE
FRANCE</t>
  </si>
  <si>
    <t>ELIOPACK</t>
  </si>
  <si>
    <t>FR49481394781</t>
  </si>
  <si>
    <t>P.A. DES AJEUX
RUE PIERRE GILLES DE GENNE
72400 LA FERTE BERNARD
FRANCE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</si>
  <si>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</si>
  <si>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</si>
  <si>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</si>
  <si>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</si>
  <si>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</si>
  <si>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</si>
  <si>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</si>
  <si>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</si>
  <si>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</si>
  <si>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</si>
  <si>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</si>
  <si>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</si>
  <si>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</si>
  <si>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</si>
  <si>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</si>
  <si>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</si>
  <si>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</si>
  <si>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</si>
  <si>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</si>
  <si>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</si>
  <si>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</si>
  <si>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</si>
  <si>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</si>
  <si>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</si>
  <si>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</si>
  <si>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</si>
  <si>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</si>
  <si>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</si>
  <si>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</si>
  <si>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</si>
  <si>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</si>
  <si>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</si>
  <si>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</si>
  <si>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</si>
  <si>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</si>
  <si>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</si>
  <si>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</si>
  <si>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</si>
  <si>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</si>
  <si>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</si>
  <si>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</si>
  <si>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</si>
  <si>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</si>
  <si>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</si>
  <si>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</si>
  <si>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</si>
  <si>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</si>
  <si>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</si>
  <si>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</si>
  <si>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</si>
  <si>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</si>
  <si>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</si>
  <si>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</si>
  <si>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</si>
  <si>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</si>
  <si>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</si>
  <si>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</si>
  <si>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</si>
  <si>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</si>
  <si>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</si>
  <si>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</si>
  <si>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</si>
  <si>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</si>
  <si>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</si>
  <si>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</si>
  <si>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</si>
  <si>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</si>
  <si>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</si>
  <si>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</si>
  <si>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</si>
  <si>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</si>
  <si>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</si>
  <si>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</si>
  <si>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</si>
  <si>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</si>
  <si>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</si>
  <si>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</si>
  <si>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EMARSYS LIMITED</t>
  </si>
  <si>
    <t>HO</t>
  </si>
  <si>
    <t>FIONA.HO@EMARSYS.COM</t>
  </si>
  <si>
    <t>+852  31632605</t>
  </si>
  <si>
    <t>35/F, TOWER 2 TIMES SQUARE, 1 MATHESON STREET, CAUSEWAY BAY
HONG KONG
HONG KONG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</si>
  <si>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</si>
  <si>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</si>
  <si>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</si>
  <si>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</si>
  <si>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</si>
  <si>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</si>
  <si>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</si>
  <si>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</si>
  <si>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</si>
  <si>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</si>
  <si>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</si>
  <si>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</si>
  <si>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</si>
  <si>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</si>
  <si>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</si>
  <si>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</si>
  <si>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</si>
  <si>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</si>
  <si>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</si>
  <si>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</si>
  <si>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</si>
  <si>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</si>
  <si>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</si>
  <si>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</si>
  <si>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</si>
  <si>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</si>
  <si>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BILLING
RECEIVABLE</t>
  </si>
  <si>
    <t>ACCOUNTS RECEIVABLE  BILLING TEAM</t>
  </si>
  <si>
    <t>BILLING.CZ@EMPLIFI.IO ; RECEIVABLES.CZ@EMPLIFI.IO</t>
  </si>
  <si>
    <t>EMPLOYEE PENSION FUND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</si>
  <si>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</si>
  <si>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</si>
  <si>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</si>
  <si>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</si>
  <si>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</si>
  <si>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</si>
  <si>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EN WORLD JAPAN KK</t>
  </si>
  <si>
    <t>JANSEN.MAGARRO@ENWORLD.COM</t>
  </si>
  <si>
    <t>+81-080-7187-7571</t>
  </si>
  <si>
    <t>3-1-1 KYOBASHI
TOKYO, TOKYO
1040031
JAPAN</t>
  </si>
  <si>
    <t>ENBRIDGE</t>
  </si>
  <si>
    <t>K.TANAKA@E-ENBRIDGE.CO.JP</t>
  </si>
  <si>
    <t>+81-03-3243-0051</t>
  </si>
  <si>
    <t>3-6-11 NIHONBASHI
SUNPLAZA NIHONBASHI 5TH FLOOR
TOKYO, TOKYO
1030027
JAPAN</t>
  </si>
  <si>
    <t>ENDRESS</t>
  </si>
  <si>
    <t>ENDRESS + HAUSER   SAS</t>
  </si>
  <si>
    <t>FR40946250982</t>
  </si>
  <si>
    <t>+33 (825) 888001</t>
  </si>
  <si>
    <t>3 RUE DU RHIN
BP 150
68331 HUNINGUE CEDEX
FRANCE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</si>
  <si>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</si>
  <si>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</si>
  <si>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</si>
  <si>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</si>
  <si>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</si>
  <si>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</si>
  <si>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</si>
  <si>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</si>
  <si>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</si>
  <si>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</si>
  <si>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</si>
  <si>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</si>
  <si>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</si>
  <si>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</si>
  <si>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</si>
  <si>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</si>
  <si>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</si>
  <si>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</si>
  <si>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</si>
  <si>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</si>
  <si>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</si>
  <si>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</si>
  <si>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</si>
  <si>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</si>
  <si>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</si>
  <si>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</si>
  <si>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</si>
  <si>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</si>
  <si>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</si>
  <si>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</si>
  <si>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</si>
  <si>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</si>
  <si>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</si>
  <si>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</si>
  <si>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</si>
  <si>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</si>
  <si>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</si>
  <si>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</si>
  <si>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</si>
  <si>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</si>
  <si>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</si>
  <si>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</si>
  <si>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</si>
  <si>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</si>
  <si>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</si>
  <si>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</si>
  <si>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</si>
  <si>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</si>
  <si>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</si>
  <si>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</si>
  <si>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</si>
  <si>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</si>
  <si>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</si>
  <si>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</si>
  <si>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</si>
  <si>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</si>
  <si>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</si>
  <si>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</si>
  <si>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</si>
  <si>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</si>
  <si>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</si>
  <si>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</si>
  <si>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</si>
  <si>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</si>
  <si>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</si>
  <si>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</si>
  <si>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</si>
  <si>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</si>
  <si>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</si>
  <si>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</si>
  <si>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</si>
  <si>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</si>
  <si>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</si>
  <si>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</si>
  <si>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</si>
  <si>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</si>
  <si>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</si>
  <si>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</si>
  <si>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</si>
  <si>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</si>
  <si>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</si>
  <si>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</si>
  <si>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ENVILLE INC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</si>
  <si>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</si>
  <si>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</si>
  <si>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</si>
  <si>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</si>
  <si>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</si>
  <si>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ENVOY FURNITURE PTY LTD</t>
  </si>
  <si>
    <t>31132361178</t>
  </si>
  <si>
    <t>DAN@ENVOY.COM.AU</t>
  </si>
  <si>
    <t>UNIT 14
306 ALBERT ST
BRUNSWICK VIC 3056
AUSTRALIA</t>
  </si>
  <si>
    <t>EOTECH SA</t>
  </si>
  <si>
    <t>FR51390382042</t>
  </si>
  <si>
    <t>+33 (1) 64497130</t>
  </si>
  <si>
    <t>1 ZI DU FOND DES PRES
91460 MARCOUSSIS
FRANCE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</si>
  <si>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</si>
  <si>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</si>
  <si>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</si>
  <si>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</si>
  <si>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</si>
  <si>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</si>
  <si>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</si>
  <si>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</si>
  <si>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</si>
  <si>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</si>
  <si>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</si>
  <si>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</si>
  <si>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EPISKIN</t>
  </si>
  <si>
    <t>FR46412127565</t>
  </si>
  <si>
    <t>+33 (4) 37282200</t>
  </si>
  <si>
    <t>4 RUE ALEXANDER FLEMING
69007 LYON
FRANCE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</si>
  <si>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</si>
  <si>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</si>
  <si>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</si>
  <si>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</si>
  <si>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</si>
  <si>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</si>
  <si>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</si>
  <si>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</si>
  <si>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</si>
  <si>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</si>
  <si>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</si>
  <si>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</si>
  <si>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</si>
  <si>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</si>
  <si>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</si>
  <si>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</si>
  <si>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</si>
  <si>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</si>
  <si>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</si>
  <si>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</si>
  <si>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</si>
  <si>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</si>
  <si>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</si>
  <si>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EPSILON</t>
  </si>
  <si>
    <t>EPSILON FRANCE</t>
  </si>
  <si>
    <t>FRA86620657</t>
  </si>
  <si>
    <t>+33 (1) 72324000</t>
  </si>
  <si>
    <t>133 AVENUE DES CHAMPS ELYSEES
75008 PARIS
FRANCE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</si>
  <si>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</si>
  <si>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</si>
  <si>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</si>
  <si>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</si>
  <si>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</si>
  <si>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</si>
  <si>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</si>
  <si>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</si>
  <si>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</si>
  <si>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</si>
  <si>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</si>
  <si>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</si>
  <si>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</si>
  <si>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</si>
  <si>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</si>
  <si>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</si>
  <si>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</si>
  <si>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</si>
  <si>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</si>
  <si>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</si>
  <si>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</si>
  <si>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</si>
  <si>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</si>
  <si>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</si>
  <si>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</si>
  <si>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</si>
  <si>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</si>
  <si>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ERGON S.R.L.</t>
  </si>
  <si>
    <t>IT05526190482</t>
  </si>
  <si>
    <t>+39 (0874) 60561</t>
  </si>
  <si>
    <t>LARGO GUIDO NOVELLO 1/C N.
50126 FIRENZE FI
ITALY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</si>
  <si>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</si>
  <si>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</si>
  <si>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</si>
  <si>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</si>
  <si>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</si>
  <si>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</si>
  <si>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</si>
  <si>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</si>
  <si>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</si>
  <si>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</si>
  <si>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</si>
  <si>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</si>
  <si>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</si>
  <si>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</si>
  <si>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</si>
  <si>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</si>
  <si>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</si>
  <si>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</si>
  <si>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</si>
  <si>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</si>
  <si>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</si>
  <si>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</si>
  <si>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</si>
  <si>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</si>
  <si>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</si>
  <si>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</si>
  <si>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</si>
  <si>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</si>
  <si>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</si>
  <si>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</si>
  <si>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</si>
  <si>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</si>
  <si>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</si>
  <si>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</si>
  <si>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</si>
  <si>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</si>
  <si>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</si>
  <si>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</si>
  <si>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</si>
  <si>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</si>
  <si>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ESAT JEMMAPES LAMARTINE</t>
  </si>
  <si>
    <t>FRA74200109</t>
  </si>
  <si>
    <t>+33 (3) 28388141</t>
  </si>
  <si>
    <t>220 IMPASSE JACQUELINE AURIOL
BP 80020
59874 WAMBRECHIES CEDEX
FRANCE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</si>
  <si>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</si>
  <si>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</si>
  <si>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</si>
  <si>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</si>
  <si>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</si>
  <si>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</si>
  <si>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</si>
  <si>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</si>
  <si>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</si>
  <si>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</si>
  <si>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</si>
  <si>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</si>
  <si>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</si>
  <si>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ESPACE FORMATION CONSULTING</t>
  </si>
  <si>
    <t>FR01509536793</t>
  </si>
  <si>
    <t>+33 (3) 22914819</t>
  </si>
  <si>
    <t>133 RUE ALEXANDRE DUMAS
80000 AMIENS
FRANCE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</si>
  <si>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</si>
  <si>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</si>
  <si>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</si>
  <si>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</si>
  <si>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</si>
  <si>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</si>
  <si>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</si>
  <si>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</si>
  <si>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</si>
  <si>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</si>
  <si>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</si>
  <si>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ESSENCE CORP.</t>
  </si>
  <si>
    <t>+1 305-577-3773</t>
  </si>
  <si>
    <t>1221 BRICKELL AVENUE SUITE 2100
MIAMI, FL 33131
UNITED STATES OF AMERICA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</si>
  <si>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</si>
  <si>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</si>
  <si>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</si>
  <si>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</si>
  <si>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</si>
  <si>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</si>
  <si>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</si>
  <si>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</si>
  <si>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</si>
  <si>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</si>
  <si>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</si>
  <si>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</si>
  <si>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ESTEEM MANAGEMENT SERVICES PTE LTD</t>
  </si>
  <si>
    <t>198600341E</t>
  </si>
  <si>
    <t>GERALDINE NORRIS</t>
  </si>
  <si>
    <t>GERALDINENORRIS@ESTEEM.COM.SG</t>
  </si>
  <si>
    <t>+65 2244022</t>
  </si>
  <si>
    <t>133 CECIL STREET #15-02
KECK SENG TOWER
- 069535
SINGAPORE</t>
  </si>
  <si>
    <t>ESTENITY</t>
  </si>
  <si>
    <t>FR57504306895</t>
  </si>
  <si>
    <t>HOSOYA@ESTENITY-EUROPE.COM</t>
  </si>
  <si>
    <t>+33 (4) 26234131</t>
  </si>
  <si>
    <t>VILLA CREATIS
2 RUE DES MURIERS
69009 LYON
FRANCE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</si>
  <si>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</si>
  <si>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</si>
  <si>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</si>
  <si>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</si>
  <si>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</si>
  <si>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</si>
  <si>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</si>
  <si>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</si>
  <si>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</si>
  <si>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</si>
  <si>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</si>
  <si>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</si>
  <si>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</si>
  <si>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</si>
  <si>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</si>
  <si>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</si>
  <si>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</si>
  <si>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</si>
  <si>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</si>
  <si>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</si>
  <si>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</si>
  <si>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</si>
  <si>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</si>
  <si>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</si>
  <si>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</si>
  <si>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</si>
  <si>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</si>
  <si>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</si>
  <si>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</si>
  <si>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</si>
  <si>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ETHOS FARM LIMITED</t>
  </si>
  <si>
    <t>+44 7810 637415</t>
  </si>
  <si>
    <t>MYRTLE HOUSE, HAMPTON COURT
SURREY
KT8 9BY
UNITED KINGDOM</t>
  </si>
  <si>
    <t>ETI CONCEPT</t>
  </si>
  <si>
    <t>FR94353975790</t>
  </si>
  <si>
    <t>+33 (1) 69280023</t>
  </si>
  <si>
    <t>9 AVENUE DU CANADA
CS60107
91967 COURTABOEUF CEDEX
FRANCE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</si>
  <si>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</si>
  <si>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</si>
  <si>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</si>
  <si>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</si>
  <si>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</si>
  <si>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</si>
  <si>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</si>
  <si>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</si>
  <si>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</si>
  <si>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</si>
  <si>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</si>
  <si>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</si>
  <si>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</si>
  <si>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</si>
  <si>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</si>
  <si>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</si>
  <si>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</si>
  <si>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</si>
  <si>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</si>
  <si>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</si>
  <si>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ETS MARTIAL DUVAL</t>
  </si>
  <si>
    <t>FR88785143892</t>
  </si>
  <si>
    <t>VINCENT.ZURECKI@GROUPE-DB.COM</t>
  </si>
  <si>
    <t>+33  +33 1 46 86 61 61</t>
  </si>
  <si>
    <t>74 RUE SENOUQUE
78533 BUC
FRANCE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</si>
  <si>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</si>
  <si>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</si>
  <si>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</si>
  <si>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</si>
  <si>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</si>
  <si>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</si>
  <si>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</si>
  <si>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</si>
  <si>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</si>
  <si>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</si>
  <si>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</si>
  <si>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</si>
  <si>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</si>
  <si>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</si>
  <si>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</si>
  <si>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</si>
  <si>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</si>
  <si>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EURICE</t>
  </si>
  <si>
    <t>FR63387987019</t>
  </si>
  <si>
    <t>HMAHIEU@EURICE.FR</t>
  </si>
  <si>
    <t>+33 (1) 69245555</t>
  </si>
  <si>
    <t>1 AVENUE LOUIS DELAGE
91310 LINAS
FRANCE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</si>
  <si>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</si>
  <si>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</si>
  <si>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</si>
  <si>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</si>
  <si>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</si>
  <si>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</si>
  <si>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</si>
  <si>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</si>
  <si>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</si>
  <si>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</si>
  <si>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</si>
  <si>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</si>
  <si>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</si>
  <si>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</si>
  <si>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</si>
  <si>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</si>
  <si>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</si>
  <si>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</si>
  <si>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</si>
  <si>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</si>
  <si>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</si>
  <si>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</si>
  <si>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</si>
  <si>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</si>
  <si>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</si>
  <si>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</si>
  <si>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</si>
  <si>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EUROFINS EVIC FRANCE</t>
  </si>
  <si>
    <t>FR79470200700</t>
  </si>
  <si>
    <t>+33 (5) 56955005</t>
  </si>
  <si>
    <t>122 RUE CROIX DE SEGUEY
33000 BORDEAUX
FRANCE</t>
  </si>
  <si>
    <t>EUROFINS IDMYK</t>
  </si>
  <si>
    <t>FR17432221752</t>
  </si>
  <si>
    <t>+33 (4) 37499351</t>
  </si>
  <si>
    <t>BATIMENT 4B
1 RUE DES VERGERS
69760 LIMONEST
FRANCE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</si>
  <si>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</si>
  <si>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</si>
  <si>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</si>
  <si>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</si>
  <si>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</si>
  <si>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</si>
  <si>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</si>
  <si>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EUROLAWYERS ADVOKATFIRMA</t>
  </si>
  <si>
    <t>SE556667953501</t>
  </si>
  <si>
    <t>AGNES LEAUTIER</t>
  </si>
  <si>
    <t>LEAUTIER</t>
  </si>
  <si>
    <t>ALEAUTIER@EUROLAWYERS.NET</t>
  </si>
  <si>
    <t>PO BOX 3066
10361 STOCKHOLM
SWEDEN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</si>
  <si>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</si>
  <si>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</si>
  <si>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</si>
  <si>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</si>
  <si>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</si>
  <si>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</si>
  <si>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EUROPE HYDRO</t>
  </si>
  <si>
    <t>FR20530954270</t>
  </si>
  <si>
    <t>+33 (1) 48442815</t>
  </si>
  <si>
    <t>19 AVENUE ALBERT EINSTEIN
93150 LE BLANC MESNIL
FRANCE</t>
  </si>
  <si>
    <t>EUROPLIS SARL</t>
  </si>
  <si>
    <t>FR25393164058</t>
  </si>
  <si>
    <t>EUROPLIS@ALICEADSL.FR</t>
  </si>
  <si>
    <t>+33 (1) 47312200</t>
  </si>
  <si>
    <t>5 RUE DE NEUILLY
92110 CLICHY
FRANCE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</si>
  <si>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</si>
  <si>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</si>
  <si>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</si>
  <si>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</si>
  <si>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</si>
  <si>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</si>
  <si>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</si>
  <si>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EUROSAFE SARL</t>
  </si>
  <si>
    <t>FR15437591639</t>
  </si>
  <si>
    <t>+33 (2) 99234646</t>
  </si>
  <si>
    <t>PARC D'AFFAIRES DE LA BRETECHE
BATIMENT B1
35760 SAINT GREGOIRE
FRANCE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</si>
  <si>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</si>
  <si>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</si>
  <si>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</si>
  <si>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</si>
  <si>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</si>
  <si>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</si>
  <si>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</si>
  <si>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</si>
  <si>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</si>
  <si>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</si>
  <si>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</si>
  <si>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</si>
  <si>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</si>
  <si>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</si>
  <si>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EUROVIA</t>
  </si>
  <si>
    <t>FR41420948226</t>
  </si>
  <si>
    <t>+33 (1) 40850303</t>
  </si>
  <si>
    <t>13 ROUTE DU PORT CHARBONNIER
CE 207
92637 GENNEVILLIERS
FRANCE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</si>
  <si>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</si>
  <si>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</si>
  <si>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</si>
  <si>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</si>
  <si>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</si>
  <si>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</si>
  <si>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</si>
  <si>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</si>
  <si>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</si>
  <si>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</si>
  <si>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</si>
  <si>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</si>
  <si>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</si>
  <si>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</si>
  <si>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</si>
  <si>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</si>
  <si>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</si>
  <si>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</si>
  <si>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</si>
  <si>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</si>
  <si>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</si>
  <si>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</si>
  <si>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</si>
  <si>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</si>
  <si>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</si>
  <si>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</si>
  <si>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</si>
  <si>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</si>
  <si>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</si>
  <si>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</si>
  <si>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</si>
  <si>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</si>
  <si>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</si>
  <si>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</si>
  <si>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</si>
  <si>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</si>
  <si>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</si>
  <si>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</si>
  <si>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EVO COMMUNICATIONS</t>
  </si>
  <si>
    <t>JANE@EVOCOMMUNICATIONS.COM.SG</t>
  </si>
  <si>
    <t>+65 90038388</t>
  </si>
  <si>
    <t>NORDCOM 1 3 GAMBAS CRESCENT,
#06-04
- 757088
SINGAPORE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</si>
  <si>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</si>
  <si>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</si>
  <si>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</si>
  <si>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</si>
  <si>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</si>
  <si>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</si>
  <si>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</si>
  <si>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</si>
  <si>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</si>
  <si>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</si>
  <si>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</si>
  <si>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</si>
  <si>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</si>
  <si>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</si>
  <si>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</si>
  <si>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</si>
  <si>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</si>
  <si>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</si>
  <si>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</si>
  <si>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</si>
  <si>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</si>
  <si>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</si>
  <si>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</si>
  <si>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</si>
  <si>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</si>
  <si>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</si>
  <si>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</si>
  <si>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</si>
  <si>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</si>
  <si>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</si>
  <si>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</si>
  <si>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</si>
  <si>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</si>
  <si>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</si>
  <si>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</si>
  <si>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</si>
  <si>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</si>
  <si>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</si>
  <si>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</si>
  <si>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</si>
  <si>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</si>
  <si>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EXOFIL</t>
  </si>
  <si>
    <t>FR35508818390</t>
  </si>
  <si>
    <t>PHILIPPE.DELVALLEE@EXOFIL,FR</t>
  </si>
  <si>
    <t>+33 (6) 51603141</t>
  </si>
  <si>
    <t>590 RUE GEORGES CUVIER
34090 MONTPELLIER
FRANCE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</si>
  <si>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</si>
  <si>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</si>
  <si>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</si>
  <si>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</si>
  <si>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</si>
  <si>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</si>
  <si>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</si>
  <si>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</si>
  <si>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</si>
  <si>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</si>
  <si>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</si>
  <si>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</si>
  <si>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</si>
  <si>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</si>
  <si>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</si>
  <si>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</si>
  <si>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</si>
  <si>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</si>
  <si>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</si>
  <si>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</si>
  <si>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</si>
  <si>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</si>
  <si>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</si>
  <si>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</si>
  <si>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</si>
  <si>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</si>
  <si>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</si>
  <si>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</si>
  <si>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</si>
  <si>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</si>
  <si>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</si>
  <si>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</si>
  <si>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</si>
  <si>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</si>
  <si>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</si>
  <si>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</si>
  <si>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</si>
  <si>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</si>
  <si>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</si>
  <si>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</si>
  <si>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</si>
  <si>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</si>
  <si>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</si>
  <si>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</si>
  <si>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</si>
  <si>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</si>
  <si>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</si>
  <si>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</si>
  <si>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</si>
  <si>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</si>
  <si>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</si>
  <si>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</si>
  <si>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</si>
  <si>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</si>
  <si>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</si>
  <si>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</si>
  <si>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</si>
  <si>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</si>
  <si>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</si>
  <si>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</si>
  <si>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</si>
  <si>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</si>
  <si>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</si>
  <si>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</si>
  <si>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</si>
  <si>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</si>
  <si>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</si>
  <si>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</si>
  <si>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FACE FACTS</t>
  </si>
  <si>
    <t>48251374</t>
  </si>
  <si>
    <t>GANDGBROWN@XTRA.CO.NZ</t>
  </si>
  <si>
    <t>182 GREAT SOUTH ROAD
REMUERA 1050
NEW ZEALAND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</si>
  <si>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</si>
  <si>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</si>
  <si>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</si>
  <si>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</si>
  <si>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</si>
  <si>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</si>
  <si>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</si>
  <si>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</si>
  <si>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</si>
  <si>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</si>
  <si>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</si>
  <si>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</si>
  <si>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</si>
  <si>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</si>
  <si>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</si>
  <si>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</si>
  <si>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</si>
  <si>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</si>
  <si>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</si>
  <si>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</si>
  <si>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</si>
  <si>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</si>
  <si>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</si>
  <si>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</si>
  <si>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</si>
  <si>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</si>
  <si>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</si>
  <si>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</si>
  <si>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</si>
  <si>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</si>
  <si>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</si>
  <si>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</si>
  <si>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</si>
  <si>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</si>
  <si>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</si>
  <si>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</si>
  <si>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</si>
  <si>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FACKELMANN FRANCE</t>
  </si>
  <si>
    <t>FR82305320004</t>
  </si>
  <si>
    <t>+33 (3) 29615798</t>
  </si>
  <si>
    <t>42 RUE DU 3EME RTA
88540 BUSSANG
FRANCE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</si>
  <si>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</si>
  <si>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</si>
  <si>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</si>
  <si>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</si>
  <si>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</si>
  <si>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</si>
  <si>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</si>
  <si>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FAETECH</t>
  </si>
  <si>
    <t>FR66799018700</t>
  </si>
  <si>
    <t>DUBOIS</t>
  </si>
  <si>
    <t>JEAN-MARC</t>
  </si>
  <si>
    <t>FAETECH@ORANGE.FR</t>
  </si>
  <si>
    <t>+33 (6) 83258324</t>
  </si>
  <si>
    <t>1 BIS IMPASSE DES ROSIERS
37510 VILLANDRY
FRANCE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</si>
  <si>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</si>
  <si>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</si>
  <si>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</si>
  <si>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</si>
  <si>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</si>
  <si>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FALIC FAMILY FOUNDATION</t>
  </si>
  <si>
    <t>+19867700</t>
  </si>
  <si>
    <t>6100 HOLLYWOOD BLVD 7TH FLOOR
HOLLYWOOD, FL 33024
UNITED STATES OF AMERICA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</si>
  <si>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</si>
  <si>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</si>
  <si>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</si>
  <si>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</si>
  <si>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</si>
  <si>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FAMILLE C</t>
  </si>
  <si>
    <t>FR22814868550</t>
  </si>
  <si>
    <t>ELODIE.DUCHESNE@CLARINS.COM</t>
  </si>
  <si>
    <t>+33 (1) 56606402</t>
  </si>
  <si>
    <t>12 AV.DE LA PORTE DES TERNES
75017 PARIS
FRANCE</t>
  </si>
  <si>
    <t>FAN COMMUNICATIONS</t>
  </si>
  <si>
    <t>K_HARAGUCHI@FANCS.COM</t>
  </si>
  <si>
    <t>+81-050-1741-6664</t>
  </si>
  <si>
    <t>SHIBUYA 1-1-8
AOYAMA DIAMOND BUILDING (RECEPTION: 2ND FLOOR)
TOKYO, TOKYO
1500002
JAPAN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</si>
  <si>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</si>
  <si>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</si>
  <si>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</si>
  <si>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</si>
  <si>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</si>
  <si>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</si>
  <si>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</si>
  <si>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</si>
  <si>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FARHO AVOCATS</t>
  </si>
  <si>
    <t>FR28881922421</t>
  </si>
  <si>
    <t>+33 (6) 62369331</t>
  </si>
  <si>
    <t>149 BOULEVARD VOLTAIRE
75011 PARIS
FRANCE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</si>
  <si>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</si>
  <si>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</si>
  <si>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</si>
  <si>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</si>
  <si>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</si>
  <si>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</si>
  <si>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</si>
  <si>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</si>
  <si>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</si>
  <si>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</si>
  <si>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</si>
  <si>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</si>
  <si>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</si>
  <si>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</si>
  <si>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</si>
  <si>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</si>
  <si>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</si>
  <si>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</si>
  <si>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</si>
  <si>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</si>
  <si>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</si>
  <si>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</si>
  <si>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</si>
  <si>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</si>
  <si>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</si>
  <si>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</si>
  <si>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</si>
  <si>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</si>
  <si>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</si>
  <si>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</si>
  <si>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</si>
  <si>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</si>
  <si>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</si>
  <si>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</si>
  <si>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</si>
  <si>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</si>
  <si>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</si>
  <si>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</si>
  <si>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FEEL</t>
  </si>
  <si>
    <t>+8158236683</t>
  </si>
  <si>
    <t>HIGASHI NIHONBASHI 2-11-3
AFFINITY BUILDING 3 2F
TOKYO, TOKYO
1030004
JAPAN</t>
  </si>
  <si>
    <t>FELIX INFORMATIQUE</t>
  </si>
  <si>
    <t>FR08417806676</t>
  </si>
  <si>
    <t>+33 (3) 83962323</t>
  </si>
  <si>
    <t>3 RUE DE LA MOSELOTTE
BP 41040
54521 LAXOU CEDEX
FRANCE</t>
  </si>
  <si>
    <t>FENGEAL S.A (GRUPOGO)</t>
  </si>
  <si>
    <t>ROCIO</t>
  </si>
  <si>
    <t>ROCIO.GONZALEZ@JETAX.MX</t>
  </si>
  <si>
    <t>VALPARAISO £2498 INT 11 COL PREADOS
GUADALAJARA
44100 GUADALAJARA
MEXICO</t>
  </si>
  <si>
    <t>FENWICK</t>
  </si>
  <si>
    <t>FENWICK FINANCIAL SERVICES SAS</t>
  </si>
  <si>
    <t>FR34518909429</t>
  </si>
  <si>
    <t>+33 (1) 30684546</t>
  </si>
  <si>
    <t>1 RUE DU MAL DE LATTRE
78990 ELANCOURT
FRANCE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</si>
  <si>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</si>
  <si>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</si>
  <si>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</si>
  <si>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</si>
  <si>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</si>
  <si>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</si>
  <si>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</si>
  <si>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</si>
  <si>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</si>
  <si>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</si>
  <si>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</si>
  <si>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</si>
  <si>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</si>
  <si>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</si>
  <si>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</si>
  <si>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</si>
  <si>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</si>
  <si>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</si>
  <si>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</si>
  <si>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</si>
  <si>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</si>
  <si>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</si>
  <si>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</si>
  <si>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</si>
  <si>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</si>
  <si>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</si>
  <si>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</si>
  <si>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</si>
  <si>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</si>
  <si>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</si>
  <si>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</si>
  <si>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</si>
  <si>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</si>
  <si>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</si>
  <si>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</si>
  <si>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</si>
  <si>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</si>
  <si>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</si>
  <si>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</si>
  <si>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</si>
  <si>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</si>
  <si>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</si>
  <si>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</si>
  <si>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</si>
  <si>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</si>
  <si>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</si>
  <si>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</si>
  <si>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</si>
  <si>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</si>
  <si>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</si>
  <si>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</si>
  <si>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</si>
  <si>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</si>
  <si>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</si>
  <si>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</si>
  <si>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</si>
  <si>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</si>
  <si>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</si>
  <si>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</si>
  <si>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</si>
  <si>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</si>
  <si>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</si>
  <si>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</si>
  <si>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</si>
  <si>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</si>
  <si>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</si>
  <si>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</si>
  <si>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</si>
  <si>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</si>
  <si>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</si>
  <si>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</si>
  <si>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</si>
  <si>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</si>
  <si>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</si>
  <si>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</si>
  <si>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</si>
  <si>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</si>
  <si>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</si>
  <si>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</si>
  <si>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</si>
  <si>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</si>
  <si>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</si>
  <si>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</si>
  <si>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</si>
  <si>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</si>
  <si>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</si>
  <si>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</si>
  <si>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</si>
  <si>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</si>
  <si>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</si>
  <si>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</si>
  <si>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</si>
  <si>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</si>
  <si>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</si>
  <si>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</si>
  <si>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</si>
  <si>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</si>
  <si>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</si>
  <si>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</si>
  <si>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</si>
  <si>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</si>
  <si>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</si>
  <si>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</si>
  <si>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</si>
  <si>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</si>
  <si>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</si>
  <si>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</si>
  <si>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</si>
  <si>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</si>
  <si>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</si>
  <si>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</si>
  <si>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</si>
  <si>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</si>
  <si>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</si>
  <si>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</si>
  <si>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</si>
  <si>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</si>
  <si>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</si>
  <si>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</si>
  <si>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</si>
  <si>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</si>
  <si>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</si>
  <si>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</si>
  <si>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</si>
  <si>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</si>
  <si>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</si>
  <si>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</si>
  <si>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</si>
  <si>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</si>
  <si>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</si>
  <si>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</si>
  <si>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</si>
  <si>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</si>
  <si>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</si>
  <si>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</si>
  <si>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</si>
  <si>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</si>
  <si>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</si>
  <si>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</si>
  <si>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</si>
  <si>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</si>
  <si>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</si>
  <si>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</si>
  <si>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</si>
  <si>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</si>
  <si>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</si>
  <si>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</si>
  <si>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</si>
  <si>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</si>
  <si>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</si>
  <si>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</si>
  <si>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</si>
  <si>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</si>
  <si>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</si>
  <si>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</si>
  <si>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</si>
  <si>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</si>
  <si>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</si>
  <si>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</si>
  <si>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</si>
  <si>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</si>
  <si>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</si>
  <si>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</si>
  <si>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</si>
  <si>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</si>
  <si>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</si>
  <si>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</si>
  <si>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</si>
  <si>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</si>
  <si>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</si>
  <si>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</si>
  <si>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</si>
  <si>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</si>
  <si>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</si>
  <si>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</si>
  <si>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</si>
  <si>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</si>
  <si>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</si>
  <si>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</si>
  <si>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</si>
  <si>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</si>
  <si>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</si>
  <si>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</si>
  <si>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</si>
  <si>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</si>
  <si>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</si>
  <si>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</si>
  <si>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</si>
  <si>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</si>
  <si>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</si>
  <si>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</si>
  <si>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</si>
  <si>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</si>
  <si>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</si>
  <si>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</si>
  <si>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82856305600013</t>
  </si>
  <si>
    <t>+33 (1) 46939700</t>
  </si>
  <si>
    <t>8 COURS DU TRIANGLE
92937 LA DEFENSE CEDEX
FRANCE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</si>
  <si>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</si>
  <si>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</si>
  <si>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</si>
  <si>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</si>
  <si>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</si>
  <si>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</si>
  <si>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</si>
  <si>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</si>
  <si>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</si>
  <si>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</si>
  <si>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</si>
  <si>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</si>
  <si>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</si>
  <si>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</si>
  <si>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</si>
  <si>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</si>
  <si>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</si>
  <si>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</si>
  <si>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</si>
  <si>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</si>
  <si>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</si>
  <si>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</si>
  <si>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</si>
  <si>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</si>
  <si>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</si>
  <si>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</si>
  <si>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</si>
  <si>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</si>
  <si>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</si>
  <si>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</si>
  <si>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</si>
  <si>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</si>
  <si>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</si>
  <si>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</si>
  <si>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</si>
  <si>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</si>
  <si>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</si>
  <si>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</si>
  <si>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</si>
  <si>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</si>
  <si>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</si>
  <si>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</si>
  <si>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</si>
  <si>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</si>
  <si>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</si>
  <si>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</si>
  <si>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</si>
  <si>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</si>
  <si>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</si>
  <si>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</si>
  <si>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</si>
  <si>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</si>
  <si>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</si>
  <si>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</si>
  <si>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</si>
  <si>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</si>
  <si>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</si>
  <si>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</si>
  <si>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</si>
  <si>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</si>
  <si>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</si>
  <si>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</si>
  <si>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</si>
  <si>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</si>
  <si>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</si>
  <si>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</si>
  <si>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</si>
  <si>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</si>
  <si>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</si>
  <si>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</si>
  <si>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</si>
  <si>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</si>
  <si>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</si>
  <si>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</si>
  <si>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</si>
  <si>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</si>
  <si>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</si>
  <si>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</si>
  <si>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</si>
  <si>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</si>
  <si>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</si>
  <si>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</si>
  <si>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</si>
  <si>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</si>
  <si>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</si>
  <si>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</si>
  <si>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</si>
  <si>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</si>
  <si>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</si>
  <si>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</si>
  <si>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</si>
  <si>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</si>
  <si>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</si>
  <si>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</si>
  <si>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</si>
  <si>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</si>
  <si>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</si>
  <si>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</si>
  <si>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</si>
  <si>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</si>
  <si>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</si>
  <si>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</si>
  <si>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</si>
  <si>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</si>
  <si>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</si>
  <si>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</si>
  <si>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</si>
  <si>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</si>
  <si>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</si>
  <si>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</si>
  <si>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</si>
  <si>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</si>
  <si>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</si>
  <si>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</si>
  <si>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</si>
  <si>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</si>
  <si>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</si>
  <si>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</si>
  <si>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</si>
  <si>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</si>
  <si>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</si>
  <si>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</si>
  <si>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</si>
  <si>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</si>
  <si>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</si>
  <si>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</si>
  <si>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</si>
  <si>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</si>
  <si>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</si>
  <si>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</si>
  <si>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</si>
  <si>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</si>
  <si>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</si>
  <si>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</si>
  <si>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</si>
  <si>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</si>
  <si>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</si>
  <si>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</si>
  <si>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</si>
  <si>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</si>
  <si>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</si>
  <si>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</si>
  <si>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</si>
  <si>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</si>
  <si>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</si>
  <si>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</si>
  <si>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</si>
  <si>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</si>
  <si>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</si>
  <si>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FORMASUP</t>
  </si>
  <si>
    <t>FORMASUP PARIS ILE-DE-FRANCE</t>
  </si>
  <si>
    <t>FRA74921878</t>
  </si>
  <si>
    <t>+33 (1) 44262320</t>
  </si>
  <si>
    <t>72 BIS RUE DE LOURMEL
75015 PARIS
FRANCE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</si>
  <si>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</si>
  <si>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</si>
  <si>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</si>
  <si>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</si>
  <si>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</si>
  <si>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</si>
  <si>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</si>
  <si>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</si>
  <si>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</si>
  <si>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</si>
  <si>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</si>
  <si>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</si>
  <si>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</si>
  <si>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FORWORK</t>
  </si>
  <si>
    <t>FRA74921851</t>
  </si>
  <si>
    <t>JEROME.GUILMAIN@FORWORK.FR</t>
  </si>
  <si>
    <t>+33 (1) 71161800</t>
  </si>
  <si>
    <t>4 AVENUE DESFEUX
92100 BOULOGNE
FRANCE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</si>
  <si>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</si>
  <si>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</si>
  <si>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</si>
  <si>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</si>
  <si>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</si>
  <si>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</si>
  <si>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</si>
  <si>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</si>
  <si>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</si>
  <si>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FOTOBABY INC,</t>
  </si>
  <si>
    <t>+1 (808) 4219658</t>
  </si>
  <si>
    <t>680 KAMOKILA BLVD
KAPLEI, HI 96707
UNITED STATES OF AMERICA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</si>
  <si>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</si>
  <si>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</si>
  <si>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</si>
  <si>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</si>
  <si>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</si>
  <si>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</si>
  <si>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</si>
  <si>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</si>
  <si>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</si>
  <si>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</si>
  <si>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</si>
  <si>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</si>
  <si>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</si>
  <si>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</si>
  <si>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FRAGRANCE AND BEAUTY</t>
  </si>
  <si>
    <t>DISTRIBUTOR INC
REY LOTE 38 + 38-B
MIAMI, FL 33138
UNITED STATES OF AMERICA</t>
  </si>
  <si>
    <t>FRAMAPACK</t>
  </si>
  <si>
    <t>FR50519093314</t>
  </si>
  <si>
    <t>A.CHRISTOPHLE@FRAMAPACK.COM</t>
  </si>
  <si>
    <t>+33 (5) 24073770</t>
  </si>
  <si>
    <t>3 RUE HAROUN TAZIEFF
PA JEAN ZAY
33150 CENON
FRANCE</t>
  </si>
  <si>
    <t>FRANCE DIFFUSION PARFUM F.D.P.INCENZA</t>
  </si>
  <si>
    <t>FRA75020125</t>
  </si>
  <si>
    <t>+33 (4) 91786464</t>
  </si>
  <si>
    <t>99 AVENUE DU PRADO
13008 MARSEILLE
FRANCE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</si>
  <si>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</si>
  <si>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</si>
  <si>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</si>
  <si>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</si>
  <si>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</si>
  <si>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</si>
  <si>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</si>
  <si>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</si>
  <si>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</si>
  <si>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</si>
  <si>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</si>
  <si>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</si>
  <si>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</si>
  <si>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FRANCE NEIR</t>
  </si>
  <si>
    <t>FR32788264331</t>
  </si>
  <si>
    <t>+33 (3) 20535428</t>
  </si>
  <si>
    <t>14 CHEMIN DES MARGUERITOIS
59155 FACHES THUMESNIL
FRANCE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</si>
  <si>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</si>
  <si>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</si>
  <si>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</si>
  <si>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</si>
  <si>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</si>
  <si>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</si>
  <si>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</si>
  <si>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</si>
  <si>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</si>
  <si>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</si>
  <si>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</si>
  <si>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</si>
  <si>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</si>
  <si>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</si>
  <si>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</si>
  <si>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</si>
  <si>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</si>
  <si>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</si>
  <si>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</si>
  <si>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</si>
  <si>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</si>
  <si>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</si>
  <si>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</si>
  <si>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</si>
  <si>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</si>
  <si>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</si>
  <si>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</si>
  <si>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</si>
  <si>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</si>
  <si>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</si>
  <si>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</si>
  <si>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</si>
  <si>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FRANK GLYNN ARCHITECT</t>
  </si>
  <si>
    <t>233 CALFORNIA STREET
EL SEGUNDO, CA 90245
UNITED STATES OF AMERICA</t>
  </si>
  <si>
    <t>FRANKEL INDUSTRIE</t>
  </si>
  <si>
    <t>FR53775703614</t>
  </si>
  <si>
    <t>+33 (1) 64548236</t>
  </si>
  <si>
    <t>137 AV.RENE MORIN
BP 39
91421 MORANGIS CEDEX
FRANCE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</si>
  <si>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</si>
  <si>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</si>
  <si>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</si>
  <si>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</si>
  <si>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</si>
  <si>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</si>
  <si>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</si>
  <si>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</si>
  <si>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</si>
  <si>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</si>
  <si>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</si>
  <si>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</si>
  <si>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</si>
  <si>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</si>
  <si>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</si>
  <si>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</si>
  <si>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</si>
  <si>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</si>
  <si>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</si>
  <si>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</si>
  <si>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</si>
  <si>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</si>
  <si>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</si>
  <si>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</si>
  <si>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</si>
  <si>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</si>
  <si>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</si>
  <si>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</si>
  <si>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</si>
  <si>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</si>
  <si>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</si>
  <si>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</si>
  <si>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</si>
  <si>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</si>
  <si>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</si>
  <si>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</si>
  <si>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</si>
  <si>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</si>
  <si>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</si>
  <si>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</si>
  <si>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</si>
  <si>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</si>
  <si>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</si>
  <si>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</si>
  <si>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</si>
  <si>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</si>
  <si>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</si>
  <si>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</si>
  <si>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</si>
  <si>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</si>
  <si>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</si>
  <si>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</si>
  <si>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</si>
  <si>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</si>
  <si>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</si>
  <si>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</si>
  <si>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</si>
  <si>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</si>
  <si>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</si>
  <si>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</si>
  <si>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</si>
  <si>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</si>
  <si>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</si>
  <si>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</si>
  <si>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</si>
  <si>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</si>
  <si>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</si>
  <si>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</si>
  <si>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</si>
  <si>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</si>
  <si>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</si>
  <si>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</si>
  <si>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</si>
  <si>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</si>
  <si>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</si>
  <si>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</si>
  <si>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</si>
  <si>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</si>
  <si>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</si>
  <si>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</si>
  <si>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</si>
  <si>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</si>
  <si>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</si>
  <si>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</si>
  <si>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</si>
  <si>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</si>
  <si>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</si>
  <si>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</si>
  <si>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</si>
  <si>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</si>
  <si>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</si>
  <si>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</si>
  <si>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</si>
  <si>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</si>
  <si>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</si>
  <si>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</si>
  <si>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</si>
  <si>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</si>
  <si>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</si>
  <si>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</si>
  <si>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</si>
  <si>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</si>
  <si>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</si>
  <si>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</si>
  <si>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</si>
  <si>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</si>
  <si>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</si>
  <si>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</si>
  <si>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</si>
  <si>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</si>
  <si>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</si>
  <si>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FURLANIS SRLU</t>
  </si>
  <si>
    <t>IT01551620022</t>
  </si>
  <si>
    <t>+39 (0161) 969911</t>
  </si>
  <si>
    <t>VIA A.BERTONE,5
13881 CAVAGLIA (BL) RM
ITALY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</si>
  <si>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</si>
  <si>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</si>
  <si>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</si>
  <si>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</si>
  <si>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</si>
  <si>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</si>
  <si>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</si>
  <si>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</si>
  <si>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</si>
  <si>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</si>
  <si>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</si>
  <si>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</si>
  <si>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</si>
  <si>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</si>
  <si>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</si>
  <si>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</si>
  <si>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</si>
  <si>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</si>
  <si>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</si>
  <si>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</si>
  <si>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</si>
  <si>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</si>
  <si>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</si>
  <si>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</si>
  <si>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</si>
  <si>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</si>
  <si>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</si>
  <si>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</si>
  <si>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</si>
  <si>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</si>
  <si>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</si>
  <si>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</si>
  <si>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</si>
  <si>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</si>
  <si>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</si>
  <si>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</si>
  <si>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</si>
  <si>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</si>
  <si>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</si>
  <si>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</si>
  <si>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</si>
  <si>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</si>
  <si>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</si>
  <si>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</si>
  <si>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</si>
  <si>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</si>
  <si>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</si>
  <si>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</si>
  <si>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</si>
  <si>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</si>
  <si>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</si>
  <si>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</si>
  <si>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</si>
  <si>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</si>
  <si>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</si>
  <si>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</si>
  <si>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</si>
  <si>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</si>
  <si>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</si>
  <si>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</si>
  <si>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</si>
  <si>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</si>
  <si>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</si>
  <si>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</si>
  <si>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</si>
  <si>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</si>
  <si>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</si>
  <si>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</si>
  <si>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</si>
  <si>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</si>
  <si>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</si>
  <si>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</si>
  <si>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</si>
  <si>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</si>
  <si>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</si>
  <si>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</si>
  <si>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</si>
  <si>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</si>
  <si>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</si>
  <si>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GAIASIGN</t>
  </si>
  <si>
    <t>TAKASHI.FUKUSUMI@GAIASYSTEM.CO.JP</t>
  </si>
  <si>
    <t>+81-03-6435-5628</t>
  </si>
  <si>
    <t>SHIBUYA 3-1-1
PMO SHIBUYA II 2F
TOKYO, TOKYO
1500002
JAPAN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</si>
  <si>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</si>
  <si>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</si>
  <si>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</si>
  <si>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</si>
  <si>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</si>
  <si>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</si>
  <si>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</si>
  <si>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GALEC S.C</t>
  </si>
  <si>
    <t>FRA75401270</t>
  </si>
  <si>
    <t>+33 (1) 49875000</t>
  </si>
  <si>
    <t>26 QUAI MARCEL BOYER
94200 IVRY SUR SEINE
FRANCE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</si>
  <si>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</si>
  <si>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</si>
  <si>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</si>
  <si>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</si>
  <si>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</si>
  <si>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</si>
  <si>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</si>
  <si>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</si>
  <si>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</si>
  <si>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</si>
  <si>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</si>
  <si>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</si>
  <si>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</si>
  <si>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</si>
  <si>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</si>
  <si>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</si>
  <si>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</si>
  <si>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</si>
  <si>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</si>
  <si>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</si>
  <si>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</si>
  <si>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</si>
  <si>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</si>
  <si>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</si>
  <si>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</si>
  <si>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</si>
  <si>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</si>
  <si>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</si>
  <si>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</si>
  <si>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</si>
  <si>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</si>
  <si>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</si>
  <si>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</si>
  <si>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</si>
  <si>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</si>
  <si>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</si>
  <si>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</si>
  <si>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</si>
  <si>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</si>
  <si>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</si>
  <si>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GARCELIMO DEVELOPPEMENT SARL</t>
  </si>
  <si>
    <t>FRA75401848</t>
  </si>
  <si>
    <t>+33 (4) 50331440</t>
  </si>
  <si>
    <t>13 RUE DE LA POSTE
74000 ANNECY
FRANCE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</si>
  <si>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</si>
  <si>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</si>
  <si>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</si>
  <si>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</si>
  <si>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</si>
  <si>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</si>
  <si>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</si>
  <si>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</si>
  <si>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</si>
  <si>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</si>
  <si>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</si>
  <si>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</si>
  <si>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</si>
  <si>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</si>
  <si>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</si>
  <si>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</si>
  <si>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</si>
  <si>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</si>
  <si>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</si>
  <si>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</si>
  <si>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</si>
  <si>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</si>
  <si>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</si>
  <si>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</si>
  <si>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GASTRO'VIVES</t>
  </si>
  <si>
    <t>CHE244127457</t>
  </si>
  <si>
    <t>CAMILLE GRANGE</t>
  </si>
  <si>
    <t>CHEMIN DE GRANGE-CANAL 21
1208 GENEVE
SWITZERLAND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</si>
  <si>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</si>
  <si>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</si>
  <si>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</si>
  <si>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</si>
  <si>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</si>
  <si>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</si>
  <si>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</si>
  <si>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</si>
  <si>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</si>
  <si>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</si>
  <si>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</si>
  <si>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</si>
  <si>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</si>
  <si>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</si>
  <si>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</si>
  <si>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</si>
  <si>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</si>
  <si>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</si>
  <si>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</si>
  <si>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</si>
  <si>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</si>
  <si>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</si>
  <si>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</si>
  <si>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</si>
  <si>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</si>
  <si>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</si>
  <si>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</si>
  <si>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</si>
  <si>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</si>
  <si>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</si>
  <si>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</si>
  <si>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</si>
  <si>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</si>
  <si>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GC DESIGN LIMITED</t>
  </si>
  <si>
    <t>CINDYCHAN@PAULLAFAYET.COM</t>
  </si>
  <si>
    <t>+852  35830408</t>
  </si>
  <si>
    <t>10/F, SING HO FINANCE BUILDING, 166-168
GLOUCESTER ROAD, WAN CHAI
-
HONG KONG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</si>
  <si>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</si>
  <si>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</si>
  <si>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</si>
  <si>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</si>
  <si>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</si>
  <si>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</si>
  <si>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</si>
  <si>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</si>
  <si>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</si>
  <si>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</si>
  <si>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GDA LOCATION</t>
  </si>
  <si>
    <t>FR72877575704</t>
  </si>
  <si>
    <t>+33 (1) 78705340</t>
  </si>
  <si>
    <t>30 RUE CONDORCET
95150 TAVERNY
FRANCE</t>
  </si>
  <si>
    <t>GEBR. HEINEMANN SE   CO KG</t>
  </si>
  <si>
    <t>DE118908680</t>
  </si>
  <si>
    <t>LENA KÖSTER</t>
  </si>
  <si>
    <t>POSTBOX 11 14 69
- DE-20414 HAMBURG
GERMANY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</si>
  <si>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</si>
  <si>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</si>
  <si>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</si>
  <si>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</si>
  <si>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</si>
  <si>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</si>
  <si>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</si>
  <si>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</si>
  <si>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</si>
  <si>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</si>
  <si>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</si>
  <si>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</si>
  <si>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</si>
  <si>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GENERAL SRL</t>
  </si>
  <si>
    <t>IT01318250469</t>
  </si>
  <si>
    <t>+39 (0586) 27611</t>
  </si>
  <si>
    <t>VIA DELLE CIOCCHE, 881
55047 SERAVEZZA LU
ITALY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</si>
  <si>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</si>
  <si>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</si>
  <si>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</si>
  <si>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</si>
  <si>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</si>
  <si>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</si>
  <si>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GENEVA VIP ACTIVITES SA</t>
  </si>
  <si>
    <t>CHE112129776</t>
  </si>
  <si>
    <t>ALEXE</t>
  </si>
  <si>
    <t>INFO@GVA-VIP.CH</t>
  </si>
  <si>
    <t>66 ROUTE DE FLORISSANT
1206 GENEVE
SWITZERLAND</t>
  </si>
  <si>
    <t>GENEVE TOURS</t>
  </si>
  <si>
    <t>CHE105328230</t>
  </si>
  <si>
    <t>TOMAS MARION</t>
  </si>
  <si>
    <t>MT@GENEVE-TOURS.COM</t>
  </si>
  <si>
    <t>8 CHEMIN DE MORGLAS
1214 VERNIER
SWITZERLAND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</si>
  <si>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</si>
  <si>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</si>
  <si>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</si>
  <si>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</si>
  <si>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</si>
  <si>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</si>
  <si>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</si>
  <si>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</si>
  <si>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</si>
  <si>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</si>
  <si>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</si>
  <si>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</si>
  <si>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</si>
  <si>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</si>
  <si>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</si>
  <si>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</si>
  <si>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</si>
  <si>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</si>
  <si>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</si>
  <si>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</si>
  <si>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</si>
  <si>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</si>
  <si>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</si>
  <si>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</si>
  <si>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</si>
  <si>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</si>
  <si>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</si>
  <si>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</si>
  <si>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</si>
  <si>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</si>
  <si>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</si>
  <si>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</si>
  <si>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</si>
  <si>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</si>
  <si>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</si>
  <si>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</si>
  <si>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</si>
  <si>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GERMAN LARKIN MEDIA OÜ</t>
  </si>
  <si>
    <t>ESTONIE</t>
  </si>
  <si>
    <t>EE102160741</t>
  </si>
  <si>
    <t>VASSILI@GERMANLARKIN.COM</t>
  </si>
  <si>
    <t>+372 (5553) 0671</t>
  </si>
  <si>
    <t>KULDNOKA 17
10619 TALLIN
ESTONIA</t>
  </si>
  <si>
    <t>GERON ASSOCIATES LIMITED</t>
  </si>
  <si>
    <t>+1 (905) 4700205</t>
  </si>
  <si>
    <t>30 ALDEN ROAD, UNITS 7-10
MARKHAM, ON L3R 2S1
CANADA</t>
  </si>
  <si>
    <t>GERS SAS</t>
  </si>
  <si>
    <t>FRA75511836</t>
  </si>
  <si>
    <t>+33 (1) 49092200</t>
  </si>
  <si>
    <t>137 RUE D'AGUESSEAU
92100 BOULOGNE BILLANCOURT
FRANCE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</si>
  <si>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</si>
  <si>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</si>
  <si>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</si>
  <si>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</si>
  <si>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</si>
  <si>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</si>
  <si>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</si>
  <si>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</si>
  <si>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</si>
  <si>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</si>
  <si>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</si>
  <si>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</si>
  <si>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</si>
  <si>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GETINGE FRANCE SAS</t>
  </si>
  <si>
    <t>FR66562096297</t>
  </si>
  <si>
    <t>+33 (820) 261111</t>
  </si>
  <si>
    <t>14/16 AVENUE CARNOT
CARNOT PLAZA
91300 MASSY
FRANCE</t>
  </si>
  <si>
    <t>GETRA</t>
  </si>
  <si>
    <t>FR83539064170</t>
  </si>
  <si>
    <t>+33 (3) 29262600</t>
  </si>
  <si>
    <t>29 RUE DE LA GARE
SAINT-AME
88125 VAGNEY CEDEX
FRANCE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</si>
  <si>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</si>
  <si>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</si>
  <si>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</si>
  <si>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</si>
  <si>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</si>
  <si>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</si>
  <si>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</si>
  <si>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</si>
  <si>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</si>
  <si>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</si>
  <si>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</si>
  <si>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</si>
  <si>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</si>
  <si>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</si>
  <si>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</si>
  <si>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</si>
  <si>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</si>
  <si>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</si>
  <si>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</si>
  <si>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</si>
  <si>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</si>
  <si>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</si>
  <si>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</si>
  <si>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</si>
  <si>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</si>
  <si>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</si>
  <si>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</si>
  <si>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</si>
  <si>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</si>
  <si>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GHD COMMERCES</t>
  </si>
  <si>
    <t>FRA75610403</t>
  </si>
  <si>
    <t>GREGOIRE.SCALBERT@SCAPRIM.COM</t>
  </si>
  <si>
    <t>+33 (4) 37471690</t>
  </si>
  <si>
    <t>9 RUE JULIETTE RECAMIER
69006 LYON
FRANCE</t>
  </si>
  <si>
    <t>GIAMARCHI JEAN-ETIENNE</t>
  </si>
  <si>
    <t>FR48348505686</t>
  </si>
  <si>
    <t>JEGIAMARCHI@GMAIL.COM</t>
  </si>
  <si>
    <t>+33 (1) 45004454</t>
  </si>
  <si>
    <t>69 AVENUE VICTOR HUGO
75116 PARIS
FRANCE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</si>
  <si>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</si>
  <si>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</si>
  <si>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</si>
  <si>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</si>
  <si>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</si>
  <si>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</si>
  <si>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</si>
  <si>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</si>
  <si>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</si>
  <si>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</si>
  <si>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</si>
  <si>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</si>
  <si>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</si>
  <si>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</si>
  <si>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</si>
  <si>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</si>
  <si>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GILSON INTERNATIONAL FRANCE SAS</t>
  </si>
  <si>
    <t>FR31439739871</t>
  </si>
  <si>
    <t>+33 (1) 34296450</t>
  </si>
  <si>
    <t>19 AVENUE DES ENTREPRENEURS
CS 55501
95400 VILLIERS LE BEL
FRANCE</t>
  </si>
  <si>
    <t>GINZA SIX RETAIL MANAGEMENT</t>
  </si>
  <si>
    <t>+81  68913381</t>
  </si>
  <si>
    <t>GINZA 6-10-1
GINZA SIX7F
TOKYO, TOKYO
1040061
JAPAN</t>
  </si>
  <si>
    <t>GIRAPHES SERVICES</t>
  </si>
  <si>
    <t>FRA75621832</t>
  </si>
  <si>
    <t>+33 (1) 80876390</t>
  </si>
  <si>
    <t>99 AVENUEV HENRI GINOUX
92120 MONTROUGE
FRANCE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</si>
  <si>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</si>
  <si>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</si>
  <si>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</si>
  <si>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</si>
  <si>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</si>
  <si>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</si>
  <si>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</si>
  <si>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</si>
  <si>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</si>
  <si>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</si>
  <si>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</si>
  <si>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GIZELLE</t>
  </si>
  <si>
    <t>FRA75622600</t>
  </si>
  <si>
    <t>+33 (6) 16602870</t>
  </si>
  <si>
    <t>14 RUE MIOLLIS
75015 PARIS
FRANCE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</si>
  <si>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</si>
  <si>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</si>
  <si>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</si>
  <si>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</si>
  <si>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</si>
  <si>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</si>
  <si>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</si>
  <si>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</si>
  <si>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</si>
  <si>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</si>
  <si>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</si>
  <si>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</si>
  <si>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</si>
  <si>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</si>
  <si>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</si>
  <si>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</si>
  <si>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</si>
  <si>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</si>
  <si>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GLOBAL DESIGN SOLUTIONS</t>
  </si>
  <si>
    <t>+1 (305) 5379670</t>
  </si>
  <si>
    <t>7036 NW 50TH ST
MIAMI, FL 33166
UNITED STATES OF AMERICA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</si>
  <si>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</si>
  <si>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</si>
  <si>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</si>
  <si>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</si>
  <si>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</si>
  <si>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</si>
  <si>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</si>
  <si>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</si>
  <si>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</si>
  <si>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</si>
  <si>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</si>
  <si>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</si>
  <si>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</si>
  <si>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</si>
  <si>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</si>
  <si>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</si>
  <si>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</si>
  <si>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</si>
  <si>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</si>
  <si>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</si>
  <si>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</si>
  <si>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</si>
  <si>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</si>
  <si>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</si>
  <si>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</si>
  <si>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</si>
  <si>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</si>
  <si>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</si>
  <si>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</si>
  <si>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</si>
  <si>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</si>
  <si>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</si>
  <si>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</si>
  <si>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GLOSSY SARL</t>
  </si>
  <si>
    <t>FR49483009734</t>
  </si>
  <si>
    <t>GLOSS@GLOSSY.FR</t>
  </si>
  <si>
    <t>44 RUE YBRY
92200 NEUILLY SUR SEINE
FRANCE</t>
  </si>
  <si>
    <t>GLS FRANCE SA</t>
  </si>
  <si>
    <t>FR39315334011</t>
  </si>
  <si>
    <t>+33 (825) 343434</t>
  </si>
  <si>
    <t>B.P.93730 GENERAL LOGISTICS SYSTEMS FRANCE
14 RUE MICHEL LABROUSSE
31037 TOULOUSE CEDEX 1
FRANCE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</si>
  <si>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</si>
  <si>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</si>
  <si>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</si>
  <si>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</si>
  <si>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</si>
  <si>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</si>
  <si>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</si>
  <si>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</si>
  <si>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</si>
  <si>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</si>
  <si>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</si>
  <si>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</si>
  <si>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</si>
  <si>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</si>
  <si>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</si>
  <si>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GMJ PHOENIX</t>
  </si>
  <si>
    <t>FR82343722401</t>
  </si>
  <si>
    <t>+33 (1) 48825151</t>
  </si>
  <si>
    <t>106-108 AV. GEORGES CLEMENCEAU
94366 BRY SUR MARNE CEDEX
FRANCE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</si>
  <si>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</si>
  <si>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</si>
  <si>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</si>
  <si>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</si>
  <si>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</si>
  <si>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</si>
  <si>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</si>
  <si>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</si>
  <si>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</si>
  <si>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</si>
  <si>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</si>
  <si>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</si>
  <si>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</si>
  <si>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</si>
  <si>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</si>
  <si>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</si>
  <si>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</si>
  <si>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</si>
  <si>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</si>
  <si>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GOLD RIDGE PTE LTD</t>
  </si>
  <si>
    <t>200805066K</t>
  </si>
  <si>
    <t>FINANCE@NEX.COM.SG</t>
  </si>
  <si>
    <t>+65 64166388</t>
  </si>
  <si>
    <t>23 SERANGOON CENTRAL
#04-72/72A NEX
- 556083
SINGAPORE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</si>
  <si>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</si>
  <si>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</si>
  <si>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</si>
  <si>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</si>
  <si>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</si>
  <si>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</si>
  <si>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</si>
  <si>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</si>
  <si>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</si>
  <si>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</si>
  <si>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</si>
  <si>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</si>
  <si>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</si>
  <si>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</si>
  <si>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</si>
  <si>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</si>
  <si>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</si>
  <si>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</si>
  <si>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</si>
  <si>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</si>
  <si>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</si>
  <si>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</si>
  <si>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</si>
  <si>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</si>
  <si>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</si>
  <si>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</si>
  <si>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</si>
  <si>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</si>
  <si>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</si>
  <si>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</si>
  <si>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</si>
  <si>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</si>
  <si>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</si>
  <si>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</si>
  <si>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</si>
  <si>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</si>
  <si>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</si>
  <si>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</si>
  <si>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</si>
  <si>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</si>
  <si>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</si>
  <si>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</si>
  <si>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</si>
  <si>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</si>
  <si>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</si>
  <si>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</si>
  <si>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</si>
  <si>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</si>
  <si>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</si>
  <si>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</si>
  <si>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</si>
  <si>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</si>
  <si>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</si>
  <si>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</si>
  <si>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</si>
  <si>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</si>
  <si>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</si>
  <si>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</si>
  <si>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</si>
  <si>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</si>
  <si>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</si>
  <si>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</si>
  <si>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</si>
  <si>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</si>
  <si>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</si>
  <si>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</si>
  <si>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</si>
  <si>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</si>
  <si>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</si>
  <si>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</si>
  <si>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</si>
  <si>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</si>
  <si>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</si>
  <si>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</si>
  <si>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</si>
  <si>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</si>
  <si>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</si>
  <si>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</si>
  <si>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</si>
  <si>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</si>
  <si>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</si>
  <si>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</si>
  <si>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</si>
  <si>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</si>
  <si>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</si>
  <si>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</si>
  <si>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</si>
  <si>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</si>
  <si>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</si>
  <si>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</si>
  <si>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</si>
  <si>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</si>
  <si>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</si>
  <si>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</si>
  <si>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</si>
  <si>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</si>
  <si>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</si>
  <si>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</si>
  <si>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</si>
  <si>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</si>
  <si>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</si>
  <si>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</si>
  <si>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</si>
  <si>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</si>
  <si>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</si>
  <si>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</si>
  <si>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</si>
  <si>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</si>
  <si>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</si>
  <si>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</si>
  <si>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</si>
  <si>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</si>
  <si>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</si>
  <si>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</si>
  <si>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</si>
  <si>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</si>
  <si>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</si>
  <si>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</si>
  <si>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</si>
  <si>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</si>
  <si>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</si>
  <si>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</si>
  <si>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</si>
  <si>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</si>
  <si>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</si>
  <si>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</si>
  <si>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</si>
  <si>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</si>
  <si>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</si>
  <si>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</si>
  <si>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</si>
  <si>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</si>
  <si>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</si>
  <si>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</si>
  <si>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</si>
  <si>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</si>
  <si>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</si>
  <si>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</si>
  <si>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</si>
  <si>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</si>
  <si>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</si>
  <si>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</si>
  <si>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</si>
  <si>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</si>
  <si>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</si>
  <si>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</si>
  <si>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</si>
  <si>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</si>
  <si>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</si>
  <si>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</si>
  <si>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</si>
  <si>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</si>
  <si>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</si>
  <si>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</si>
  <si>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</si>
  <si>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</si>
  <si>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</si>
  <si>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</si>
  <si>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</si>
  <si>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</si>
  <si>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</si>
  <si>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</si>
  <si>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</si>
  <si>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</si>
  <si>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</si>
  <si>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</si>
  <si>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</si>
  <si>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</si>
  <si>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</si>
  <si>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</si>
  <si>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</si>
  <si>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</si>
  <si>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</si>
  <si>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</si>
  <si>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</si>
  <si>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</si>
  <si>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GREEKING.ME</t>
  </si>
  <si>
    <t>GREEN AMELYS LIMITED</t>
  </si>
  <si>
    <t>+230  0673715914</t>
  </si>
  <si>
    <t>18 MAXIME REMY AVENUE ROCHES BRUNES
PRODUCTION SITE : FERNEY SUGAR ESTATE - VIEUX GRAND PORT
FERNEY 51404
MAURITIUS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</si>
  <si>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</si>
  <si>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</si>
  <si>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</si>
  <si>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</si>
  <si>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</si>
  <si>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</si>
  <si>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</si>
  <si>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</si>
  <si>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</si>
  <si>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</si>
  <si>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</si>
  <si>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</si>
  <si>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</si>
  <si>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</si>
  <si>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</si>
  <si>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</si>
  <si>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</si>
  <si>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</si>
  <si>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</si>
  <si>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</si>
  <si>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</si>
  <si>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</si>
  <si>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</si>
  <si>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</si>
  <si>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</si>
  <si>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</si>
  <si>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</si>
  <si>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</si>
  <si>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</si>
  <si>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</si>
  <si>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</si>
  <si>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</si>
  <si>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</si>
  <si>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</si>
  <si>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</si>
  <si>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</si>
  <si>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</si>
  <si>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</si>
  <si>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</si>
  <si>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</si>
  <si>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</si>
  <si>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</si>
  <si>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</si>
  <si>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</si>
  <si>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</si>
  <si>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GRELLWEISS COPY ZWEI GMBH</t>
  </si>
  <si>
    <t>GRENKE LOCATION</t>
  </si>
  <si>
    <t>FR75428616734</t>
  </si>
  <si>
    <t>11 RUE DE LISBONNE
CS 60017
67012 STRASBOURG CEDEX
FRANCE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</si>
  <si>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</si>
  <si>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</si>
  <si>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</si>
  <si>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</si>
  <si>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</si>
  <si>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</si>
  <si>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</si>
  <si>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</si>
  <si>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</si>
  <si>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</si>
  <si>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</si>
  <si>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</si>
  <si>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GRETA PERU SAC</t>
  </si>
  <si>
    <t>PER</t>
  </si>
  <si>
    <t>AV JOSE PARDO 434 OFICINA 302
MIRAFLORES LIMA PERU
LIMA -
PERU</t>
  </si>
  <si>
    <t>Pérou</t>
  </si>
  <si>
    <t>GROBARINK</t>
  </si>
  <si>
    <t>1-51-1 HATSUDAI HATSUDAI CENTER BUILDING
TOKYO, TOKYO
1510061
JAPAN</t>
  </si>
  <si>
    <t>GROSDOIT</t>
  </si>
  <si>
    <t>FR93508216686</t>
  </si>
  <si>
    <t>ANNE-SOPHIE.GROSDOIT@GROSDOIT.FR</t>
  </si>
  <si>
    <t>+33 (3) 32105515</t>
  </si>
  <si>
    <t>MIN DE ROUEN AVENUE DU COMMANDANT BICHERAY
76000 ROUEN
FRANCE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</si>
  <si>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</si>
  <si>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</si>
  <si>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</si>
  <si>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</si>
  <si>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</si>
  <si>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</si>
  <si>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</si>
  <si>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GROSSERON SAS</t>
  </si>
  <si>
    <t>GROSSERON SAS (GROUP)</t>
  </si>
  <si>
    <t>5/15/24</t>
  </si>
  <si>
    <t>PR223440</t>
  </si>
  <si>
    <t>FR74538755513</t>
  </si>
  <si>
    <t>DIAS</t>
  </si>
  <si>
    <t>DILENIA</t>
  </si>
  <si>
    <t>M.DIABAS@GROSSERON.COM</t>
  </si>
  <si>
    <t>+33 (2) 40920709</t>
  </si>
  <si>
    <t>4 RUE DES ENTREPRENEURS ZAC HAUTS DE COUERON III
SECTEUR 4
44220 COUERON
FRANCE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</si>
  <si>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</si>
  <si>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</si>
  <si>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</si>
  <si>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</si>
  <si>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</si>
  <si>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</si>
  <si>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GROUPAMA ASSIC.NI S.P.A</t>
  </si>
  <si>
    <t>IT00885741009</t>
  </si>
  <si>
    <t>+39 (06) 30181</t>
  </si>
  <si>
    <t>VIALE CESARE PAVESE
00144 ROMA RM
ITALY</t>
  </si>
  <si>
    <t>GROUPE BEST SAS</t>
  </si>
  <si>
    <t>FRA74300509</t>
  </si>
  <si>
    <t>+33 (1) 46696464</t>
  </si>
  <si>
    <t>30 RUE PASTEUR
92150 SURESNES
FRANCE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</si>
  <si>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</si>
  <si>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</si>
  <si>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</si>
  <si>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</si>
  <si>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</si>
  <si>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</si>
  <si>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</si>
  <si>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</si>
  <si>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</si>
  <si>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</si>
  <si>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</si>
  <si>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</si>
  <si>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</si>
  <si>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</si>
  <si>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</si>
  <si>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</si>
  <si>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</si>
  <si>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</si>
  <si>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</si>
  <si>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</si>
  <si>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</si>
  <si>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</si>
  <si>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</si>
  <si>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</si>
  <si>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</si>
  <si>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</si>
  <si>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</si>
  <si>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</si>
  <si>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</si>
  <si>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</si>
  <si>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</si>
  <si>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</si>
  <si>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</si>
  <si>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</si>
  <si>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</si>
  <si>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</si>
  <si>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</si>
  <si>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</si>
  <si>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</si>
  <si>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</si>
  <si>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</si>
  <si>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</si>
  <si>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</si>
  <si>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</si>
  <si>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</si>
  <si>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</si>
  <si>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</si>
  <si>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</si>
  <si>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</si>
  <si>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</si>
  <si>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</si>
  <si>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</si>
  <si>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</si>
  <si>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</si>
  <si>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</si>
  <si>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</si>
  <si>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</si>
  <si>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</si>
  <si>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</si>
  <si>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</si>
  <si>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</si>
  <si>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</si>
  <si>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</si>
  <si>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</si>
  <si>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</si>
  <si>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</si>
  <si>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</si>
  <si>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</si>
  <si>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</si>
  <si>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</si>
  <si>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</si>
  <si>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</si>
  <si>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</si>
  <si>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</si>
  <si>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</si>
  <si>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</si>
  <si>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</si>
  <si>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</si>
  <si>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</si>
  <si>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</si>
  <si>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</si>
  <si>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</si>
  <si>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</si>
  <si>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</si>
  <si>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</si>
  <si>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</si>
  <si>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</si>
  <si>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</si>
  <si>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</si>
  <si>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</si>
  <si>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</si>
  <si>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</si>
  <si>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</si>
  <si>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</si>
  <si>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</si>
  <si>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</si>
  <si>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</si>
  <si>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</si>
  <si>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</si>
  <si>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</si>
  <si>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</si>
  <si>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</si>
  <si>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</si>
  <si>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</si>
  <si>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</si>
  <si>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</si>
  <si>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</si>
  <si>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</si>
  <si>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</si>
  <si>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</si>
  <si>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</si>
  <si>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</si>
  <si>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</si>
  <si>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</si>
  <si>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</si>
  <si>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</si>
  <si>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</si>
  <si>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</si>
  <si>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</si>
  <si>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</si>
  <si>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</si>
  <si>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</si>
  <si>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</si>
  <si>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</si>
  <si>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</si>
  <si>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</si>
  <si>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</si>
  <si>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</si>
  <si>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</si>
  <si>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</si>
  <si>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</si>
  <si>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</si>
  <si>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</si>
  <si>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</si>
  <si>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</si>
  <si>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</si>
  <si>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</si>
  <si>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</si>
  <si>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</si>
  <si>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</si>
  <si>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</si>
  <si>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</si>
  <si>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</si>
  <si>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</si>
  <si>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</si>
  <si>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</si>
  <si>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</si>
  <si>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</si>
  <si>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</si>
  <si>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</si>
  <si>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</si>
  <si>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</si>
  <si>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</si>
  <si>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</si>
  <si>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</si>
  <si>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</si>
  <si>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</si>
  <si>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</si>
  <si>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</si>
  <si>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</si>
  <si>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</si>
  <si>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</si>
  <si>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</si>
  <si>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</si>
  <si>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</si>
  <si>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</si>
  <si>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</si>
  <si>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</si>
  <si>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</si>
  <si>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</si>
  <si>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</si>
  <si>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</si>
  <si>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</si>
  <si>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</si>
  <si>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HAC DISCTRICT GRIFFIN S.E.C. (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</si>
  <si>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</si>
  <si>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</si>
  <si>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</si>
  <si>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</si>
  <si>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</si>
  <si>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</si>
  <si>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</si>
  <si>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</si>
  <si>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</si>
  <si>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</si>
  <si>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</si>
  <si>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</si>
  <si>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</si>
  <si>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</si>
  <si>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</si>
  <si>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</si>
  <si>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</si>
  <si>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</si>
  <si>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</si>
  <si>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</si>
  <si>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</si>
  <si>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</si>
  <si>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</si>
  <si>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</si>
  <si>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</si>
  <si>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</si>
  <si>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</si>
  <si>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</si>
  <si>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</si>
  <si>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</si>
  <si>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</si>
  <si>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</si>
  <si>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</si>
  <si>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</si>
  <si>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HAKUTSURU MENGYOU KK</t>
  </si>
  <si>
    <t>6-10-32 YANOHIGASHI, AKI WARD
HIROSHIMA, HIROSHIMA
7360083
JAPAN</t>
  </si>
  <si>
    <t>HAKUYOSHA</t>
  </si>
  <si>
    <t>1276 NIPPAMACHI, KOHOKU-KU
KANAGAWA, KANAGAWA
2230057
JAPAN</t>
  </si>
  <si>
    <t>HALECO SA</t>
  </si>
  <si>
    <t>FR15433562550</t>
  </si>
  <si>
    <t>+33 (4) 90393966</t>
  </si>
  <si>
    <t>1951 AVENUE D'ORANGE
84700 SORGUES
FRANCE</t>
  </si>
  <si>
    <t>HALF DESIGN AND PRODUCTION COMPANY</t>
  </si>
  <si>
    <t>VICKI.HO@HALFDESIGNPRODUCTION.COM</t>
  </si>
  <si>
    <t>+852  23951061</t>
  </si>
  <si>
    <t>6/F, 236, TAI NAN STREET,
SHAM SHUI PO,KOWLOON
-
HONG KONG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</si>
  <si>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</si>
  <si>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</si>
  <si>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</si>
  <si>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</si>
  <si>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</si>
  <si>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</si>
  <si>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</si>
  <si>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</si>
  <si>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</si>
  <si>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</si>
  <si>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</si>
  <si>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</si>
  <si>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</si>
  <si>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</si>
  <si>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</si>
  <si>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</si>
  <si>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</si>
  <si>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</si>
  <si>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</si>
  <si>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</si>
  <si>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</si>
  <si>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</si>
  <si>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</si>
  <si>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</si>
  <si>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</si>
  <si>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</si>
  <si>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</si>
  <si>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</si>
  <si>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</si>
  <si>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</si>
  <si>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</si>
  <si>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</si>
  <si>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</si>
  <si>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</si>
  <si>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</si>
  <si>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</si>
  <si>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</si>
  <si>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</si>
  <si>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</si>
  <si>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</si>
  <si>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</si>
  <si>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</si>
  <si>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</si>
  <si>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</si>
  <si>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</si>
  <si>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</si>
  <si>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</si>
  <si>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</si>
  <si>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</si>
  <si>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</si>
  <si>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</si>
  <si>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</si>
  <si>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</si>
  <si>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</si>
  <si>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</si>
  <si>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</si>
  <si>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</si>
  <si>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</si>
  <si>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</si>
  <si>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</si>
  <si>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</si>
  <si>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</si>
  <si>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</si>
  <si>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</si>
  <si>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</si>
  <si>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</si>
  <si>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</si>
  <si>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HARAMACHI KAKOUSHI TOKYO BRANCH</t>
  </si>
  <si>
    <t>TAKADANOBABA 1-33-6-601
TOKYO, TOKYO
1690075
JAPAN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</si>
  <si>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</si>
  <si>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</si>
  <si>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</si>
  <si>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</si>
  <si>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</si>
  <si>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</si>
  <si>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</si>
  <si>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</si>
  <si>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</si>
  <si>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</si>
  <si>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</si>
  <si>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</si>
  <si>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</si>
  <si>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</si>
  <si>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</si>
  <si>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</si>
  <si>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</si>
  <si>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</si>
  <si>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</si>
  <si>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</si>
  <si>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</si>
  <si>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</si>
  <si>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</si>
  <si>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</si>
  <si>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</si>
  <si>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</si>
  <si>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</si>
  <si>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</si>
  <si>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</si>
  <si>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</si>
  <si>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</si>
  <si>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</si>
  <si>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</si>
  <si>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</si>
  <si>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</si>
  <si>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</si>
  <si>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</si>
  <si>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</si>
  <si>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</si>
  <si>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HAVAS</t>
  </si>
  <si>
    <t>HAVAS MEDIA - PUBLICIDADE, S.A.</t>
  </si>
  <si>
    <t>PT502430850</t>
  </si>
  <si>
    <t>MEDIA REPRESENTATION ACTIVITIES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</si>
  <si>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</si>
  <si>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</si>
  <si>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</si>
  <si>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</si>
  <si>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</si>
  <si>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</si>
  <si>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</si>
  <si>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</si>
  <si>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</si>
  <si>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</si>
  <si>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</si>
  <si>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</si>
  <si>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</si>
  <si>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</si>
  <si>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</si>
  <si>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</si>
  <si>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</si>
  <si>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</si>
  <si>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</si>
  <si>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</si>
  <si>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</si>
  <si>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</si>
  <si>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</si>
  <si>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</si>
  <si>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</si>
  <si>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</si>
  <si>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</si>
  <si>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</si>
  <si>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</si>
  <si>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</si>
  <si>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</si>
  <si>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</si>
  <si>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</si>
  <si>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</si>
  <si>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</si>
  <si>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</si>
  <si>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</si>
  <si>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</si>
  <si>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HCNUR - HT COMMIS NATIONS UNIES REFUGUES</t>
  </si>
  <si>
    <t>FR46328186093</t>
  </si>
  <si>
    <t>+33 (1) 44434865</t>
  </si>
  <si>
    <t>7, RUE HENRI ROCHEFORT
75017 PARIS
FRANCE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</si>
  <si>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</si>
  <si>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</si>
  <si>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</si>
  <si>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</si>
  <si>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</si>
  <si>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</si>
  <si>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</si>
  <si>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</si>
  <si>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</si>
  <si>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</si>
  <si>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</si>
  <si>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</si>
  <si>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</si>
  <si>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</si>
  <si>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</si>
  <si>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</si>
  <si>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</si>
  <si>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</si>
  <si>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</si>
  <si>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</si>
  <si>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</si>
  <si>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</si>
  <si>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</si>
  <si>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</si>
  <si>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</si>
  <si>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</si>
  <si>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</si>
  <si>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</si>
  <si>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</si>
  <si>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</si>
  <si>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</si>
  <si>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</si>
  <si>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</si>
  <si>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</si>
  <si>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</si>
  <si>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</si>
  <si>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</si>
  <si>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</si>
  <si>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</si>
  <si>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</si>
  <si>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</si>
  <si>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</si>
  <si>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</si>
  <si>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</si>
  <si>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</si>
  <si>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</si>
  <si>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</si>
  <si>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</si>
  <si>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</si>
  <si>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</si>
  <si>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</si>
  <si>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HEILIG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</si>
  <si>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</si>
  <si>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</si>
  <si>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</si>
  <si>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</si>
  <si>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</si>
  <si>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</si>
  <si>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</si>
  <si>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</si>
  <si>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</si>
  <si>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</si>
  <si>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</si>
  <si>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</si>
  <si>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</si>
  <si>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</si>
  <si>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</si>
  <si>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</si>
  <si>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</si>
  <si>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</si>
  <si>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</si>
  <si>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</si>
  <si>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</si>
  <si>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</si>
  <si>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</si>
  <si>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</si>
  <si>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</si>
  <si>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</si>
  <si>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</si>
  <si>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</si>
  <si>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</si>
  <si>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</si>
  <si>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</si>
  <si>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</si>
  <si>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</si>
  <si>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</si>
  <si>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HELLENIC DISTRIBUTION</t>
  </si>
  <si>
    <t>EL999080106</t>
  </si>
  <si>
    <t>23RD KLM ATHENS - LAMIA NATIONAL ROAD
TAX OFFICE : FAE ATHINON
145 65 AGIOS STEFANOS - ATTIKI
GREECE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</si>
  <si>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</si>
  <si>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</si>
  <si>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</si>
  <si>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</si>
  <si>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</si>
  <si>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</si>
  <si>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HELMUT PRODUCTION</t>
  </si>
  <si>
    <t>FR09831623194</t>
  </si>
  <si>
    <t>VIRGINIE@HELMUTAGENCY.COM</t>
  </si>
  <si>
    <t>+33  +33 7 64 50 31 47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</si>
  <si>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</si>
  <si>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</si>
  <si>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</si>
  <si>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</si>
  <si>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</si>
  <si>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</si>
  <si>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</si>
  <si>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</si>
  <si>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</si>
  <si>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</si>
  <si>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</si>
  <si>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</si>
  <si>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</si>
  <si>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</si>
  <si>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</si>
  <si>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</si>
  <si>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</si>
  <si>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</si>
  <si>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</si>
  <si>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</si>
  <si>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</si>
  <si>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</si>
  <si>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HERMA FRANCE</t>
  </si>
  <si>
    <t>FR28719808552</t>
  </si>
  <si>
    <t>HEMBERGER</t>
  </si>
  <si>
    <t>CONTACT@HERMA.FR</t>
  </si>
  <si>
    <t>+33 (7) 86918185</t>
  </si>
  <si>
    <t>11 RUE DE LA FORÊT
67930 BEINHEIM
FRANCE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</si>
  <si>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</si>
  <si>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</si>
  <si>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</si>
  <si>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</si>
  <si>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</si>
  <si>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</si>
  <si>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</si>
  <si>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</si>
  <si>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</si>
  <si>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</si>
  <si>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</si>
  <si>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</si>
  <si>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</si>
  <si>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</si>
  <si>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</si>
  <si>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</si>
  <si>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</si>
  <si>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</si>
  <si>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</si>
  <si>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</si>
  <si>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</si>
  <si>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</si>
  <si>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</si>
  <si>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</si>
  <si>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</si>
  <si>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</si>
  <si>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</si>
  <si>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</si>
  <si>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HESSENPLATZ HOTEL- UND IMMOBILIEN- ENTWI</t>
  </si>
  <si>
    <t>ATU55442907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</si>
  <si>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</si>
  <si>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</si>
  <si>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</si>
  <si>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</si>
  <si>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</si>
  <si>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</si>
  <si>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HG3 PARTENAIRE PREVOR</t>
  </si>
  <si>
    <t>BE0631716557</t>
  </si>
  <si>
    <t>+32  0139378646</t>
  </si>
  <si>
    <t>2 PLACE DES GUILLEMINS
4000 LIEGE
BELGIUM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</si>
  <si>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</si>
  <si>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</si>
  <si>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</si>
  <si>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</si>
  <si>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</si>
  <si>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</si>
  <si>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</si>
  <si>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</si>
  <si>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</si>
  <si>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</si>
  <si>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</si>
  <si>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</si>
  <si>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</si>
  <si>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</si>
  <si>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</si>
  <si>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</si>
  <si>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</si>
  <si>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</si>
  <si>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</si>
  <si>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</si>
  <si>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</si>
  <si>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HIPERLAGUNA, S.L.</t>
  </si>
  <si>
    <t>B96558309</t>
  </si>
  <si>
    <t>JOSELUIS@PERFUMERIASLAGUNA.COM</t>
  </si>
  <si>
    <t>+34 (961) 536048</t>
  </si>
  <si>
    <t>C/ RIBERA 26
46940 MANISES (VALENCIA)
SPAIN</t>
  </si>
  <si>
    <t>HIRAMEKI LIMITED</t>
  </si>
  <si>
    <t>YEUNG</t>
  </si>
  <si>
    <t>CYNBUNNY.ENQUIRY@GMAIL.COM</t>
  </si>
  <si>
    <t>+852  96961353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</si>
  <si>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</si>
  <si>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</si>
  <si>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</si>
  <si>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</si>
  <si>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</si>
  <si>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</si>
  <si>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</si>
  <si>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</si>
  <si>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</si>
  <si>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</si>
  <si>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</si>
  <si>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</si>
  <si>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HKBN ENTERPRISE SOLUTIONS HK LIMITED</t>
  </si>
  <si>
    <t>+852  121121</t>
  </si>
  <si>
    <t>P.O. BOX 9988,
GENERAL POST OFFICE, CENTRAL, HONG KONG
-
HONG KONG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</si>
  <si>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</si>
  <si>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</si>
  <si>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</si>
  <si>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</si>
  <si>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</si>
  <si>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</si>
  <si>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</si>
  <si>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</si>
  <si>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</si>
  <si>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</si>
  <si>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</si>
  <si>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</si>
  <si>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</si>
  <si>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</si>
  <si>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</si>
  <si>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</si>
  <si>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</si>
  <si>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</si>
  <si>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</si>
  <si>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</si>
  <si>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</si>
  <si>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</si>
  <si>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</si>
  <si>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</si>
  <si>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HOMERENOVAH</t>
  </si>
  <si>
    <t>FR39848504890</t>
  </si>
  <si>
    <t>HOMERENOVAH@GMAIL.COM</t>
  </si>
  <si>
    <t>+33 (6) 05747372</t>
  </si>
  <si>
    <t>29 RUE COTTE
75012 PARIS
FRANCE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</si>
  <si>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</si>
  <si>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</si>
  <si>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</si>
  <si>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</si>
  <si>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</si>
  <si>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</si>
  <si>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</si>
  <si>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</si>
  <si>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</si>
  <si>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</si>
  <si>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</si>
  <si>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</si>
  <si>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</si>
  <si>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</si>
  <si>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</si>
  <si>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</si>
  <si>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</si>
  <si>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</si>
  <si>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</si>
  <si>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</si>
  <si>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</si>
  <si>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</si>
  <si>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</si>
  <si>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</si>
  <si>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</si>
  <si>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</si>
  <si>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</si>
  <si>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</si>
  <si>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</si>
  <si>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</si>
  <si>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</si>
  <si>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</si>
  <si>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</si>
  <si>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</si>
  <si>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</si>
  <si>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</si>
  <si>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</si>
  <si>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</si>
  <si>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</si>
  <si>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</si>
  <si>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</si>
  <si>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</si>
  <si>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</si>
  <si>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</si>
  <si>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</si>
  <si>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</si>
  <si>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</si>
  <si>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</si>
  <si>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</si>
  <si>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</si>
  <si>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</si>
  <si>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</si>
  <si>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</si>
  <si>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</si>
  <si>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</si>
  <si>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</si>
  <si>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</si>
  <si>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</si>
  <si>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</si>
  <si>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</si>
  <si>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</si>
  <si>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</si>
  <si>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</si>
  <si>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</si>
  <si>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</si>
  <si>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</si>
  <si>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HORIZON DISCOVERY</t>
  </si>
  <si>
    <t>8100 CAMBRIDGE RESEARCH PARK
WATERBEACH
CAMBRIDGE
CB25 9TL
UNITED KINGDOM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</si>
  <si>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</si>
  <si>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</si>
  <si>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</si>
  <si>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</si>
  <si>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</si>
  <si>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</si>
  <si>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</si>
  <si>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</si>
  <si>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</si>
  <si>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</si>
  <si>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</si>
  <si>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</si>
  <si>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</si>
  <si>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</si>
  <si>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</si>
  <si>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</si>
  <si>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</si>
  <si>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</si>
  <si>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</si>
  <si>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</si>
  <si>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</si>
  <si>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</si>
  <si>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</si>
  <si>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</si>
  <si>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</si>
  <si>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</si>
  <si>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</si>
  <si>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</si>
  <si>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</si>
  <si>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</si>
  <si>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</si>
  <si>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</si>
  <si>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</si>
  <si>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</si>
  <si>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</si>
  <si>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</si>
  <si>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</si>
  <si>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</si>
  <si>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</si>
  <si>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</si>
  <si>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</si>
  <si>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</si>
  <si>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</si>
  <si>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</si>
  <si>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</si>
  <si>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</si>
  <si>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</si>
  <si>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</si>
  <si>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</si>
  <si>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</si>
  <si>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</si>
  <si>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</si>
  <si>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</si>
  <si>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</si>
  <si>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</si>
  <si>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</si>
  <si>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HOTEL MARTIN'S GRAND HOTEL</t>
  </si>
  <si>
    <t>BE0422825374</t>
  </si>
  <si>
    <t>RECEPTION.GHW@MARTINSHOTELS.COM</t>
  </si>
  <si>
    <t>CHSS DE TERVUEREN 198
1410 WATERLOO
BELGIUM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</si>
  <si>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</si>
  <si>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</si>
  <si>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</si>
  <si>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</si>
  <si>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</si>
  <si>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</si>
  <si>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</si>
  <si>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</si>
  <si>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</si>
  <si>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</si>
  <si>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</si>
  <si>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520940271</t>
  </si>
  <si>
    <t>HOTEL ROYAL MONCEAU</t>
  </si>
  <si>
    <t>FRA76722094</t>
  </si>
  <si>
    <t>LOUISE.HURSTEL@RAFFLES.COM</t>
  </si>
  <si>
    <t>+33 (1) 42998800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</si>
  <si>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</si>
  <si>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</si>
  <si>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</si>
  <si>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</si>
  <si>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</si>
  <si>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</si>
  <si>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</si>
  <si>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</si>
  <si>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</si>
  <si>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</si>
  <si>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</si>
  <si>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</si>
  <si>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</si>
  <si>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</si>
  <si>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</si>
  <si>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</si>
  <si>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</si>
  <si>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</si>
  <si>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</si>
  <si>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</si>
  <si>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</si>
  <si>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</si>
  <si>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</si>
  <si>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HP SCHWEIZ GMBH</t>
  </si>
  <si>
    <t>CHE311214624</t>
  </si>
  <si>
    <t>+41 (58) 4445555</t>
  </si>
  <si>
    <t>UEBERLANDSTRASSE 1
8600 DUBENDORF
SWITZERLAND</t>
  </si>
  <si>
    <t>HQ AIR</t>
  </si>
  <si>
    <t>FR02520120916</t>
  </si>
  <si>
    <t>S.ROCHE@HQAIR.FR</t>
  </si>
  <si>
    <t>+33 (6) 65271183</t>
  </si>
  <si>
    <t>25 RUE DU GROS MURGER
95220 HERBLAY
FRANCE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</si>
  <si>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</si>
  <si>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</si>
  <si>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</si>
  <si>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</si>
  <si>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</si>
  <si>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</si>
  <si>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</si>
  <si>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</si>
  <si>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</si>
  <si>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</si>
  <si>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</si>
  <si>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</si>
  <si>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</si>
  <si>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</si>
  <si>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</si>
  <si>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</si>
  <si>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</si>
  <si>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</si>
  <si>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</si>
  <si>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</si>
  <si>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</si>
  <si>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</si>
  <si>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</si>
  <si>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</si>
  <si>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</si>
  <si>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</si>
  <si>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</si>
  <si>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</si>
  <si>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</si>
  <si>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</si>
  <si>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</si>
  <si>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</si>
  <si>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</si>
  <si>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</si>
  <si>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</si>
  <si>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 KAI SHING</t>
  </si>
  <si>
    <t>HUITREBUILDERS, LDA</t>
  </si>
  <si>
    <t>PT517309181</t>
  </si>
  <si>
    <t>BUILDING CONSTRUCTION (RESIDENTIAL AND NON-RESIDENTIAL)</t>
  </si>
  <si>
    <t>351211356209</t>
  </si>
  <si>
    <t>HUMAN AND MENTOR CONSULTING</t>
  </si>
  <si>
    <t>4830189744</t>
  </si>
  <si>
    <t>_ _
WORDBANK</t>
  </si>
  <si>
    <t>WORDBANK</t>
  </si>
  <si>
    <t>3 WOODVIEW OFFICE PARK
WOODMEAD
2191
SOUTH AFRICA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</si>
  <si>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</si>
  <si>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</si>
  <si>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</si>
  <si>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</si>
  <si>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</si>
  <si>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</si>
  <si>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</si>
  <si>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</si>
  <si>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</si>
  <si>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</si>
  <si>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</si>
  <si>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</si>
  <si>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HUMI AGENCY</t>
  </si>
  <si>
    <t>FRA76921310</t>
  </si>
  <si>
    <t>+33 (1) 83818647</t>
  </si>
  <si>
    <t>5 RUE DE CHARONNE
75011 PARIS
FRANCE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</si>
  <si>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</si>
  <si>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</si>
  <si>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</si>
  <si>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</si>
  <si>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</si>
  <si>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</si>
  <si>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</si>
  <si>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</si>
  <si>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</si>
  <si>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</si>
  <si>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</si>
  <si>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</si>
  <si>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</si>
  <si>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</si>
  <si>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</si>
  <si>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</si>
  <si>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</si>
  <si>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</si>
  <si>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</si>
  <si>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</si>
  <si>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</si>
  <si>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</si>
  <si>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</si>
  <si>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</si>
  <si>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</si>
  <si>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</si>
  <si>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</si>
  <si>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</si>
  <si>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</si>
  <si>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</si>
  <si>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</si>
  <si>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HYATT SERVICES CARIBBEAN LLC</t>
  </si>
  <si>
    <t>HH012509</t>
  </si>
  <si>
    <t>FIELD</t>
  </si>
  <si>
    <t>GROUPBILLINGNASGH@HYATT.COM</t>
  </si>
  <si>
    <t>(405) 800-5386 EXT. 0000</t>
  </si>
  <si>
    <t>HYDRATION LABS, INC DBA BEVI</t>
  </si>
  <si>
    <t>HH529034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</si>
  <si>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</si>
  <si>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</si>
  <si>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</si>
  <si>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</si>
  <si>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</si>
  <si>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</si>
  <si>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</si>
  <si>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</si>
  <si>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</si>
  <si>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HYLOH LLC</t>
  </si>
  <si>
    <t>ELODIE@HYLOH.COM</t>
  </si>
  <si>
    <t>+1  0686731760</t>
  </si>
  <si>
    <t>144 N 7TH STREET #527
BROOKLYN, NY 11249-2920
UNITED STATES OF AMERICA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</si>
  <si>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</si>
  <si>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</si>
  <si>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</si>
  <si>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</si>
  <si>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</si>
  <si>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</si>
  <si>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</si>
  <si>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</si>
  <si>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</si>
  <si>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</si>
  <si>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</si>
  <si>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</si>
  <si>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</si>
  <si>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</si>
  <si>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</si>
  <si>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I N C PRODUCTIONS</t>
  </si>
  <si>
    <t>JIMMY CHAN</t>
  </si>
  <si>
    <t>JIMMY.CHAN@INC-PRO.COM</t>
  </si>
  <si>
    <t>+65 96898008</t>
  </si>
  <si>
    <t>21 JALAN RAJA UDANG
#10-02 THE ARTE
- 329215
SINGAPORE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</si>
  <si>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</si>
  <si>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</si>
  <si>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</si>
  <si>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</si>
  <si>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</si>
  <si>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</si>
  <si>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</si>
  <si>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</si>
  <si>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</si>
  <si>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</si>
  <si>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</si>
  <si>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</si>
  <si>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</si>
  <si>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</si>
  <si>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</si>
  <si>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</si>
  <si>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</si>
  <si>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</si>
  <si>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</si>
  <si>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</si>
  <si>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</si>
  <si>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</si>
  <si>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</si>
  <si>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</si>
  <si>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</si>
  <si>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</si>
  <si>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</si>
  <si>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</si>
  <si>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</si>
  <si>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</si>
  <si>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</si>
  <si>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</si>
  <si>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</si>
  <si>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</si>
  <si>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</si>
  <si>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</si>
  <si>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</si>
  <si>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</si>
  <si>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</si>
  <si>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</si>
  <si>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</si>
  <si>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</si>
  <si>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</si>
  <si>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</si>
  <si>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</si>
  <si>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</si>
  <si>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</si>
  <si>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</si>
  <si>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</si>
  <si>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</si>
  <si>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</si>
  <si>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</si>
  <si>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</si>
  <si>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</si>
  <si>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</si>
  <si>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</si>
  <si>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</si>
  <si>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</si>
  <si>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</si>
  <si>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</si>
  <si>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</si>
  <si>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</si>
  <si>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ICARE WORKERS INSURANCE</t>
  </si>
  <si>
    <t>83564379108</t>
  </si>
  <si>
    <t>GPO BOX 1603
SYDNEY NSW 2001
AUSTRALIA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</si>
  <si>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</si>
  <si>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</si>
  <si>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</si>
  <si>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</si>
  <si>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</si>
  <si>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</si>
  <si>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</si>
  <si>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</si>
  <si>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</si>
  <si>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</si>
  <si>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</si>
  <si>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</si>
  <si>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</si>
  <si>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</si>
  <si>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</si>
  <si>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</si>
  <si>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</si>
  <si>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</si>
  <si>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</si>
  <si>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</si>
  <si>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</si>
  <si>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</si>
  <si>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</si>
  <si>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</si>
  <si>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</si>
  <si>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</si>
  <si>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</si>
  <si>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</si>
  <si>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</si>
  <si>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</si>
  <si>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</si>
  <si>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</si>
  <si>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</si>
  <si>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</si>
  <si>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</si>
  <si>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</si>
  <si>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ICSSOLUTIONS</t>
  </si>
  <si>
    <t>+81  62625455</t>
  </si>
  <si>
    <t>4-6-7 HONMACHI
HONMACHI SQUARE BUILDING
OSAKA, OSAKA
5410053
JAPAN</t>
  </si>
  <si>
    <t>ID FACTO 92</t>
  </si>
  <si>
    <t>FRA77300602</t>
  </si>
  <si>
    <t>+33 (1) 40889191</t>
  </si>
  <si>
    <t>164 AVENUE CHARLES DE GAULLE
92523 NEUILLY-SUR-SEINE CEDEX
FRANCE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</si>
  <si>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</si>
  <si>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</si>
  <si>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</si>
  <si>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</si>
  <si>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</si>
  <si>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</si>
  <si>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</si>
  <si>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</si>
  <si>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</si>
  <si>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</si>
  <si>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</si>
  <si>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</si>
  <si>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</si>
  <si>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</si>
  <si>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</si>
  <si>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</si>
  <si>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</si>
  <si>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</si>
  <si>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</si>
  <si>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</si>
  <si>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</si>
  <si>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</si>
  <si>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</si>
  <si>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</si>
  <si>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</si>
  <si>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</si>
  <si>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</si>
  <si>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</si>
  <si>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</si>
  <si>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</si>
  <si>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</si>
  <si>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</si>
  <si>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</si>
  <si>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</si>
  <si>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</si>
  <si>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</si>
  <si>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</si>
  <si>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</si>
  <si>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</si>
  <si>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</si>
  <si>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</si>
  <si>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</si>
  <si>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</si>
  <si>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</si>
  <si>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</si>
  <si>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</si>
  <si>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</si>
  <si>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</si>
  <si>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</si>
  <si>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</si>
  <si>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</si>
  <si>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</si>
  <si>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</si>
  <si>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</si>
  <si>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IEQUALCHANGE PTY LTD</t>
  </si>
  <si>
    <t>12160907577</t>
  </si>
  <si>
    <t>ACCOUNTS@IEQUALCHANGE.COM</t>
  </si>
  <si>
    <t>61 394297442</t>
  </si>
  <si>
    <t>LEVEL 1
2 ADELAIDE ST
CREMORNE VIC 3121
AUSTRALIA</t>
  </si>
  <si>
    <t>IES</t>
  </si>
  <si>
    <t>FR92345392906</t>
  </si>
  <si>
    <t>+33 (9) 67753803</t>
  </si>
  <si>
    <t>9, RUE DU PUITS DE BEL AIR
77320 JOUY SUR MORIN
FRANCE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</si>
  <si>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</si>
  <si>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</si>
  <si>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</si>
  <si>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</si>
  <si>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</si>
  <si>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</si>
  <si>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IFAGE</t>
  </si>
  <si>
    <t>CHE109128227</t>
  </si>
  <si>
    <t>INFO@IFAGE.CH</t>
  </si>
  <si>
    <t>+41 (22) 8073000</t>
  </si>
  <si>
    <t>PLACE DES AUGUSTINS 19
1205 GENÈVE
SWITZERLAND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</si>
  <si>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</si>
  <si>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</si>
  <si>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</si>
  <si>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</si>
  <si>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</si>
  <si>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</si>
  <si>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</si>
  <si>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IFF</t>
  </si>
  <si>
    <t>IFF (NEDERLAND) B.V.</t>
  </si>
  <si>
    <t>+31 13 464 2211</t>
  </si>
  <si>
    <t>ZEVENHEUVELENWEG 60
PO BOX 5021
5004EA TILBURG
NETHERLANDS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</si>
  <si>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</si>
  <si>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</si>
  <si>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</si>
  <si>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</si>
  <si>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</si>
  <si>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</si>
  <si>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</si>
  <si>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IFF-LMR</t>
  </si>
  <si>
    <t>FR18327084778</t>
  </si>
  <si>
    <t>+33 (4) 92424344</t>
  </si>
  <si>
    <t>PA LES BOIS DE GRASSE
18/20 AV.JOSEPH HONORE ISNARD
06130 GRASSE
FRANCE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</si>
  <si>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</si>
  <si>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</si>
  <si>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</si>
  <si>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</si>
  <si>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</si>
  <si>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</si>
  <si>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</si>
  <si>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</si>
  <si>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</si>
  <si>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</si>
  <si>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</si>
  <si>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</si>
  <si>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IGL</t>
  </si>
  <si>
    <t>FRA77401200</t>
  </si>
  <si>
    <t>+33 (3) 29412648</t>
  </si>
  <si>
    <t>N°3 ZAE DE LA PEPINIERE
88420 MOYENMOUTIER
FRANCE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</si>
  <si>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</si>
  <si>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</si>
  <si>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</si>
  <si>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</si>
  <si>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</si>
  <si>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</si>
  <si>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</si>
  <si>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</si>
  <si>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</si>
  <si>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</si>
  <si>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</si>
  <si>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</si>
  <si>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</si>
  <si>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</si>
  <si>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IGNITE CONSULTING &amp; EXECUTIVE COACHING</t>
  </si>
  <si>
    <t>+1 760-672-1423</t>
  </si>
  <si>
    <t>9984 SCRIPPS RANCH BOULEVARD
SAN DIEGO, CA 92131
UNITED STATES OF AMERICA</t>
  </si>
  <si>
    <t>IGUS</t>
  </si>
  <si>
    <t>FR76428872782</t>
  </si>
  <si>
    <t>+33 (1) 49840404</t>
  </si>
  <si>
    <t>49 AVENUE DES PEPINIERES
PARC MEDICIS
94260 FRESNES
FRANCE</t>
  </si>
  <si>
    <t>IKEA AG</t>
  </si>
  <si>
    <t>CHE116267532</t>
  </si>
  <si>
    <t>CH-1020
RUE DU CAUDRAY 4
1020 RENENS
SWITZERLAND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</si>
  <si>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</si>
  <si>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</si>
  <si>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</si>
  <si>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</si>
  <si>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</si>
  <si>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</si>
  <si>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</si>
  <si>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</si>
  <si>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</si>
  <si>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</si>
  <si>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</si>
  <si>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</si>
  <si>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</si>
  <si>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</si>
  <si>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</si>
  <si>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</si>
  <si>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IMA ASIA PTE LTD</t>
  </si>
  <si>
    <t>200716428K</t>
  </si>
  <si>
    <t>IS.SMITH@IMAASIA.COM</t>
  </si>
  <si>
    <t>+65 63320166</t>
  </si>
  <si>
    <t>15 QUEEN STREET
#03-01A TAN CHONG TOWER
- 188537
SINGAPORE</t>
  </si>
  <si>
    <t>IMAGINO SAS</t>
  </si>
  <si>
    <t>FR55831903216</t>
  </si>
  <si>
    <t>MAGALI.CONDORE@IMAGINO.COM</t>
  </si>
  <si>
    <t>+33 (1) 84040903</t>
  </si>
  <si>
    <t>45-47 AVENUE CARNOT
94230 CACHAN
FRANCE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</si>
  <si>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</si>
  <si>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</si>
  <si>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</si>
  <si>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</si>
  <si>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</si>
  <si>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</si>
  <si>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</si>
  <si>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</si>
  <si>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</si>
  <si>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</si>
  <si>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</si>
  <si>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</si>
  <si>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</si>
  <si>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</si>
  <si>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</si>
  <si>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</si>
  <si>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</si>
  <si>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</si>
  <si>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</si>
  <si>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</si>
  <si>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</si>
  <si>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</si>
  <si>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</si>
  <si>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</si>
  <si>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</si>
  <si>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</si>
  <si>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IMMO OUEST TRANSPORT ET LOGISTIQUE</t>
  </si>
  <si>
    <t>FR90482910064</t>
  </si>
  <si>
    <t>+33 (3) 22237777</t>
  </si>
  <si>
    <t>39 AVENUE DES FUSILLES
80150 CRECY EN PONTHIEU
FRANCE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</si>
  <si>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</si>
  <si>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</si>
  <si>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</si>
  <si>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</si>
  <si>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</si>
  <si>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</si>
  <si>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</si>
  <si>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</si>
  <si>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</si>
  <si>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</si>
  <si>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</si>
  <si>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IMPACT GROUP, LLC</t>
  </si>
  <si>
    <t>II230598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</si>
  <si>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</si>
  <si>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</si>
  <si>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</si>
  <si>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</si>
  <si>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</si>
  <si>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</si>
  <si>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</si>
  <si>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</si>
  <si>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</si>
  <si>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</si>
  <si>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</si>
  <si>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</si>
  <si>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</si>
  <si>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</si>
  <si>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</si>
  <si>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</si>
  <si>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</si>
  <si>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</si>
  <si>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</si>
  <si>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</si>
  <si>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</si>
  <si>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</si>
  <si>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</si>
  <si>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</si>
  <si>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</si>
  <si>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</si>
  <si>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</si>
  <si>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</si>
  <si>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</si>
  <si>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</si>
  <si>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</si>
  <si>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</si>
  <si>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</si>
  <si>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</si>
  <si>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</si>
  <si>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</si>
  <si>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</si>
  <si>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</si>
  <si>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</si>
  <si>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</si>
  <si>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</si>
  <si>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</si>
  <si>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</si>
  <si>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</si>
  <si>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</si>
  <si>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</si>
  <si>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</si>
  <si>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</si>
  <si>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</si>
  <si>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</si>
  <si>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</si>
  <si>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</si>
  <si>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</si>
  <si>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</si>
  <si>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</si>
  <si>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</si>
  <si>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</si>
  <si>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</si>
  <si>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</si>
  <si>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</si>
  <si>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</si>
  <si>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</si>
  <si>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</si>
  <si>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</si>
  <si>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</si>
  <si>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</si>
  <si>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</si>
  <si>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</si>
  <si>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</si>
  <si>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</si>
  <si>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</si>
  <si>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</si>
  <si>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</si>
  <si>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</si>
  <si>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IN THE GARDEN</t>
  </si>
  <si>
    <t>SHIROKANEDAI 5-11-8
SHIROKANEDAI PARKSIDE HEIGHTS 204
TOKYO, TOKYO
1080071
JAPAN</t>
  </si>
  <si>
    <t>IN.TE.S.A. S.P.A.</t>
  </si>
  <si>
    <t>IT05262890014</t>
  </si>
  <si>
    <t>GESTIONEFATTURE@INTESA.IT</t>
  </si>
  <si>
    <t>+39 (011) 0043611</t>
  </si>
  <si>
    <t>CORSO ORBASSANO, 367
10137 TORINO TO
ITALY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</si>
  <si>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</si>
  <si>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</si>
  <si>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</si>
  <si>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</si>
  <si>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</si>
  <si>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</si>
  <si>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</si>
  <si>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</si>
  <si>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</si>
  <si>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</si>
  <si>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</si>
  <si>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</si>
  <si>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</si>
  <si>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</si>
  <si>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</si>
  <si>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</si>
  <si>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</si>
  <si>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</si>
  <si>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</si>
  <si>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</si>
  <si>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</si>
  <si>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</si>
  <si>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</si>
  <si>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</si>
  <si>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</si>
  <si>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</si>
  <si>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INDRA - SISTEMAS PORTUGAL, S.A.</t>
  </si>
  <si>
    <t>PT506176142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</si>
  <si>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</si>
  <si>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</si>
  <si>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</si>
  <si>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</si>
  <si>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</si>
  <si>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</si>
  <si>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</si>
  <si>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</si>
  <si>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</si>
  <si>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</si>
  <si>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</si>
  <si>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</si>
  <si>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</si>
  <si>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</si>
  <si>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</si>
  <si>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</si>
  <si>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</si>
  <si>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</si>
  <si>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</si>
  <si>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</si>
  <si>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</si>
  <si>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</si>
  <si>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</si>
  <si>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</si>
  <si>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</si>
  <si>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</si>
  <si>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</si>
  <si>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</si>
  <si>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</si>
  <si>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</si>
  <si>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</si>
  <si>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</si>
  <si>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</si>
  <si>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</si>
  <si>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</si>
  <si>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</si>
  <si>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</si>
  <si>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</si>
  <si>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</si>
  <si>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</si>
  <si>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</si>
  <si>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</si>
  <si>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</si>
  <si>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</si>
  <si>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</si>
  <si>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</si>
  <si>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</si>
  <si>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</si>
  <si>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</si>
  <si>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</si>
  <si>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</si>
  <si>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INGAGER AB</t>
  </si>
  <si>
    <t>SE556855092401</t>
  </si>
  <si>
    <t>JOANNA ASP</t>
  </si>
  <si>
    <t>OSTERMALMSGATAN 87
14 59 STOCKHOLM
SWEDEN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</si>
  <si>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</si>
  <si>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</si>
  <si>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</si>
  <si>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</si>
  <si>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</si>
  <si>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</si>
  <si>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</si>
  <si>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</si>
  <si>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</si>
  <si>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</si>
  <si>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</si>
  <si>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</si>
  <si>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</si>
  <si>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</si>
  <si>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</si>
  <si>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</si>
  <si>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</si>
  <si>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</si>
  <si>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</si>
  <si>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</si>
  <si>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</si>
  <si>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</si>
  <si>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</si>
  <si>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</si>
  <si>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</si>
  <si>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</si>
  <si>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</si>
  <si>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</si>
  <si>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</si>
  <si>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</si>
  <si>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</si>
  <si>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</si>
  <si>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</si>
  <si>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</si>
  <si>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INOVSHOP DIGITAL</t>
  </si>
  <si>
    <t>FR34449357250</t>
  </si>
  <si>
    <t>+33 (1) 47611155</t>
  </si>
  <si>
    <t>26-28 RUE DE CHAMBERY
75015 PARIS
FRANCE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</si>
  <si>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</si>
  <si>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</si>
  <si>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</si>
  <si>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</si>
  <si>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</si>
  <si>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</si>
  <si>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</si>
  <si>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</si>
  <si>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</si>
  <si>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</si>
  <si>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</si>
  <si>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</si>
  <si>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</si>
  <si>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</si>
  <si>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</si>
  <si>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</si>
  <si>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</si>
  <si>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</si>
  <si>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</si>
  <si>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</si>
  <si>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</si>
  <si>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</si>
  <si>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</si>
  <si>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</si>
  <si>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</si>
  <si>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</si>
  <si>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</si>
  <si>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</si>
  <si>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</si>
  <si>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</si>
  <si>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</si>
  <si>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</si>
  <si>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</si>
  <si>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</si>
  <si>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</si>
  <si>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</si>
  <si>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</si>
  <si>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</si>
  <si>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</si>
  <si>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</si>
  <si>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</si>
  <si>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</si>
  <si>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</si>
  <si>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</si>
  <si>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</si>
  <si>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</si>
  <si>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</si>
  <si>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</si>
  <si>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</si>
  <si>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</si>
  <si>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</si>
  <si>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</si>
  <si>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</si>
  <si>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</si>
  <si>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</si>
  <si>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</si>
  <si>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</si>
  <si>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</si>
  <si>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</si>
  <si>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</si>
  <si>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</si>
  <si>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</si>
  <si>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</si>
  <si>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</si>
  <si>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</si>
  <si>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</si>
  <si>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</si>
  <si>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</si>
  <si>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</si>
  <si>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</si>
  <si>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</si>
  <si>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</si>
  <si>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</si>
  <si>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</si>
  <si>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</si>
  <si>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</si>
  <si>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</si>
  <si>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</si>
  <si>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</si>
  <si>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</si>
  <si>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</si>
  <si>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</si>
  <si>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</si>
  <si>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</si>
  <si>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</si>
  <si>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</si>
  <si>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</si>
  <si>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</si>
  <si>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</si>
  <si>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</si>
  <si>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</si>
  <si>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</si>
  <si>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</si>
  <si>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</si>
  <si>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</si>
  <si>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</si>
  <si>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</si>
  <si>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</si>
  <si>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</si>
  <si>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</si>
  <si>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INTER-COSMETIQUES</t>
  </si>
  <si>
    <t>FR07339646630</t>
  </si>
  <si>
    <t>EDOTT@KDC-ALKOS.COM</t>
  </si>
  <si>
    <t>+33 (6) 40977101</t>
  </si>
  <si>
    <t>11 RUE PAPIAU DE LA VERRIE
49000 ANGERS
FRANCE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</si>
  <si>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</si>
  <si>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</si>
  <si>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</si>
  <si>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</si>
  <si>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</si>
  <si>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</si>
  <si>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INTERARM LTD</t>
  </si>
  <si>
    <t>+8154011201</t>
  </si>
  <si>
    <t>SHIBA PARK 2-2-18
TOKYO, TOKYO
1050011
JAPAN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</si>
  <si>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</si>
  <si>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</si>
  <si>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</si>
  <si>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</si>
  <si>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</si>
  <si>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</si>
  <si>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</si>
  <si>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</si>
  <si>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</si>
  <si>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</si>
  <si>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</si>
  <si>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</si>
  <si>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</si>
  <si>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</si>
  <si>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</si>
  <si>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</si>
  <si>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</si>
  <si>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</si>
  <si>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</si>
  <si>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</si>
  <si>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</si>
  <si>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</si>
  <si>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</si>
  <si>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</si>
  <si>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</si>
  <si>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</si>
  <si>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</si>
  <si>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</si>
  <si>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</si>
  <si>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</si>
  <si>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</si>
  <si>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</si>
  <si>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</si>
  <si>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</si>
  <si>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</si>
  <si>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</si>
  <si>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</si>
  <si>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</si>
  <si>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</si>
  <si>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</si>
  <si>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</si>
  <si>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</si>
  <si>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</si>
  <si>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</si>
  <si>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INTERNATIONAL DUTY FREE SHOPS</t>
  </si>
  <si>
    <t>MOROCCO</t>
  </si>
  <si>
    <t>AIRPORT MOHAMMED V
ZONE FRET, NOUASSER
27000 CASABLANCA
MOROCCO</t>
  </si>
  <si>
    <t>Maroc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</si>
  <si>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</si>
  <si>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</si>
  <si>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</si>
  <si>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</si>
  <si>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</si>
  <si>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</si>
  <si>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</si>
  <si>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</si>
  <si>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</si>
  <si>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</si>
  <si>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</si>
  <si>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</si>
  <si>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</si>
  <si>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</si>
  <si>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</si>
  <si>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</si>
  <si>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</si>
  <si>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INTERNATIONAL SHOPPES</t>
  </si>
  <si>
    <t>540 ROCKAWAY AVENUE
VALLEY STREAM, NY, NY 11581
UNITED STATES OF AMERICA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</si>
  <si>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</si>
  <si>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</si>
  <si>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</si>
  <si>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</si>
  <si>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</si>
  <si>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</si>
  <si>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</si>
  <si>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</si>
  <si>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</si>
  <si>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</si>
  <si>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</si>
  <si>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</si>
  <si>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</si>
  <si>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</si>
  <si>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</si>
  <si>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</si>
  <si>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</si>
  <si>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</si>
  <si>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</si>
  <si>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</si>
  <si>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</si>
  <si>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</si>
  <si>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</si>
  <si>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</si>
  <si>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</si>
  <si>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</si>
  <si>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</si>
  <si>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</si>
  <si>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</si>
  <si>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</si>
  <si>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</si>
  <si>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</si>
  <si>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</si>
  <si>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</si>
  <si>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</si>
  <si>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</si>
  <si>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</si>
  <si>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</si>
  <si>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</si>
  <si>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</si>
  <si>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</si>
  <si>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</si>
  <si>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</si>
  <si>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</si>
  <si>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</si>
  <si>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</si>
  <si>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</si>
  <si>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</si>
  <si>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</si>
  <si>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</si>
  <si>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</si>
  <si>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</si>
  <si>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</si>
  <si>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</si>
  <si>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</si>
  <si>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</si>
  <si>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</si>
  <si>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</si>
  <si>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</si>
  <si>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</si>
  <si>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</si>
  <si>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</si>
  <si>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</si>
  <si>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</si>
  <si>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</si>
  <si>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</si>
  <si>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</si>
  <si>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</si>
  <si>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INVOIC INC.</t>
  </si>
  <si>
    <t>4-1-23 SHIBA MITA NN BUILDING 7F
TOKYO, TOKYO
1080014
JAPAN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</si>
  <si>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</si>
  <si>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</si>
  <si>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</si>
  <si>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</si>
  <si>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</si>
  <si>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</si>
  <si>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</si>
  <si>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</si>
  <si>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</si>
  <si>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</si>
  <si>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</si>
  <si>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</si>
  <si>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</si>
  <si>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</si>
  <si>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</si>
  <si>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</si>
  <si>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</si>
  <si>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</si>
  <si>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</si>
  <si>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IOS USA (DUFRY USA)</t>
  </si>
  <si>
    <t>+1 (305) 9090760</t>
  </si>
  <si>
    <t>13690 NW 14TH STREET
MIAMI, FL 33182
UNITED STATES OF AMERICA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</si>
  <si>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</si>
  <si>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</si>
  <si>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</si>
  <si>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</si>
  <si>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</si>
  <si>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</si>
  <si>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</si>
  <si>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</si>
  <si>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</si>
  <si>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</si>
  <si>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</si>
  <si>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</si>
  <si>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</si>
  <si>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</si>
  <si>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</si>
  <si>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</si>
  <si>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</si>
  <si>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</si>
  <si>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</si>
  <si>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</si>
  <si>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</si>
  <si>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</si>
  <si>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</si>
  <si>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</si>
  <si>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</si>
  <si>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</si>
  <si>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</si>
  <si>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</si>
  <si>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</si>
  <si>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</si>
  <si>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</si>
  <si>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</si>
  <si>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</si>
  <si>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</si>
  <si>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</si>
  <si>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</si>
  <si>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</si>
  <si>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</si>
  <si>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</si>
  <si>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</si>
  <si>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IRISH COUNTRY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</si>
  <si>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</si>
  <si>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</si>
  <si>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</si>
  <si>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</si>
  <si>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</si>
  <si>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</si>
  <si>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</si>
  <si>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</si>
  <si>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</si>
  <si>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</si>
  <si>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</si>
  <si>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</si>
  <si>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</si>
  <si>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</si>
  <si>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</si>
  <si>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</si>
  <si>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</si>
  <si>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</si>
  <si>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</si>
  <si>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</si>
  <si>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</si>
  <si>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</si>
  <si>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</si>
  <si>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</si>
  <si>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</si>
  <si>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</si>
  <si>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</si>
  <si>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</si>
  <si>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</si>
  <si>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</si>
  <si>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</si>
  <si>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</si>
  <si>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</si>
  <si>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</si>
  <si>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</si>
  <si>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</si>
  <si>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</si>
  <si>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</si>
  <si>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</si>
  <si>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</si>
  <si>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</si>
  <si>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</si>
  <si>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</si>
  <si>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</si>
  <si>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</si>
  <si>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</si>
  <si>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</si>
  <si>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</si>
  <si>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</si>
  <si>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</si>
  <si>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</si>
  <si>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</si>
  <si>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</si>
  <si>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</si>
  <si>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</si>
  <si>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</si>
  <si>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</si>
  <si>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ITRAYL</t>
  </si>
  <si>
    <t>FR87914234919</t>
  </si>
  <si>
    <t>RRE.COLONNA@ITRAYL.COM</t>
  </si>
  <si>
    <t>+41 (79) 5617087</t>
  </si>
  <si>
    <t>76 RUE DE LA POMPE
SOFRADOM
75016 PARIS
FRANCE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</si>
  <si>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</si>
  <si>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</si>
  <si>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</si>
  <si>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</si>
  <si>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</si>
  <si>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</si>
  <si>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</si>
  <si>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</si>
  <si>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</si>
  <si>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</si>
  <si>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</si>
  <si>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</si>
  <si>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</si>
  <si>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</si>
  <si>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</si>
  <si>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</si>
  <si>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</si>
  <si>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IWATAYA GODO LOW OFFICE YAMANEMURO PARTO</t>
  </si>
  <si>
    <t>MARUNOUCHI 2-4-1
NO. MARUNOUCHI BUILDING 15TH FLOOR
TOKYO, TOKYO
1000005
JAPAN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</si>
  <si>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</si>
  <si>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</si>
  <si>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</si>
  <si>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</si>
  <si>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</si>
  <si>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</si>
  <si>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</si>
  <si>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</si>
  <si>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</si>
  <si>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</si>
  <si>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</si>
  <si>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J'AI UN REVE</t>
  </si>
  <si>
    <t>FR34449037225</t>
  </si>
  <si>
    <t>+33 (6) 85716806</t>
  </si>
  <si>
    <t>1 AVENUE DU GENERAL DE GAULLE
92300 LEVALLOIS-PERRET
FRANCE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</si>
  <si>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</si>
  <si>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</si>
  <si>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</si>
  <si>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</si>
  <si>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</si>
  <si>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</si>
  <si>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</si>
  <si>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</si>
  <si>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</si>
  <si>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</si>
  <si>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</si>
  <si>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</si>
  <si>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</si>
  <si>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</si>
  <si>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</si>
  <si>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</si>
  <si>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</si>
  <si>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</si>
  <si>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</si>
  <si>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</si>
  <si>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</si>
  <si>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</si>
  <si>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</si>
  <si>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</si>
  <si>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</si>
  <si>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</si>
  <si>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</si>
  <si>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</si>
  <si>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</si>
  <si>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</si>
  <si>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</si>
  <si>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</si>
  <si>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</si>
  <si>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</si>
  <si>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</si>
  <si>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</si>
  <si>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</si>
  <si>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</si>
  <si>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JCS WEB</t>
  </si>
  <si>
    <t>JCS WEB-SMART TRIBUNE</t>
  </si>
  <si>
    <t>JJ565009</t>
  </si>
  <si>
    <t>+33 7 80 96 89 70</t>
  </si>
  <si>
    <t>56 RUE SAINT GEORGES
75009 PARIS
FRANCE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</si>
  <si>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</si>
  <si>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</si>
  <si>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</si>
  <si>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</si>
  <si>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</si>
  <si>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</si>
  <si>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</si>
  <si>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</si>
  <si>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</si>
  <si>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</si>
  <si>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</si>
  <si>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</si>
  <si>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</si>
  <si>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</si>
  <si>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</si>
  <si>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</si>
  <si>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</si>
  <si>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</si>
  <si>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</si>
  <si>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</si>
  <si>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</si>
  <si>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</si>
  <si>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</si>
  <si>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</si>
  <si>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</si>
  <si>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</si>
  <si>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</si>
  <si>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</si>
  <si>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</si>
  <si>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</si>
  <si>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</si>
  <si>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</si>
  <si>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</si>
  <si>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</si>
  <si>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</si>
  <si>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</si>
  <si>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</si>
  <si>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</si>
  <si>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</si>
  <si>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</si>
  <si>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</si>
  <si>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</si>
  <si>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</si>
  <si>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</si>
  <si>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JELLYFISH FRANCE</t>
  </si>
  <si>
    <t>FR82520806183</t>
  </si>
  <si>
    <t>CANDICE.SAVET@JELLYFISH.COM</t>
  </si>
  <si>
    <t>+33 (6) 07321768</t>
  </si>
  <si>
    <t>10 RUE HENNER
75009 PARIS
FRANCE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</si>
  <si>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</si>
  <si>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</si>
  <si>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</si>
  <si>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</si>
  <si>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</si>
  <si>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</si>
  <si>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</si>
  <si>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</si>
  <si>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</si>
  <si>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ADELL LLC</t>
  </si>
  <si>
    <t>JJ068902</t>
  </si>
  <si>
    <t>NEIL@SOLARKAL.COM</t>
  </si>
  <si>
    <t>(347) 636-8197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</si>
  <si>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</si>
  <si>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</si>
  <si>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</si>
  <si>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</si>
  <si>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</si>
  <si>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</si>
  <si>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</si>
  <si>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JEONGHAE INSTITUTE OF OCCUPATI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</si>
  <si>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</si>
  <si>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</si>
  <si>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</si>
  <si>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</si>
  <si>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</si>
  <si>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</si>
  <si>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</si>
  <si>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</si>
  <si>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</si>
  <si>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</si>
  <si>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</si>
  <si>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</si>
  <si>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</si>
  <si>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</si>
  <si>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</si>
  <si>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</si>
  <si>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</si>
  <si>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</si>
  <si>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</si>
  <si>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</si>
  <si>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</si>
  <si>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</si>
  <si>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</si>
  <si>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</si>
  <si>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</si>
  <si>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</si>
  <si>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</si>
  <si>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</si>
  <si>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</si>
  <si>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</si>
  <si>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</si>
  <si>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</si>
  <si>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</si>
  <si>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</si>
  <si>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</si>
  <si>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</si>
  <si>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</si>
  <si>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</si>
  <si>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</si>
  <si>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</si>
  <si>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</si>
  <si>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</si>
  <si>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</si>
  <si>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</si>
  <si>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</si>
  <si>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</si>
  <si>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</si>
  <si>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</si>
  <si>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</si>
  <si>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</si>
  <si>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</si>
  <si>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</si>
  <si>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</si>
  <si>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</si>
  <si>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JM BRUNEAU S.T.E</t>
  </si>
  <si>
    <t>FR66343958138</t>
  </si>
  <si>
    <t>+33 (1) 64460202</t>
  </si>
  <si>
    <t>PARC ACT.COURTABOEUF 1
19 AVENUE DE LA BALTIQUE
91948 LES ULIS CEDEX
FRANCE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</si>
  <si>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</si>
  <si>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</si>
  <si>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</si>
  <si>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</si>
  <si>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</si>
  <si>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</si>
  <si>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</si>
  <si>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</si>
  <si>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</si>
  <si>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</si>
  <si>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</si>
  <si>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</si>
  <si>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</si>
  <si>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</si>
  <si>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</si>
  <si>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</si>
  <si>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</si>
  <si>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</si>
  <si>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</si>
  <si>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</si>
  <si>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</si>
  <si>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</si>
  <si>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</si>
  <si>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</si>
  <si>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</si>
  <si>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</si>
  <si>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</si>
  <si>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</si>
  <si>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</si>
  <si>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</si>
  <si>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</si>
  <si>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</si>
  <si>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</si>
  <si>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</si>
  <si>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</si>
  <si>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</si>
  <si>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</si>
  <si>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</si>
  <si>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</si>
  <si>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</si>
  <si>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</si>
  <si>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</si>
  <si>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</si>
  <si>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</si>
  <si>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</si>
  <si>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</si>
  <si>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</si>
  <si>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</si>
  <si>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</si>
  <si>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</si>
  <si>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</si>
  <si>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</si>
  <si>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JONES LANG LASALLE</t>
  </si>
  <si>
    <t>JONES LANG LASALLE (GENEVA) SA</t>
  </si>
  <si>
    <t>CHE114502159</t>
  </si>
  <si>
    <t>LENA.CLERC@JLL.COM</t>
  </si>
  <si>
    <t>RUE VALLIN 2
1201 GENEVE
SWITZERLAND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</si>
  <si>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</si>
  <si>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</si>
  <si>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</si>
  <si>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</si>
  <si>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</si>
  <si>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</si>
  <si>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</si>
  <si>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</si>
  <si>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</si>
  <si>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</si>
  <si>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</si>
  <si>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</si>
  <si>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</si>
  <si>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</si>
  <si>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</si>
  <si>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</si>
  <si>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</si>
  <si>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</si>
  <si>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</si>
  <si>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</si>
  <si>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</si>
  <si>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</si>
  <si>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</si>
  <si>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</si>
  <si>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</si>
  <si>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</si>
  <si>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</si>
  <si>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</si>
  <si>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</si>
  <si>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</si>
  <si>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</si>
  <si>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</si>
  <si>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</si>
  <si>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</si>
  <si>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</si>
  <si>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</si>
  <si>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</si>
  <si>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</si>
  <si>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</si>
  <si>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</si>
  <si>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</si>
  <si>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</si>
  <si>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</si>
  <si>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</si>
  <si>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</si>
  <si>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</si>
  <si>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</si>
  <si>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</si>
  <si>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</si>
  <si>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</si>
  <si>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</si>
  <si>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</si>
  <si>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</si>
  <si>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</si>
  <si>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</si>
  <si>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</si>
  <si>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</si>
  <si>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</si>
  <si>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</si>
  <si>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</si>
  <si>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</si>
  <si>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</si>
  <si>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</si>
  <si>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</si>
  <si>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</si>
  <si>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</si>
  <si>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</si>
  <si>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</si>
  <si>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</si>
  <si>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</si>
  <si>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JUAN VAN STADEN</t>
  </si>
  <si>
    <t>JUAN@AUTOMATIONAUTHORITY.CO.ZA</t>
  </si>
  <si>
    <t>+27 (82) 3080809</t>
  </si>
  <si>
    <t>45 OAK AVENUE RIVERCLUB
SANDTON
2191
SOUTH AFRICA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</si>
  <si>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</si>
  <si>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</si>
  <si>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</si>
  <si>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</si>
  <si>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</si>
  <si>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</si>
  <si>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</si>
  <si>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</si>
  <si>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</si>
  <si>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</si>
  <si>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</si>
  <si>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JULIAN MEIJER ASSOCIES</t>
  </si>
  <si>
    <t>FR06338188170</t>
  </si>
  <si>
    <t>ISABELLE@JULIANMEIJER.COM</t>
  </si>
  <si>
    <t>+33 (1) 42743035</t>
  </si>
  <si>
    <t>4 RUE D'AUMALE
75009 PARIS
FRANCE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</si>
  <si>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</si>
  <si>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</si>
  <si>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</si>
  <si>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</si>
  <si>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</si>
  <si>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</si>
  <si>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</si>
  <si>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JUNG VERPACKUNGEN GMBH</t>
  </si>
  <si>
    <t>RO748598</t>
  </si>
  <si>
    <t>DE144018456</t>
  </si>
  <si>
    <t>+49 7222 10070</t>
  </si>
  <si>
    <t>INDUSTRIESTRASSE 1
76479 STEINMAUERN
GERMANY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</si>
  <si>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</si>
  <si>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</si>
  <si>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</si>
  <si>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</si>
  <si>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</si>
  <si>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</si>
  <si>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</si>
  <si>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</si>
  <si>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</si>
  <si>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</si>
  <si>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</si>
  <si>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</si>
  <si>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</si>
  <si>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</si>
  <si>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</si>
  <si>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JUST DO IP</t>
  </si>
  <si>
    <t>MARC PICHAUD</t>
  </si>
  <si>
    <t>MARC.PICHAUD@JUSTDOIP.COM</t>
  </si>
  <si>
    <t>+33  +33683878147</t>
  </si>
  <si>
    <t>18 RUE DU FORT
92320 CHATILLON
FRANCE</t>
  </si>
  <si>
    <t>JUSTINE SHERIFF</t>
  </si>
  <si>
    <t>FR39494421522</t>
  </si>
  <si>
    <t>JUSTINE.SHERIFF@GMAIL.COM</t>
  </si>
  <si>
    <t>+33 (6) 89168041</t>
  </si>
  <si>
    <t>183 RUE CHAMPIONNET
75018 PARIS
FRANCE</t>
  </si>
  <si>
    <t>JVWEB</t>
  </si>
  <si>
    <t>FRA78802300</t>
  </si>
  <si>
    <t>STEPHANE@JVWEB.FR</t>
  </si>
  <si>
    <t>+33 (4) 30967676</t>
  </si>
  <si>
    <t>646 RUE MARIUS PETIPA
34080 MONTPELLIER
FRANCE</t>
  </si>
  <si>
    <t>JWO HOLDINGS PTE LTD</t>
  </si>
  <si>
    <t>201415600E</t>
  </si>
  <si>
    <t>ACCOUNTS@JANICEWONG.CO</t>
  </si>
  <si>
    <t>+65 91425273</t>
  </si>
  <si>
    <t>37 MACTAGGART ROAD
#03-01
- 368083
SINGAPORE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</si>
  <si>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</si>
  <si>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</si>
  <si>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</si>
  <si>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</si>
  <si>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</si>
  <si>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</si>
  <si>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</si>
  <si>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K-HUNTING</t>
  </si>
  <si>
    <t>FR93849533302</t>
  </si>
  <si>
    <t>KB@K-HUNTING.FR</t>
  </si>
  <si>
    <t>+33  +33 7 86 45 01 37</t>
  </si>
  <si>
    <t>12 AVENUE ALFRED BELMONTET
92210 SAINT CLOUD
FRANCE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</si>
  <si>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</si>
  <si>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</si>
  <si>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</si>
  <si>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</si>
  <si>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</si>
  <si>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</si>
  <si>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K11 GENTRY CLUB LIMITED</t>
  </si>
  <si>
    <t>SHARONMOK@K11.COM</t>
  </si>
  <si>
    <t>+852  67770601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</si>
  <si>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</si>
  <si>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</si>
  <si>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</si>
  <si>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</si>
  <si>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</si>
  <si>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</si>
  <si>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</si>
  <si>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</si>
  <si>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</si>
  <si>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</si>
  <si>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</si>
  <si>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</si>
  <si>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</si>
  <si>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</si>
  <si>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</si>
  <si>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</si>
  <si>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</si>
  <si>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</si>
  <si>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KAIR GROUP LLC</t>
  </si>
  <si>
    <t>KK902942</t>
  </si>
  <si>
    <t>ACCOUNTING@THEKAIRGROUP.COM</t>
  </si>
  <si>
    <t>(808) 364-2598 EXT. 0000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</si>
  <si>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</si>
  <si>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</si>
  <si>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</si>
  <si>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</si>
  <si>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</si>
  <si>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</si>
  <si>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</si>
  <si>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</si>
  <si>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</si>
  <si>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</si>
  <si>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</si>
  <si>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</si>
  <si>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</si>
  <si>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KAMAX INNOVATIVE SYSTEM</t>
  </si>
  <si>
    <t>FR19797486925</t>
  </si>
  <si>
    <t>CIROTTEAU</t>
  </si>
  <si>
    <t>F.CIROTTEAU@KAMAX-INNOVATIVE.COM</t>
  </si>
  <si>
    <t>+33 (5) 87417433</t>
  </si>
  <si>
    <t>12 RUE GÉMINI – BÂTIMENT 3 - RDC
87069 LIMOGES CEDEX 3
FRANCE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</si>
  <si>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</si>
  <si>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</si>
  <si>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</si>
  <si>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</si>
  <si>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</si>
  <si>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</si>
  <si>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</si>
  <si>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</si>
  <si>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</si>
  <si>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</si>
  <si>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</si>
  <si>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</si>
  <si>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</si>
  <si>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KANEMATSU</t>
  </si>
  <si>
    <t>E-HASEGAWA@GINZA-KANEMATSU.CO.JP</t>
  </si>
  <si>
    <t>+81-03-3289-7188</t>
  </si>
  <si>
    <t>TSUKIJI 2-14-17
DAIWA TSUKIJI BUILDING 6TH FLOOR
TOKYO, TOKYO
1040045
JAPAN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</si>
  <si>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</si>
  <si>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</si>
  <si>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</si>
  <si>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</si>
  <si>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</si>
  <si>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</si>
  <si>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</si>
  <si>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</si>
  <si>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</si>
  <si>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</si>
  <si>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</si>
  <si>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</si>
  <si>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</si>
  <si>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</si>
  <si>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</si>
  <si>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KANTAR HONG KONG LIMITED</t>
  </si>
  <si>
    <t>SCARLETT.WONG@KANTAR.COM</t>
  </si>
  <si>
    <t>30/F, @CONVOY,
169 ELECTRIC ROAD,
NORTH POINT,HONG KONG
-
HONG KONG</t>
  </si>
  <si>
    <t>KANTAR MEDIA INTELLIGENCE SAS</t>
  </si>
  <si>
    <t>ISABELLE.RIQUET@KANTAR.COM</t>
  </si>
  <si>
    <t>+33 (1) 30066948</t>
  </si>
  <si>
    <t>25 QUAI DU PRESIDENT PAUL DOUMER
92400 COURBEVOIE
FRANCE</t>
  </si>
  <si>
    <t>KANTAR SAS</t>
  </si>
  <si>
    <t>FRA86310305</t>
  </si>
  <si>
    <t>+33 (1) 47671830</t>
  </si>
  <si>
    <t>2 RUE FRANCIS PEDRON
B.P. 3
78241 CHAMBOURCY CEDEX
FRANCE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</si>
  <si>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</si>
  <si>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</si>
  <si>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</si>
  <si>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</si>
  <si>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</si>
  <si>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</si>
  <si>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</si>
  <si>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</si>
  <si>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</si>
  <si>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</si>
  <si>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</si>
  <si>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</si>
  <si>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</si>
  <si>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</si>
  <si>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</si>
  <si>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</si>
  <si>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</si>
  <si>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</si>
  <si>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</si>
  <si>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</si>
  <si>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</si>
  <si>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</si>
  <si>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</si>
  <si>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</si>
  <si>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</si>
  <si>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</si>
  <si>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</si>
  <si>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</si>
  <si>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</si>
  <si>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</si>
  <si>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</si>
  <si>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</si>
  <si>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</si>
  <si>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</si>
  <si>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</si>
  <si>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</si>
  <si>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</si>
  <si>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</si>
  <si>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</si>
  <si>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</si>
  <si>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</si>
  <si>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</si>
  <si>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</si>
  <si>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</si>
  <si>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</si>
  <si>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</si>
  <si>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</si>
  <si>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</si>
  <si>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</si>
  <si>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</si>
  <si>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</si>
  <si>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</si>
  <si>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</si>
  <si>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</si>
  <si>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</si>
  <si>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</si>
  <si>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</si>
  <si>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</si>
  <si>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</si>
  <si>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</si>
  <si>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</si>
  <si>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</si>
  <si>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</si>
  <si>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</si>
  <si>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</si>
  <si>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KEILBART</t>
  </si>
  <si>
    <t>KEIO</t>
  </si>
  <si>
    <t>YANG@TSA-KEIO.JP</t>
  </si>
  <si>
    <t>+81-080-3446-7265</t>
  </si>
  <si>
    <t>HIGASHIMACHI 607-1
CHIBA, CHIBA
2860025
JAPAN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</si>
  <si>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</si>
  <si>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</si>
  <si>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</si>
  <si>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</si>
  <si>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</si>
  <si>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</si>
  <si>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</si>
  <si>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</si>
  <si>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</si>
  <si>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</si>
  <si>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</si>
  <si>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</si>
  <si>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</si>
  <si>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</si>
  <si>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</si>
  <si>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</si>
  <si>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</si>
  <si>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</si>
  <si>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</si>
  <si>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</si>
  <si>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 SELF STORAGE MT EDEN</t>
  </si>
  <si>
    <t>9429033030142</t>
  </si>
  <si>
    <t>MTEDEN@KENNARDS.CO.NZ</t>
  </si>
  <si>
    <t>3 PORTERS AVE
MT EDEN 1024
NEW ZEALAND</t>
  </si>
  <si>
    <t>KENNARDS SELF STORAGE</t>
  </si>
  <si>
    <t>87109442917</t>
  </si>
  <si>
    <t>NATIONALACCOUNTS@KSS.COM.AU</t>
  </si>
  <si>
    <t>PO BOX 947
NORTH RYDE BC NSW 1670
AUSTRALIA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</si>
  <si>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</si>
  <si>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</si>
  <si>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</si>
  <si>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</si>
  <si>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</si>
  <si>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</si>
  <si>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</si>
  <si>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</si>
  <si>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</si>
  <si>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</si>
  <si>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</si>
  <si>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</si>
  <si>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</si>
  <si>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KERCIA SOLUTIONS</t>
  </si>
  <si>
    <t>FR29497974758</t>
  </si>
  <si>
    <t>COMPTA@KERCIA.COM</t>
  </si>
  <si>
    <t>+33  +33 4 56 40 06 70</t>
  </si>
  <si>
    <t>30 CHEMIN DU VIEUX CHÊNE
38240 MEYLAN
FRANCE</t>
  </si>
  <si>
    <t>KERN MICHAEL</t>
  </si>
  <si>
    <t>KERNEL PROPERTY PTY LTD</t>
  </si>
  <si>
    <t>20605893285</t>
  </si>
  <si>
    <t>ACCOUNTS@KERNELPROPERTY.COM.AU</t>
  </si>
  <si>
    <t>THE GENERATOR ROOM, L17
10 CONNELL STREET
SYDNEY NSW 2000
AUSTRALIA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</si>
  <si>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</si>
  <si>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</si>
  <si>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</si>
  <si>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</si>
  <si>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</si>
  <si>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</si>
  <si>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</si>
  <si>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</si>
  <si>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</si>
  <si>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</si>
  <si>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</si>
  <si>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</si>
  <si>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</si>
  <si>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</si>
  <si>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</si>
  <si>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</si>
  <si>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</si>
  <si>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</si>
  <si>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</si>
  <si>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</si>
  <si>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</si>
  <si>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</si>
  <si>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KEY INFUSER</t>
  </si>
  <si>
    <t>FR9811990928</t>
  </si>
  <si>
    <t>DOMITILLE@KEYINFUSER.COM</t>
  </si>
  <si>
    <t>+33 6 80 34 97 94</t>
  </si>
  <si>
    <t>950 AVENUE ROUMANILLE
06410 BIOT
FRANCE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</si>
  <si>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</si>
  <si>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</si>
  <si>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</si>
  <si>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</si>
  <si>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</si>
  <si>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</si>
  <si>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</si>
  <si>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</si>
  <si>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</si>
  <si>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</si>
  <si>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</si>
  <si>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</si>
  <si>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</si>
  <si>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</si>
  <si>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</si>
  <si>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</si>
  <si>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</si>
  <si>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</si>
  <si>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</si>
  <si>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</si>
  <si>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</si>
  <si>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</si>
  <si>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</si>
  <si>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</si>
  <si>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</si>
  <si>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</si>
  <si>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</si>
  <si>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</si>
  <si>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</si>
  <si>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</si>
  <si>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</si>
  <si>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</si>
  <si>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</si>
  <si>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</si>
  <si>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</si>
  <si>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</si>
  <si>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</si>
  <si>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KIBIO BV</t>
  </si>
  <si>
    <t>KANAALPAD 61
7321 APELDOORN
NETHERLANDS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</si>
  <si>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</si>
  <si>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</si>
  <si>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</si>
  <si>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</si>
  <si>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</si>
  <si>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</si>
  <si>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</si>
  <si>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</si>
  <si>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</si>
  <si>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</si>
  <si>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KING &amp; SPALDING LLP</t>
  </si>
  <si>
    <t>KK356112</t>
  </si>
  <si>
    <t>5 PLACE DU CHAMP DE MARS
1050 BRUSSELS
BELGIUM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</si>
  <si>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</si>
  <si>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</si>
  <si>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</si>
  <si>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</si>
  <si>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</si>
  <si>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</si>
  <si>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</si>
  <si>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</si>
  <si>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</si>
  <si>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</si>
  <si>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</si>
  <si>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</si>
  <si>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KINT DIGITAL</t>
  </si>
  <si>
    <t>TEH KENI TEH</t>
  </si>
  <si>
    <t>361 BUKIT BATOK STREET 31
09-463
SINGAPORE -
SINGAPORE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</si>
  <si>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</si>
  <si>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</si>
  <si>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</si>
  <si>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</si>
  <si>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</si>
  <si>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</si>
  <si>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</si>
  <si>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</si>
  <si>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</si>
  <si>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</si>
  <si>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</si>
  <si>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</si>
  <si>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</si>
  <si>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</si>
  <si>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KIRKWOOD PRINTING COMPANY LLC</t>
  </si>
  <si>
    <t>KK904655</t>
  </si>
  <si>
    <t>KIRNER</t>
  </si>
  <si>
    <t>KK FLAIR</t>
  </si>
  <si>
    <t>1-5 SAKAEMACHI, AOI WARD
HOME SHIZUOKA BUILDING 5F
SHIZUOKA, SHIZUOKA
4200859
JAPAN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</si>
  <si>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</si>
  <si>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</si>
  <si>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</si>
  <si>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</si>
  <si>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</si>
  <si>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</si>
  <si>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</si>
  <si>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</si>
  <si>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</si>
  <si>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</si>
  <si>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</si>
  <si>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</si>
  <si>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</si>
  <si>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</si>
  <si>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</si>
  <si>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KK JR TOKAI AGENCY</t>
  </si>
  <si>
    <t>+8166887831</t>
  </si>
  <si>
    <t>KONAN 2-1-95
JR TOKAI SHINAGAWA BUILDING B BUILDING 7F
TOKYO, TOKYO
1080075
JAPAN</t>
  </si>
  <si>
    <t>KK SEIBU, IKEBUKURO</t>
  </si>
  <si>
    <t>+8159493131</t>
  </si>
  <si>
    <t>MINAMIIKEBUKURO 1-28-1
BUSINESS DEPARTMENT ACCOUNTING OFFICER
TOKYO, TOKYO
1710022
JAPAN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</si>
  <si>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</si>
  <si>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</si>
  <si>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</si>
  <si>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</si>
  <si>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</si>
  <si>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</si>
  <si>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KK TLP</t>
  </si>
  <si>
    <t>+81  64231747</t>
  </si>
  <si>
    <t>1-4-11 KATSUSHIMA
B BUILDING 606
TOKYO, TOKYO
1400012
JAPAN</t>
  </si>
  <si>
    <t>KK TRIPLE A</t>
  </si>
  <si>
    <t>+81  35365611</t>
  </si>
  <si>
    <t>HARUMI 4-1-1
HARUMI 4-CHOME BUILDING 4F
TOKYO, TOKYO
1040053
JAPAN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</si>
  <si>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</si>
  <si>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</si>
  <si>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</si>
  <si>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</si>
  <si>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</si>
  <si>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</si>
  <si>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</si>
  <si>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</si>
  <si>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</si>
  <si>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</si>
  <si>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</si>
  <si>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</si>
  <si>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</si>
  <si>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</si>
  <si>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</si>
  <si>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</si>
  <si>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</si>
  <si>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</si>
  <si>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</si>
  <si>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</si>
  <si>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</si>
  <si>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KOBBERGER</t>
  </si>
  <si>
    <t>KOCH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</si>
  <si>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</si>
  <si>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</si>
  <si>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</si>
  <si>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</si>
  <si>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</si>
  <si>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</si>
  <si>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</si>
  <si>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</si>
  <si>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</si>
  <si>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</si>
  <si>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</si>
  <si>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</si>
  <si>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</si>
  <si>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</si>
  <si>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</si>
  <si>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</si>
  <si>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</si>
  <si>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</si>
  <si>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</si>
  <si>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</si>
  <si>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</si>
  <si>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</si>
  <si>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</si>
  <si>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</si>
  <si>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</si>
  <si>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</si>
  <si>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</si>
  <si>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</si>
  <si>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</si>
  <si>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</si>
  <si>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</si>
  <si>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</si>
  <si>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</si>
  <si>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</si>
  <si>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</si>
  <si>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</si>
  <si>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</si>
  <si>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</si>
  <si>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</si>
  <si>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</si>
  <si>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</si>
  <si>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</si>
  <si>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</si>
  <si>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</si>
  <si>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</si>
  <si>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</si>
  <si>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</si>
  <si>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</si>
  <si>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</si>
  <si>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</si>
  <si>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</si>
  <si>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</si>
  <si>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</si>
  <si>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</si>
  <si>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</si>
  <si>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</si>
  <si>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</si>
  <si>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</si>
  <si>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</si>
  <si>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</si>
  <si>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</si>
  <si>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</si>
  <si>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</si>
  <si>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</si>
  <si>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KUM LTD</t>
  </si>
  <si>
    <t>IE8278184L</t>
  </si>
  <si>
    <t>+35300353469481600</t>
  </si>
  <si>
    <t>IDA INDUSTRIAL ESTATE,
ATHBOY ROAD TRIM,
COUNTY MEATH
TRIM
C15FV38
IRELAND</t>
  </si>
  <si>
    <t>KUNIKO MORI</t>
  </si>
  <si>
    <t>JI591051</t>
  </si>
  <si>
    <t>KUNI415@GMAIL.COM</t>
  </si>
  <si>
    <t>+81  93354319</t>
  </si>
  <si>
    <t>SUGAMO 3-19-4
TOKYO, TOKYO
1700002
JAPAN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</si>
  <si>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</si>
  <si>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</si>
  <si>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</si>
  <si>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</si>
  <si>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</si>
  <si>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</si>
  <si>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</si>
  <si>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</si>
  <si>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</si>
  <si>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</si>
  <si>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</si>
  <si>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</si>
  <si>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</si>
  <si>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</si>
  <si>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</si>
  <si>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KUNZMANN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</si>
  <si>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</si>
  <si>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</si>
  <si>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</si>
  <si>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</si>
  <si>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</si>
  <si>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</si>
  <si>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</si>
  <si>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</si>
  <si>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</si>
  <si>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</si>
  <si>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</si>
  <si>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</si>
  <si>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</si>
  <si>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</si>
  <si>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</si>
  <si>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</si>
  <si>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</si>
  <si>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</si>
  <si>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</si>
  <si>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</si>
  <si>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</si>
  <si>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</si>
  <si>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</si>
  <si>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</si>
  <si>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</si>
  <si>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</si>
  <si>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</si>
  <si>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</si>
  <si>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</si>
  <si>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</si>
  <si>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</si>
  <si>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</si>
  <si>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</si>
  <si>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</si>
  <si>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</si>
  <si>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</si>
  <si>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</si>
  <si>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</si>
  <si>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</si>
  <si>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</si>
  <si>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</si>
  <si>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</si>
  <si>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</si>
  <si>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</si>
  <si>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</si>
  <si>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</si>
  <si>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</si>
  <si>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</si>
  <si>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</si>
  <si>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</si>
  <si>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</si>
  <si>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</si>
  <si>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</si>
  <si>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</si>
  <si>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</si>
  <si>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</si>
  <si>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</si>
  <si>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</si>
  <si>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</si>
  <si>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</si>
  <si>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</si>
  <si>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</si>
  <si>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LA FERMETTE NIVELLES SPRL</t>
  </si>
  <si>
    <t>BE0681788848</t>
  </si>
  <si>
    <t>INFO@LAFERMETTENIVELLES.BE</t>
  </si>
  <si>
    <t>(67) 647261</t>
  </si>
  <si>
    <t>RUE DE NAMUR 3A
1400 NIVELLES
BELGIUM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</si>
  <si>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</si>
  <si>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</si>
  <si>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</si>
  <si>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</si>
  <si>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</si>
  <si>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</si>
  <si>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</si>
  <si>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</si>
  <si>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LA MAISON KIVUTE</t>
  </si>
  <si>
    <t>FR23849333588</t>
  </si>
  <si>
    <t>KIRAOUANE</t>
  </si>
  <si>
    <t>KIRAOUANE BELHADRI</t>
  </si>
  <si>
    <t>KB@LAMAISONKIVUTE.COM</t>
  </si>
  <si>
    <t>+33 (6) 89620298</t>
  </si>
  <si>
    <t>49 RUE DU LANDY
92110 CLICHY
FRANCE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</si>
  <si>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</si>
  <si>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</si>
  <si>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</si>
  <si>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</si>
  <si>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</si>
  <si>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</si>
  <si>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</si>
  <si>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</si>
  <si>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</si>
  <si>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</si>
  <si>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</si>
  <si>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</si>
  <si>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LA PAUSE CAFE</t>
  </si>
  <si>
    <t>FR38754096956</t>
  </si>
  <si>
    <t>+33 (6) 63594848</t>
  </si>
  <si>
    <t>18 RUE D'ABLEMONT
78820 JUZIERS
FRANCE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</si>
  <si>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</si>
  <si>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</si>
  <si>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</si>
  <si>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</si>
  <si>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</si>
  <si>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</si>
  <si>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</si>
  <si>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</si>
  <si>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</si>
  <si>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</si>
  <si>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</si>
  <si>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</si>
  <si>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</si>
  <si>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</si>
  <si>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</si>
  <si>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</si>
  <si>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</si>
  <si>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</si>
  <si>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</si>
  <si>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</si>
  <si>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</si>
  <si>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</si>
  <si>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</si>
  <si>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</si>
  <si>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</si>
  <si>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</si>
  <si>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</si>
  <si>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</si>
  <si>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</si>
  <si>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</si>
  <si>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</si>
  <si>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</si>
  <si>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</si>
  <si>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</si>
  <si>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</si>
  <si>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</si>
  <si>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</si>
  <si>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</si>
  <si>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</si>
  <si>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</si>
  <si>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</si>
  <si>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</si>
  <si>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</si>
  <si>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</si>
  <si>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</si>
  <si>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</si>
  <si>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</si>
  <si>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</si>
  <si>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</si>
  <si>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</si>
  <si>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</si>
  <si>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</si>
  <si>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</si>
  <si>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</si>
  <si>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</si>
  <si>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</si>
  <si>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</si>
  <si>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</si>
  <si>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</si>
  <si>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</si>
  <si>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</si>
  <si>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</si>
  <si>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</si>
  <si>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</si>
  <si>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</si>
  <si>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</si>
  <si>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</si>
  <si>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</si>
  <si>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</si>
  <si>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</si>
  <si>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</si>
  <si>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</si>
  <si>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</si>
  <si>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</si>
  <si>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</si>
  <si>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</si>
  <si>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</si>
  <si>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</si>
  <si>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</si>
  <si>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</si>
  <si>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</si>
  <si>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</si>
  <si>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</si>
  <si>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</si>
  <si>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</si>
  <si>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</si>
  <si>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</si>
  <si>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</si>
  <si>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</si>
  <si>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</si>
  <si>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</si>
  <si>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</si>
  <si>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</si>
  <si>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</si>
  <si>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</si>
  <si>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</si>
  <si>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</si>
  <si>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</si>
  <si>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</si>
  <si>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LABORATOIRES CLARINS SAS</t>
  </si>
  <si>
    <t>42085165100018</t>
  </si>
  <si>
    <t>FRA79900213</t>
  </si>
  <si>
    <t>LABORATOIRES CLARINS SAS - IT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</si>
  <si>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</si>
  <si>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</si>
  <si>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</si>
  <si>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</si>
  <si>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</si>
  <si>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</si>
  <si>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</si>
  <si>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</si>
  <si>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</si>
  <si>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</si>
  <si>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</si>
  <si>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</si>
  <si>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</si>
  <si>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</si>
  <si>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</si>
  <si>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</si>
  <si>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</si>
  <si>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</si>
  <si>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</si>
  <si>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</si>
  <si>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</si>
  <si>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</si>
  <si>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</si>
  <si>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</si>
  <si>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</si>
  <si>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</si>
  <si>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</si>
  <si>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</si>
  <si>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</si>
  <si>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</si>
  <si>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</si>
  <si>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</si>
  <si>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</si>
  <si>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FR91538865064</t>
  </si>
  <si>
    <t>LAGARDERE TRAVEL RETAIL</t>
  </si>
  <si>
    <t>BE0424748350</t>
  </si>
  <si>
    <t>BELGIUM N.V.
VLIEGVELD 132A
- 1820 STEENOKKERZEEL
BELGIUM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</si>
  <si>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</si>
  <si>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</si>
  <si>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</si>
  <si>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</si>
  <si>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</si>
  <si>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LAGUNEO</t>
  </si>
  <si>
    <t>FR10500372818</t>
  </si>
  <si>
    <t>+33 (1) 71183036</t>
  </si>
  <si>
    <t>132 RUE BLOMET
75015 PARIS
FRANCE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</si>
  <si>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</si>
  <si>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</si>
  <si>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</si>
  <si>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</si>
  <si>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</si>
  <si>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</si>
  <si>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</si>
  <si>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</si>
  <si>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</si>
  <si>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</si>
  <si>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</si>
  <si>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</si>
  <si>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</si>
  <si>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</si>
  <si>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</si>
  <si>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</si>
  <si>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</si>
  <si>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</si>
  <si>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</si>
  <si>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</si>
  <si>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</si>
  <si>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</si>
  <si>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</si>
  <si>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</si>
  <si>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</si>
  <si>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</si>
  <si>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</si>
  <si>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</si>
  <si>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</si>
  <si>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</si>
  <si>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</si>
  <si>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</si>
  <si>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</si>
  <si>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</si>
  <si>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</si>
  <si>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</si>
  <si>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</si>
  <si>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</si>
  <si>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</si>
  <si>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</si>
  <si>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</si>
  <si>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</si>
  <si>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</si>
  <si>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</si>
  <si>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</si>
  <si>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</si>
  <si>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</si>
  <si>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</si>
  <si>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</si>
  <si>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</si>
  <si>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</si>
  <si>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</si>
  <si>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</si>
  <si>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</si>
  <si>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</si>
  <si>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</si>
  <si>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</si>
  <si>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</si>
  <si>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</si>
  <si>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</si>
  <si>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</si>
  <si>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</si>
  <si>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</si>
  <si>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</si>
  <si>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</si>
  <si>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</si>
  <si>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</si>
  <si>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</si>
  <si>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</si>
  <si>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</si>
  <si>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</si>
  <si>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</si>
  <si>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</si>
  <si>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</si>
  <si>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</si>
  <si>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</si>
  <si>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</si>
  <si>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</si>
  <si>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</si>
  <si>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</si>
  <si>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</si>
  <si>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LAUNDRY SERVICE S.N.C.</t>
  </si>
  <si>
    <t>IT01860990090</t>
  </si>
  <si>
    <t>+39 (389) 1960162</t>
  </si>
  <si>
    <t>VIA DA REGE, 53
17011 ALBISOLA SUPERIORE SV
ITALY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</si>
  <si>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</si>
  <si>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</si>
  <si>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</si>
  <si>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</si>
  <si>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</si>
  <si>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</si>
  <si>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</si>
  <si>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</si>
  <si>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</si>
  <si>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LAW OFFICES OF PETER METIS, LLC</t>
  </si>
  <si>
    <t>MM654154</t>
  </si>
  <si>
    <t>+1 (212) 8087780</t>
  </si>
  <si>
    <t>46 TRINITY PLACE, 5TH FLOOR
NEW YORK, NY 10006
UNITED STATES OF AMERICA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</si>
  <si>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</si>
  <si>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</si>
  <si>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</si>
  <si>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</si>
  <si>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</si>
  <si>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</si>
  <si>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</si>
  <si>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</si>
  <si>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</si>
  <si>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</si>
  <si>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</si>
  <si>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</si>
  <si>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</si>
  <si>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</si>
  <si>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</si>
  <si>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</si>
  <si>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</si>
  <si>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</si>
  <si>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</si>
  <si>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</si>
  <si>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</si>
  <si>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</si>
  <si>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</si>
  <si>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</si>
  <si>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</si>
  <si>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</si>
  <si>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</si>
  <si>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</si>
  <si>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</si>
  <si>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</si>
  <si>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</si>
  <si>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</si>
  <si>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</si>
  <si>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</si>
  <si>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</si>
  <si>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</si>
  <si>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</si>
  <si>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</si>
  <si>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</si>
  <si>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</si>
  <si>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</si>
  <si>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</si>
  <si>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LE CHATEAU DE LA TOUR</t>
  </si>
  <si>
    <t>FRA72010336</t>
  </si>
  <si>
    <t>+33 (3) 44623838</t>
  </si>
  <si>
    <t>CHEMIN DU CHATEAU DE LA TOUR
60270 GOUVIEUX
FRANCE</t>
  </si>
  <si>
    <t>LE CLUB DU POISSON S.A</t>
  </si>
  <si>
    <t>FR43322481037</t>
  </si>
  <si>
    <t>+33 (1) 47222336</t>
  </si>
  <si>
    <t>116 AV CHARLES DE GAULLE
CLUB GOURMET
92200 NEUILLY-SUR-SEINE
FRANCE</t>
  </si>
  <si>
    <t>LE FIGARO SA</t>
  </si>
  <si>
    <t>FRA74720700</t>
  </si>
  <si>
    <t>+33 (1) 57086482</t>
  </si>
  <si>
    <t>AUTORISATION 79359
75472 PARIS CEDEX 10
FRANCE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</si>
  <si>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</si>
  <si>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</si>
  <si>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</si>
  <si>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</si>
  <si>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</si>
  <si>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</si>
  <si>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</si>
  <si>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</si>
  <si>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</si>
  <si>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</si>
  <si>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</si>
  <si>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</si>
  <si>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</si>
  <si>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</si>
  <si>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</si>
  <si>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LE LOFT DU PIANISTE SAS</t>
  </si>
  <si>
    <t>FR37828217695</t>
  </si>
  <si>
    <t>0767052677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</si>
  <si>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</si>
  <si>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</si>
  <si>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</si>
  <si>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</si>
  <si>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</si>
  <si>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</si>
  <si>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</si>
  <si>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</si>
  <si>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</si>
  <si>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</si>
  <si>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</si>
  <si>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</si>
  <si>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</si>
  <si>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</si>
  <si>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</si>
  <si>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</si>
  <si>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</si>
  <si>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</si>
  <si>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</si>
  <si>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</si>
  <si>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</si>
  <si>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</si>
  <si>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</si>
  <si>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</si>
  <si>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</si>
  <si>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</si>
  <si>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</si>
  <si>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</si>
  <si>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</si>
  <si>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</si>
  <si>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</si>
  <si>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</si>
  <si>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</si>
  <si>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</si>
  <si>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</si>
  <si>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</si>
  <si>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</si>
  <si>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</si>
  <si>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</si>
  <si>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</si>
  <si>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</si>
  <si>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</si>
  <si>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</si>
  <si>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</si>
  <si>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</si>
  <si>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</si>
  <si>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</si>
  <si>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</si>
  <si>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</si>
  <si>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</si>
  <si>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LE TERRAZZE S.P.A.</t>
  </si>
  <si>
    <t>IT11200620158</t>
  </si>
  <si>
    <t>+39 (02) 4562082</t>
  </si>
  <si>
    <t>VIA DELLE FORZE ARMATE 320/4
20152 MILANO MI
ITALY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</si>
  <si>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</si>
  <si>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</si>
  <si>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</si>
  <si>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</si>
  <si>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</si>
  <si>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</si>
  <si>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</si>
  <si>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</si>
  <si>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</si>
  <si>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</si>
  <si>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</si>
  <si>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</si>
  <si>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</si>
  <si>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</si>
  <si>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</si>
  <si>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</si>
  <si>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</si>
  <si>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</si>
  <si>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</si>
  <si>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</si>
  <si>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</si>
  <si>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</si>
  <si>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</si>
  <si>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</si>
  <si>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</si>
  <si>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</si>
  <si>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</si>
  <si>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</si>
  <si>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</si>
  <si>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</si>
  <si>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</si>
  <si>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</si>
  <si>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</si>
  <si>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</si>
  <si>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</si>
  <si>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</si>
  <si>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</si>
  <si>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</si>
  <si>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</si>
  <si>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</si>
  <si>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</si>
  <si>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</si>
  <si>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</si>
  <si>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</si>
  <si>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</si>
  <si>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</si>
  <si>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</si>
  <si>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</si>
  <si>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</si>
  <si>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</si>
  <si>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</si>
  <si>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</si>
  <si>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</si>
  <si>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</si>
  <si>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</si>
  <si>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</si>
  <si>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</si>
  <si>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</si>
  <si>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</si>
  <si>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</si>
  <si>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</si>
  <si>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</si>
  <si>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</si>
  <si>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</si>
  <si>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</si>
  <si>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</si>
  <si>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</si>
  <si>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</si>
  <si>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</si>
  <si>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</si>
  <si>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</si>
  <si>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LECOMTE OLIVIER</t>
  </si>
  <si>
    <t>FRA80010348</t>
  </si>
  <si>
    <t>+33 (6) 62042741</t>
  </si>
  <si>
    <t>25 AVENUE ADOLPHE SCHNEIDER
92140 CLAMART
FRANCE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</si>
  <si>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</si>
  <si>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</si>
  <si>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</si>
  <si>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</si>
  <si>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</si>
  <si>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</si>
  <si>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</si>
  <si>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</si>
  <si>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</si>
  <si>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</si>
  <si>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</si>
  <si>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</si>
  <si>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</si>
  <si>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</si>
  <si>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</si>
  <si>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</si>
  <si>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LEGALLAIS BOUCHARD S.A</t>
  </si>
  <si>
    <t>FR20563820489</t>
  </si>
  <si>
    <t>+33 (2) 31702020</t>
  </si>
  <si>
    <t>TSA 50002
14907 CAEN CEDEX 9
FRANCE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</si>
  <si>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</si>
  <si>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</si>
  <si>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</si>
  <si>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</si>
  <si>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</si>
  <si>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</si>
  <si>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</si>
  <si>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LEICA MICROSYSTEMES SA</t>
  </si>
  <si>
    <t>FR93682025069</t>
  </si>
  <si>
    <t>+33 (811) 000664</t>
  </si>
  <si>
    <t>8 AVENUE DE L'ILE SAINT MARTIN
92737 NANTERRE CEDEX
FRANCE</t>
  </si>
  <si>
    <t>LEJEUNE FROSCHL SYLVIE CHANTAL</t>
  </si>
  <si>
    <t>FR40510121619</t>
  </si>
  <si>
    <t>SFROSCHL@NOOS.FR</t>
  </si>
  <si>
    <t>+33 (6) 76160792</t>
  </si>
  <si>
    <t>44 RUE DU POIRIER
45000 ORLEANS
FRANCE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</si>
  <si>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</si>
  <si>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</si>
  <si>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</si>
  <si>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</si>
  <si>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</si>
  <si>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</si>
  <si>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</si>
  <si>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</si>
  <si>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</si>
  <si>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</si>
  <si>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</si>
  <si>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</si>
  <si>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</si>
  <si>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</si>
  <si>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</si>
  <si>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</si>
  <si>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</si>
  <si>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</si>
  <si>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</si>
  <si>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</si>
  <si>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LES BEAUX SOLEILS S.A</t>
  </si>
  <si>
    <t>FR08301849287</t>
  </si>
  <si>
    <t>+33 (1) 30305268</t>
  </si>
  <si>
    <t>18 RUE DES  BEAUX SOLEILS
BP 48234
95801 CERGY PONTOISE CEDEX
FRANCE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</si>
  <si>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</si>
  <si>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</si>
  <si>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</si>
  <si>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</si>
  <si>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</si>
  <si>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</si>
  <si>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</si>
  <si>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</si>
  <si>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</si>
  <si>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</si>
  <si>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</si>
  <si>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</si>
  <si>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</si>
  <si>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LES ENSEIGNES CHARLES FRENETTE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</si>
  <si>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</si>
  <si>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</si>
  <si>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</si>
  <si>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</si>
  <si>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</si>
  <si>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</si>
  <si>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</si>
  <si>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</si>
  <si>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</si>
  <si>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</si>
  <si>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</si>
  <si>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</si>
  <si>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</si>
  <si>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</si>
  <si>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</si>
  <si>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</si>
  <si>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</si>
  <si>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</si>
  <si>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</si>
  <si>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</si>
  <si>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</si>
  <si>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</si>
  <si>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</si>
  <si>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</si>
  <si>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</si>
  <si>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</si>
  <si>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</si>
  <si>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</si>
  <si>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</si>
  <si>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</si>
  <si>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</si>
  <si>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</si>
  <si>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</si>
  <si>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</si>
  <si>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</si>
  <si>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</si>
  <si>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</si>
  <si>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</si>
  <si>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</si>
  <si>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</si>
  <si>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</si>
  <si>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</si>
  <si>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</si>
  <si>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</si>
  <si>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</si>
  <si>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</si>
  <si>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</si>
  <si>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</si>
  <si>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</si>
  <si>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</si>
  <si>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</si>
  <si>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</si>
  <si>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</si>
  <si>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</si>
  <si>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</si>
  <si>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</si>
  <si>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</si>
  <si>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</si>
  <si>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</si>
  <si>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</si>
  <si>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</si>
  <si>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LEXFAIR NOTAIRES</t>
  </si>
  <si>
    <t>FR24384943049</t>
  </si>
  <si>
    <t>01.44.79.92.69</t>
  </si>
  <si>
    <t>4 AVENUE VELASQUEZ
75008 PARIS
FRANCE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</si>
  <si>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</si>
  <si>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</si>
  <si>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</si>
  <si>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</si>
  <si>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</si>
  <si>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</si>
  <si>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LEXIS NEXIS SA</t>
  </si>
  <si>
    <t>FR30552029431</t>
  </si>
  <si>
    <t>+33 (821) 200700</t>
  </si>
  <si>
    <t>141 RUE DE JAVEL JURIS CLASSEUR
MR BERTRAND DAMIEN
75747 PARIS CEDEX 15
FRANCE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</si>
  <si>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</si>
  <si>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</si>
  <si>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</si>
  <si>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</si>
  <si>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</si>
  <si>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</si>
  <si>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</si>
  <si>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</si>
  <si>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</si>
  <si>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</si>
  <si>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</si>
  <si>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</si>
  <si>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</si>
  <si>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</si>
  <si>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</si>
  <si>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</si>
  <si>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</si>
  <si>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</si>
  <si>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</si>
  <si>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</si>
  <si>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</si>
  <si>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</si>
  <si>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</si>
  <si>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</si>
  <si>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</si>
  <si>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</si>
  <si>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</si>
  <si>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</si>
  <si>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</si>
  <si>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</si>
  <si>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</si>
  <si>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</si>
  <si>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</si>
  <si>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</si>
  <si>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</si>
  <si>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</si>
  <si>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</si>
  <si>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</si>
  <si>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</si>
  <si>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</si>
  <si>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</si>
  <si>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</si>
  <si>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LIFE PHARMACY PRICES</t>
  </si>
  <si>
    <t>ACCOUNTS.PRICES@LIFEPHARMACY.CO.NZ</t>
  </si>
  <si>
    <t>+64 3 548 3897</t>
  </si>
  <si>
    <t>296 HARDY STREET
NELSON 7010
NEW ZEALAND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</si>
  <si>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</si>
  <si>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</si>
  <si>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</si>
  <si>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</si>
  <si>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</si>
  <si>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LIFE PHARMACY REMUERA</t>
  </si>
  <si>
    <t>116069253</t>
  </si>
  <si>
    <t>SHOP@LIFEPHARMACYREMUERA.CO.NZ</t>
  </si>
  <si>
    <t>64 95245433</t>
  </si>
  <si>
    <t>320 REMUERA ROAD
REMUERA 1050
NEW ZEALAND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</si>
  <si>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</si>
  <si>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</si>
  <si>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</si>
  <si>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</si>
  <si>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</si>
  <si>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</si>
  <si>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</si>
  <si>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</si>
  <si>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</si>
  <si>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</si>
  <si>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LIFE TECHNOLOGIES  SAS</t>
  </si>
  <si>
    <t>FR68303696769</t>
  </si>
  <si>
    <t>+33 (1) 69598585</t>
  </si>
  <si>
    <t>VILLEBON-SUR-YVETTE 16 AVENUE DU QUEBEC
BP 30210
91941 COURTABOEUF CEDEX
FRANCE</t>
  </si>
  <si>
    <t>LIFE.14</t>
  </si>
  <si>
    <t>ANTONY@LIFE14.COM</t>
  </si>
  <si>
    <t>+81-03-6709-944236</t>
  </si>
  <si>
    <t>SHINJUKU 2-1-8
SHINJUKU FRONT BUILDING NORTH BUILDING 6F
TOKYO, TOKYO
1600022
JAPAN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</si>
  <si>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</si>
  <si>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</si>
  <si>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</si>
  <si>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</si>
  <si>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</si>
  <si>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</si>
  <si>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LIGO MOBILITE</t>
  </si>
  <si>
    <t>FR72788431831</t>
  </si>
  <si>
    <t>+33 (1) 44648959</t>
  </si>
  <si>
    <t>33 AV.PHILIPPE AUGUSTE
75011 PARIS
FRANCE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</si>
  <si>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</si>
  <si>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</si>
  <si>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</si>
  <si>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</si>
  <si>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</si>
  <si>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</si>
  <si>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</si>
  <si>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</si>
  <si>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</si>
  <si>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</si>
  <si>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</si>
  <si>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</si>
  <si>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</si>
  <si>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</si>
  <si>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</si>
  <si>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</si>
  <si>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</si>
  <si>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</si>
  <si>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</si>
  <si>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</si>
  <si>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LINE</t>
  </si>
  <si>
    <t>YURIE.ANDO@LINECORP.COM</t>
  </si>
  <si>
    <t>+81-070-1271-0779</t>
  </si>
  <si>
    <t>YOTSUYA 1-6-1
YOTSUYA TOWER 23RD FLOOR
TOKYO, TOKYO
1600004
JAPAN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</si>
  <si>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</si>
  <si>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</si>
  <si>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</si>
  <si>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</si>
  <si>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</si>
  <si>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</si>
  <si>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</si>
  <si>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</si>
  <si>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</si>
  <si>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</si>
  <si>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</si>
  <si>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</si>
  <si>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</si>
  <si>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</si>
  <si>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</si>
  <si>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</si>
  <si>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LINK BY NET (INACTIF)</t>
  </si>
  <si>
    <t>FR93430359927</t>
  </si>
  <si>
    <t>+33 (6) 46464320</t>
  </si>
  <si>
    <t>5 RUE DE L'INDUSTRIE
93200 SAINT DENIS
FRANCE</t>
  </si>
  <si>
    <t>LINK MEDIA GROUP</t>
  </si>
  <si>
    <t>FRA80121432</t>
  </si>
  <si>
    <t>ADV@LINKMEDIAGROUP.FR</t>
  </si>
  <si>
    <t>+33 (6) 78146540</t>
  </si>
  <si>
    <t>68 RUE DU FBG SAINT HONORE
75008 PARIS
FRANCE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</si>
  <si>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</si>
  <si>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</si>
  <si>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</si>
  <si>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</si>
  <si>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</si>
  <si>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</si>
  <si>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</si>
  <si>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</si>
  <si>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</si>
  <si>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</si>
  <si>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</si>
  <si>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</si>
  <si>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</si>
  <si>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</si>
  <si>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</si>
  <si>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</si>
  <si>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</si>
  <si>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</si>
  <si>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</si>
  <si>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</si>
  <si>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</si>
  <si>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</si>
  <si>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</si>
  <si>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</si>
  <si>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</si>
  <si>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</si>
  <si>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</si>
  <si>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</si>
  <si>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</si>
  <si>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</si>
  <si>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</si>
  <si>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</si>
  <si>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</si>
  <si>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LISAM SERVICES-TELEGIS</t>
  </si>
  <si>
    <t>FR65402706220</t>
  </si>
  <si>
    <t>+33 (3) 44442500</t>
  </si>
  <si>
    <t>17 RUE DE LA COUTURE PARC D'ACTIVITES DE
NOYON-PASSEL
60400 PASSEL
FRANCE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</si>
  <si>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</si>
  <si>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</si>
  <si>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</si>
  <si>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</si>
  <si>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</si>
  <si>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</si>
  <si>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</si>
  <si>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</si>
  <si>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</si>
  <si>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</si>
  <si>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</si>
  <si>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</si>
  <si>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</si>
  <si>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</si>
  <si>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</si>
  <si>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</si>
  <si>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</si>
  <si>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</si>
  <si>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</si>
  <si>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</si>
  <si>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</si>
  <si>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</si>
  <si>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</si>
  <si>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</si>
  <si>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</si>
  <si>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</si>
  <si>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</si>
  <si>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</si>
  <si>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</si>
  <si>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</si>
  <si>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</si>
  <si>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</si>
  <si>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</si>
  <si>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LITTLE OAK SIGN SHOP</t>
  </si>
  <si>
    <t>65814195663</t>
  </si>
  <si>
    <t>SIGNSHOP@LITTLEOAK.NET.AU</t>
  </si>
  <si>
    <t>61 452574467</t>
  </si>
  <si>
    <t>72 DAWS ROAD
EDWARDSTOWN SA 5039
AUSTRALIA</t>
  </si>
  <si>
    <t>LITTLE STAR FOUNDATION</t>
  </si>
  <si>
    <t>LL813262</t>
  </si>
  <si>
    <t>JAGER</t>
  </si>
  <si>
    <t>INFO@LITTLESTAR.ORG</t>
  </si>
  <si>
    <t>800-543-6565</t>
  </si>
  <si>
    <t>LITTLER - LF AVOCATS</t>
  </si>
  <si>
    <t>FRA80122015</t>
  </si>
  <si>
    <t>JMBUISSON@LITTER.FR</t>
  </si>
  <si>
    <t>156 BS HAUSSMANN
75008 PARIS
FRANCE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</si>
  <si>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</si>
  <si>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</si>
  <si>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</si>
  <si>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</si>
  <si>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</si>
  <si>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</si>
  <si>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</si>
  <si>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</si>
  <si>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LIVE DATA SOLUTIONS</t>
  </si>
  <si>
    <t>FRA80122206</t>
  </si>
  <si>
    <t>+33 (6) 22752945</t>
  </si>
  <si>
    <t>44 RUE FOUCHER DE CAREIL
91200 ATHIS MONS
FRANCE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</si>
  <si>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</si>
  <si>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</si>
  <si>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</si>
  <si>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</si>
  <si>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</si>
  <si>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</si>
  <si>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</si>
  <si>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</si>
  <si>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</si>
  <si>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</si>
  <si>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</si>
  <si>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</si>
  <si>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</si>
  <si>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</si>
  <si>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</si>
  <si>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</si>
  <si>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</si>
  <si>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</si>
  <si>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</si>
  <si>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</si>
  <si>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</si>
  <si>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</si>
  <si>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</si>
  <si>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</si>
  <si>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</si>
  <si>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</si>
  <si>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</si>
  <si>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</si>
  <si>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</si>
  <si>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</si>
  <si>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</si>
  <si>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</si>
  <si>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</si>
  <si>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</si>
  <si>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</si>
  <si>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</si>
  <si>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</si>
  <si>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</si>
  <si>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</si>
  <si>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</si>
  <si>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</si>
  <si>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</si>
  <si>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</si>
  <si>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</si>
  <si>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</si>
  <si>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</si>
  <si>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</si>
  <si>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</si>
  <si>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</si>
  <si>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</si>
  <si>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</si>
  <si>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</si>
  <si>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</si>
  <si>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</si>
  <si>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</si>
  <si>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</si>
  <si>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</si>
  <si>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</si>
  <si>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</si>
  <si>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</si>
  <si>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</si>
  <si>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LOOK GOOD FEEL BETTER</t>
  </si>
  <si>
    <t>CHE112676535</t>
  </si>
  <si>
    <t>CONTACT@LGFB.CH</t>
  </si>
  <si>
    <t>+41 (43) 2430335</t>
  </si>
  <si>
    <t>BREITINGERSTRASSE 35
8002 ZURICH
SWITZERLAND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</si>
  <si>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</si>
  <si>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</si>
  <si>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</si>
  <si>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</si>
  <si>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</si>
  <si>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</si>
  <si>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</si>
  <si>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</si>
  <si>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</si>
  <si>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</si>
  <si>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</si>
  <si>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</si>
  <si>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</si>
  <si>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</si>
  <si>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</si>
  <si>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</si>
  <si>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</si>
  <si>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</si>
  <si>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</si>
  <si>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</si>
  <si>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</si>
  <si>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</si>
  <si>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</si>
  <si>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</si>
  <si>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</si>
  <si>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</si>
  <si>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</si>
  <si>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</si>
  <si>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</si>
  <si>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</si>
  <si>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</si>
  <si>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</si>
  <si>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</si>
  <si>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</si>
  <si>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</si>
  <si>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</si>
  <si>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</si>
  <si>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</si>
  <si>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</si>
  <si>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</si>
  <si>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</si>
  <si>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</si>
  <si>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</si>
  <si>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</si>
  <si>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</si>
  <si>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</si>
  <si>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LPR RESTAURATION</t>
  </si>
  <si>
    <t>FR23808264758</t>
  </si>
  <si>
    <t>+33 (6) 02010831</t>
  </si>
  <si>
    <t>CHEMIN DE LA CROIX CATELAN
75016 PARIS
FRANCE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</si>
  <si>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</si>
  <si>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</si>
  <si>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</si>
  <si>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</si>
  <si>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</si>
  <si>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</si>
  <si>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LUCK IN HOLDINGS LTD</t>
  </si>
  <si>
    <t>UNIT 01, 7/F TWR 1,
ADMIRALTY CTR 18 HARCOURT RD ADMIRALTY,HONG KONG
-
HONG KONG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</si>
  <si>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</si>
  <si>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</si>
  <si>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</si>
  <si>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</si>
  <si>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</si>
  <si>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LUIS MIGUEL PEIXOTO CARVALHO</t>
  </si>
  <si>
    <t>PT218107609</t>
  </si>
  <si>
    <t>LUIS RAMON LOPEZ SANCHEZ</t>
  </si>
  <si>
    <t>LOSL8907249F4</t>
  </si>
  <si>
    <t>GLOBBER2008@GMAIL.COM</t>
  </si>
  <si>
    <t>56-28-27-04-61</t>
  </si>
  <si>
    <t>LULU</t>
  </si>
  <si>
    <t>LUM GMBH</t>
  </si>
  <si>
    <t>DE165549654</t>
  </si>
  <si>
    <t>JUSTUS-VON-LIEBIG-STR.3
12489 BERLIN
GERMANY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</si>
  <si>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</si>
  <si>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</si>
  <si>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</si>
  <si>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</si>
  <si>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</si>
  <si>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</si>
  <si>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</si>
  <si>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LUMINUS</t>
  </si>
  <si>
    <t>BE0471811661</t>
  </si>
  <si>
    <t>INFO@SERVICE.LUMINUS.BE</t>
  </si>
  <si>
    <t>BP 48000
1000 BRUXELLES
BELGIUM</t>
  </si>
  <si>
    <t>LUMIÈRES</t>
  </si>
  <si>
    <t>FR85850116625</t>
  </si>
  <si>
    <t>EMILIE.DESAINTMARTIN@LUMIERES.PARIS</t>
  </si>
  <si>
    <t>+33 (6) 61567810</t>
  </si>
  <si>
    <t>57 RUE DE MALTE
75011 PARIS
FRANCE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</si>
  <si>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</si>
  <si>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</si>
  <si>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</si>
  <si>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</si>
  <si>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</si>
  <si>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</si>
  <si>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</si>
  <si>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</si>
  <si>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</si>
  <si>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</si>
  <si>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</si>
  <si>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</si>
  <si>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</si>
  <si>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</si>
  <si>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</si>
  <si>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</si>
  <si>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</si>
  <si>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</si>
  <si>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</si>
  <si>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</si>
  <si>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LYCEE STENDHAL MILAN</t>
  </si>
  <si>
    <t>IT96045350582</t>
  </si>
  <si>
    <t>+39 (02) 48796204</t>
  </si>
  <si>
    <t>VIA LAVENO 12
20148 MILANO MI
ITALY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</si>
  <si>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</si>
  <si>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</si>
  <si>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</si>
  <si>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</si>
  <si>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</si>
  <si>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</si>
  <si>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</si>
  <si>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</si>
  <si>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</si>
  <si>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</si>
  <si>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</si>
  <si>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</si>
  <si>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</si>
  <si>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</si>
  <si>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</si>
  <si>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</si>
  <si>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</si>
  <si>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M-FILES FRANCE</t>
  </si>
  <si>
    <t>FR22825256571</t>
  </si>
  <si>
    <t>AR@M-FILES.COM</t>
  </si>
  <si>
    <t>+33 (1) 86950515</t>
  </si>
  <si>
    <t>43 RUE DE LIÈGE
75008 PARIS
FRANCE</t>
  </si>
  <si>
    <t>M. PRESTIGE PROMOTIONS</t>
  </si>
  <si>
    <t>CHE382342106</t>
  </si>
  <si>
    <t>MALIKA TAH KCHIBER</t>
  </si>
  <si>
    <t>P.O BOX 527
10 ROUTE DE L'AEROPORT
1215 GENEVE
SWITZERLAND</t>
  </si>
  <si>
    <t>M.G.M. SOLUTIONS</t>
  </si>
  <si>
    <t>FR50794478545</t>
  </si>
  <si>
    <t>SLAFORETS@MGMSOLUTIONS.FR</t>
  </si>
  <si>
    <t>+33 (7) 60752248</t>
  </si>
  <si>
    <t>10 ALLÉE DES SORBIERS
69500 BRON
FRANCE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</si>
  <si>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</si>
  <si>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</si>
  <si>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</si>
  <si>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</si>
  <si>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</si>
  <si>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</si>
  <si>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</si>
  <si>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</si>
  <si>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</si>
  <si>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</si>
  <si>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</si>
  <si>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M.S.R.</t>
  </si>
  <si>
    <t>FR54849296124</t>
  </si>
  <si>
    <t>+33 (6) 30360639</t>
  </si>
  <si>
    <t>ROUTE DE FOECY
18120 LURY SUR ARNON
FRANCE</t>
  </si>
  <si>
    <t>M13H</t>
  </si>
  <si>
    <t>FR28802852483</t>
  </si>
  <si>
    <t>ACCOUNTS-PAYABLE@M13H.CO</t>
  </si>
  <si>
    <t>+33 (6) 43095710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</si>
  <si>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</si>
  <si>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</si>
  <si>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</si>
  <si>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</si>
  <si>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</si>
  <si>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</si>
  <si>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</si>
  <si>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</si>
  <si>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</si>
  <si>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</si>
  <si>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</si>
  <si>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</si>
  <si>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</si>
  <si>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</si>
  <si>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</si>
  <si>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</si>
  <si>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</si>
  <si>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</si>
  <si>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</si>
  <si>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</si>
  <si>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</si>
  <si>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</si>
  <si>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</si>
  <si>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</si>
  <si>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</si>
  <si>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</si>
  <si>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</si>
  <si>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</si>
  <si>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</si>
  <si>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</si>
  <si>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</si>
  <si>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MACRO KIOSK BERHAD</t>
  </si>
  <si>
    <t>INVOICE@MACROKIOSK.COM</t>
  </si>
  <si>
    <t>60321648100</t>
  </si>
  <si>
    <t>THE TROIKA, TOWER B, LEVEL 3,
19 PERSIARAN KLCC,
50450 KUALA LUMPUR, WILAYAH PERSEKUTUAN KUALA LUMPUR
MALAYSIA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</si>
  <si>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</si>
  <si>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</si>
  <si>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</si>
  <si>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</si>
  <si>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</si>
  <si>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MADAME COURTOIS GENEVIEVE</t>
  </si>
  <si>
    <t>FRA72222142</t>
  </si>
  <si>
    <t>+33 (6) 62261413</t>
  </si>
  <si>
    <t>10 RUE DU PLATEAU
93340 LE RAINCY
FRANCE</t>
  </si>
  <si>
    <t>MADAME EMILIE DROUET</t>
  </si>
  <si>
    <t>FR00798794608</t>
  </si>
  <si>
    <t>EMILIEDROUET@GMAIL.COM</t>
  </si>
  <si>
    <t>+33 (6) 08881480</t>
  </si>
  <si>
    <t>11 RUE MARGUERITE PAYEN
92310 SEVRES
FRANCE</t>
  </si>
  <si>
    <t>MADAME VALERIE COLIN</t>
  </si>
  <si>
    <t>FRA72221251</t>
  </si>
  <si>
    <t>+33 (6) 50643590</t>
  </si>
  <si>
    <t>56 RUE FAUQUEUX
59176 MASNY
FRANCE</t>
  </si>
  <si>
    <t>MADE IN A.S</t>
  </si>
  <si>
    <t>FRA80800433</t>
  </si>
  <si>
    <t>+33 (6) 95880788</t>
  </si>
  <si>
    <t>32 RUE DU TEMPLE
75004 PARIS
FRANCE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</si>
  <si>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</si>
  <si>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</si>
  <si>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</si>
  <si>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</si>
  <si>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</si>
  <si>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</si>
  <si>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</si>
  <si>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</si>
  <si>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</si>
  <si>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MAEIL BUSINESS NEWS KOREA</t>
  </si>
  <si>
    <t>203-81-08444</t>
  </si>
  <si>
    <t>MAERIX CORP</t>
  </si>
  <si>
    <t>MM109658</t>
  </si>
  <si>
    <t>AR-BUSINESSINVOICING@AMAZON.COM</t>
  </si>
  <si>
    <t>(866) 486-2360 EXT. 0000</t>
  </si>
  <si>
    <t>MAGMA</t>
  </si>
  <si>
    <t>FRA80800751</t>
  </si>
  <si>
    <t>+33 (1) 60395722</t>
  </si>
  <si>
    <t>16 RUE DE NEUVILLE
BP12
77301 FONTAINEBLEAU CEDEX
FRANCE</t>
  </si>
  <si>
    <t>MAGNA KOZMETIK A.S</t>
  </si>
  <si>
    <t>SARAY MAHALLESI UMRANIYE
AHMET TEVFIK ILERI CADDESI 4B PLAZA NUMBER 22-26
FLOOR : KAT 19
34768
TÜRKIYE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</si>
  <si>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</si>
  <si>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</si>
  <si>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</si>
  <si>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</si>
  <si>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</si>
  <si>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</si>
  <si>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</si>
  <si>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MAGNUSSEN SAS</t>
  </si>
  <si>
    <t>FR71804146736</t>
  </si>
  <si>
    <t>ALYSSA</t>
  </si>
  <si>
    <t>ALYSSA DE BRUYNE</t>
  </si>
  <si>
    <t>ALYSSA@AREION.GROUP</t>
  </si>
  <si>
    <t>+33 (6) 78498759</t>
  </si>
  <si>
    <t>100 RUE VICTOR BALTARD
13290 AIX-EN-PROVENCE
FRANCE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</si>
  <si>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</si>
  <si>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</si>
  <si>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</si>
  <si>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</si>
  <si>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</si>
  <si>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</si>
  <si>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</si>
  <si>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</si>
  <si>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</si>
  <si>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</si>
  <si>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</si>
  <si>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</si>
  <si>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</si>
  <si>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MAISON DES FEMMES DE SAINT DENIS</t>
  </si>
  <si>
    <t>FR65829978998</t>
  </si>
  <si>
    <t>06 48 05 94 46</t>
  </si>
  <si>
    <t>1 CHEMIN DU MOULIN BASSET
93200 SAINT DENIS
FRANCE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</si>
  <si>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</si>
  <si>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</si>
  <si>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</si>
  <si>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</si>
  <si>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</si>
  <si>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</si>
  <si>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</si>
  <si>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</si>
  <si>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</si>
  <si>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</si>
  <si>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</si>
  <si>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</si>
  <si>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</si>
  <si>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</si>
  <si>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</si>
  <si>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</si>
  <si>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</si>
  <si>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</si>
  <si>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</si>
  <si>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</si>
  <si>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</si>
  <si>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</si>
  <si>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</si>
  <si>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</si>
  <si>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</si>
  <si>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</si>
  <si>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</si>
  <si>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</si>
  <si>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</si>
  <si>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</si>
  <si>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</si>
  <si>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</si>
  <si>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</si>
  <si>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</si>
  <si>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</si>
  <si>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</si>
  <si>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</si>
  <si>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</si>
  <si>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</si>
  <si>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MALT COMMUNITY</t>
  </si>
  <si>
    <t>FR04791354871</t>
  </si>
  <si>
    <t>+33 (6) 48006163</t>
  </si>
  <si>
    <t>241 RUE SAINT DENIS
75002 PARIS
FRANCE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</si>
  <si>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</si>
  <si>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</si>
  <si>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</si>
  <si>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</si>
  <si>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</si>
  <si>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</si>
  <si>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</si>
  <si>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MAN CHUI FAN</t>
  </si>
  <si>
    <t>MANCHESTER AIRPORT PLC</t>
  </si>
  <si>
    <t>707722831/005</t>
  </si>
  <si>
    <t>4TH FLOOR OLYMPIC HOUSE
MANCHESTER
M90 1QX
UNITED KINGDOM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</si>
  <si>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</si>
  <si>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</si>
  <si>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</si>
  <si>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</si>
  <si>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</si>
  <si>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</si>
  <si>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MANIFESTES</t>
  </si>
  <si>
    <t>FRA80801485</t>
  </si>
  <si>
    <t>+33 (6) 58205827</t>
  </si>
  <si>
    <t>38 RUE D'HAUTEVILLE
75010 PARIS
FRANCE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</si>
  <si>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</si>
  <si>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</si>
  <si>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</si>
  <si>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</si>
  <si>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</si>
  <si>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</si>
  <si>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</si>
  <si>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</si>
  <si>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MANNO MEDIA INC</t>
  </si>
  <si>
    <t>MM100330</t>
  </si>
  <si>
    <t>MANON DUBOIS</t>
  </si>
  <si>
    <t>1079975831TQ0001</t>
  </si>
  <si>
    <t>CONSULTANT IN QUALITY INSURANCE</t>
  </si>
  <si>
    <t>MANON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</si>
  <si>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</si>
  <si>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</si>
  <si>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</si>
  <si>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</si>
  <si>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</si>
  <si>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</si>
  <si>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</si>
  <si>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</si>
  <si>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</si>
  <si>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</si>
  <si>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</si>
  <si>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</si>
  <si>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</si>
  <si>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</si>
  <si>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</si>
  <si>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</si>
  <si>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</si>
  <si>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</si>
  <si>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</si>
  <si>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</si>
  <si>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</si>
  <si>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</si>
  <si>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</si>
  <si>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</si>
  <si>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</si>
  <si>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</si>
  <si>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</si>
  <si>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</si>
  <si>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</si>
  <si>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</si>
  <si>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</si>
  <si>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</si>
  <si>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</si>
  <si>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</si>
  <si>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</si>
  <si>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</si>
  <si>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</si>
  <si>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</si>
  <si>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</si>
  <si>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</si>
  <si>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</si>
  <si>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</si>
  <si>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</si>
  <si>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</si>
  <si>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</si>
  <si>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</si>
  <si>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</si>
  <si>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</si>
  <si>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</si>
  <si>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</si>
  <si>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</si>
  <si>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</si>
  <si>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</si>
  <si>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</si>
  <si>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</si>
  <si>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</si>
  <si>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</si>
  <si>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</si>
  <si>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</si>
  <si>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</si>
  <si>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</si>
  <si>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MARCOPOLETTE</t>
  </si>
  <si>
    <t>FR82798100665</t>
  </si>
  <si>
    <t>ANNE.BOILEAU@MARCOPOLETTE.FR</t>
  </si>
  <si>
    <t>+33 (6) 45750969</t>
  </si>
  <si>
    <t>12 RUE DE LA JONQUIERE
75017 PARIS
FRANCE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</si>
  <si>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</si>
  <si>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</si>
  <si>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</si>
  <si>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</si>
  <si>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</si>
  <si>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</si>
  <si>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</si>
  <si>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</si>
  <si>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</si>
  <si>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</si>
  <si>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</si>
  <si>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</si>
  <si>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</si>
  <si>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</si>
  <si>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</si>
  <si>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</si>
  <si>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</si>
  <si>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</si>
  <si>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</si>
  <si>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</si>
  <si>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</si>
  <si>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</si>
  <si>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</si>
  <si>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</si>
  <si>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</si>
  <si>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</si>
  <si>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</si>
  <si>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</si>
  <si>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</si>
  <si>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</si>
  <si>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</si>
  <si>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</si>
  <si>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</si>
  <si>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</si>
  <si>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</si>
  <si>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</si>
  <si>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</si>
  <si>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</si>
  <si>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</si>
  <si>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</si>
  <si>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</si>
  <si>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</si>
  <si>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MARIA LUISA SAS</t>
  </si>
  <si>
    <t>FR09535232904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</si>
  <si>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</si>
  <si>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</si>
  <si>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</si>
  <si>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</si>
  <si>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</si>
  <si>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</si>
  <si>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MARIE CLAIRE ALBUM S.A</t>
  </si>
  <si>
    <t>FR40552062770</t>
  </si>
  <si>
    <t>01 41 46 89 88</t>
  </si>
  <si>
    <t>9 PLACE MARIE-JEANNE BASSOT
92300 LEVALLOIS-PERRET
FRANCE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</si>
  <si>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</si>
  <si>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</si>
  <si>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</si>
  <si>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</si>
  <si>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</si>
  <si>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</si>
  <si>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</si>
  <si>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</si>
  <si>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</si>
  <si>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</si>
  <si>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</si>
  <si>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</si>
  <si>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</si>
  <si>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</si>
  <si>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</si>
  <si>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</si>
  <si>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</si>
  <si>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</si>
  <si>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</si>
  <si>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</si>
  <si>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</si>
  <si>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</si>
  <si>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</si>
  <si>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</si>
  <si>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</si>
  <si>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</si>
  <si>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</si>
  <si>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</si>
  <si>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</si>
  <si>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</si>
  <si>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</si>
  <si>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</si>
  <si>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</si>
  <si>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</si>
  <si>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</si>
  <si>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</si>
  <si>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</si>
  <si>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</si>
  <si>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</si>
  <si>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</si>
  <si>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</si>
  <si>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</si>
  <si>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</si>
  <si>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</si>
  <si>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</si>
  <si>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</si>
  <si>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</si>
  <si>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</si>
  <si>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</si>
  <si>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</si>
  <si>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</si>
  <si>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</si>
  <si>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</si>
  <si>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</si>
  <si>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</si>
  <si>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</si>
  <si>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</si>
  <si>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</si>
  <si>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</si>
  <si>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</si>
  <si>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</si>
  <si>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</si>
  <si>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</si>
  <si>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</si>
  <si>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</si>
  <si>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</si>
  <si>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</si>
  <si>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</si>
  <si>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</si>
  <si>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</si>
  <si>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</si>
  <si>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</si>
  <si>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</si>
  <si>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MARSH S.A</t>
  </si>
  <si>
    <t>FR05572174415</t>
  </si>
  <si>
    <t>PHILIPPE.SABY@MARSH.COM</t>
  </si>
  <si>
    <t>+33 (1) 41345954</t>
  </si>
  <si>
    <t>GESTION GENERALE
TSA 20412
92893 NANTERRE CEDEX 9
FRANCE</t>
  </si>
  <si>
    <t>MARTA SALVADOR ASTURIAS</t>
  </si>
  <si>
    <t>77628232N</t>
  </si>
  <si>
    <t>CL DE LA MADERA Nº 28-3ºF 0
28004 MADRID
SPAIN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</si>
  <si>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</si>
  <si>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</si>
  <si>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</si>
  <si>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</si>
  <si>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</si>
  <si>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</si>
  <si>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</si>
  <si>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</si>
  <si>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</si>
  <si>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</si>
  <si>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</si>
  <si>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</si>
  <si>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</si>
  <si>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</si>
  <si>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</si>
  <si>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</si>
  <si>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</si>
  <si>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</si>
  <si>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MARTINI TECHNOTRANS</t>
  </si>
  <si>
    <t>FR28353636947</t>
  </si>
  <si>
    <t>LEBARON SOPHIE</t>
  </si>
  <si>
    <t>S.LEBARON@MARTINITECHNOTRANS.FR</t>
  </si>
  <si>
    <t>8 RUE DE NOTRE DAME
06400 CANNES
FRANCE</t>
  </si>
  <si>
    <t>MARUBENI INTEX CO.,LTD.</t>
  </si>
  <si>
    <t>+8181353581857</t>
  </si>
  <si>
    <t>22-11 CHOME YOYOGI
SHIBUYA-KU
TOKYO, TOKYO
151-0053
JAPAN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</si>
  <si>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</si>
  <si>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</si>
  <si>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</si>
  <si>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</si>
  <si>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</si>
  <si>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</si>
  <si>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</si>
  <si>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</si>
  <si>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</si>
  <si>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</si>
  <si>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</si>
  <si>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</si>
  <si>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</si>
  <si>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</si>
  <si>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</si>
  <si>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</si>
  <si>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</si>
  <si>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</si>
  <si>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</si>
  <si>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MASON JAMES EDWARD</t>
  </si>
  <si>
    <t>FRA80802223</t>
  </si>
  <si>
    <t>+33 (6) 87087677</t>
  </si>
  <si>
    <t>2 RUE DU ROCHER
83630 MOISSAC BELLEVUE
FRANCE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</si>
  <si>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</si>
  <si>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</si>
  <si>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</si>
  <si>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</si>
  <si>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</si>
  <si>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</si>
  <si>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</si>
  <si>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</si>
  <si>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</si>
  <si>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</si>
  <si>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</si>
  <si>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</si>
  <si>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</si>
  <si>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</si>
  <si>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MAST S.P.A.</t>
  </si>
  <si>
    <t>IT07681460635</t>
  </si>
  <si>
    <t>+39 (06) 36381653</t>
  </si>
  <si>
    <t>VIA CINTIA N 41
80126 NAPOLI NA
ITALY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</si>
  <si>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</si>
  <si>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</si>
  <si>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</si>
  <si>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</si>
  <si>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</si>
  <si>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</si>
  <si>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</si>
  <si>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</si>
  <si>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</si>
  <si>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</si>
  <si>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</si>
  <si>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</si>
  <si>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</si>
  <si>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</si>
  <si>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</si>
  <si>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</si>
  <si>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</si>
  <si>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MATHILDE VACCARO</t>
  </si>
  <si>
    <t>MATHILDE</t>
  </si>
  <si>
    <t>VACCARO</t>
  </si>
  <si>
    <t>MATHVACC@GMAIL.COM</t>
  </si>
  <si>
    <t>8 RUE JACOB
8400 AVIGNON
FRANCE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</si>
  <si>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</si>
  <si>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</si>
  <si>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</si>
  <si>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</si>
  <si>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</si>
  <si>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</si>
  <si>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</si>
  <si>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MATSUYA CO.,LTD.</t>
  </si>
  <si>
    <t>GINZA 3-6-1
TOKYO, TOKYO
1040061
JAPAN</t>
  </si>
  <si>
    <t>MAUD VANTOURS</t>
  </si>
  <si>
    <t>FRA80802274</t>
  </si>
  <si>
    <t>+33 (6) 09923079</t>
  </si>
  <si>
    <t>44 RUE DE LA PLAINE
75020 PARIS
FRANCE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</si>
  <si>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</si>
  <si>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</si>
  <si>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</si>
  <si>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</si>
  <si>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</si>
  <si>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</si>
  <si>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</si>
  <si>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</si>
  <si>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</si>
  <si>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MAXICOFFEE</t>
  </si>
  <si>
    <t>FR55389473703</t>
  </si>
  <si>
    <t>+33 (3) 28235353</t>
  </si>
  <si>
    <t>1405 RUE ACHILLE PERES
ZI PETITE SYNTHE
59640 DUNKERQUE
FRANCE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</si>
  <si>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</si>
  <si>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</si>
  <si>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</si>
  <si>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</si>
  <si>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</si>
  <si>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</si>
  <si>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</si>
  <si>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</si>
  <si>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</si>
  <si>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</si>
  <si>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</si>
  <si>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</si>
  <si>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</si>
  <si>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</si>
  <si>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</si>
  <si>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</si>
  <si>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</si>
  <si>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</si>
  <si>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</si>
  <si>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</si>
  <si>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</si>
  <si>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</si>
  <si>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</si>
  <si>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</si>
  <si>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</si>
  <si>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</si>
  <si>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</si>
  <si>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</si>
  <si>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</si>
  <si>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</si>
  <si>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</si>
  <si>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</si>
  <si>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</si>
  <si>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</si>
  <si>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</si>
  <si>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</si>
  <si>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</si>
  <si>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</si>
  <si>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</si>
  <si>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</si>
  <si>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</si>
  <si>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</si>
  <si>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</si>
  <si>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</si>
  <si>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</si>
  <si>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</si>
  <si>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</si>
  <si>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</si>
  <si>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</si>
  <si>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</si>
  <si>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</si>
  <si>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</si>
  <si>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</si>
  <si>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</si>
  <si>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</si>
  <si>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</si>
  <si>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</si>
  <si>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</si>
  <si>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</si>
  <si>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</si>
  <si>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</si>
  <si>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</si>
  <si>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</si>
  <si>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</si>
  <si>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</si>
  <si>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</si>
  <si>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</si>
  <si>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</si>
  <si>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</si>
  <si>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</si>
  <si>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</si>
  <si>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</si>
  <si>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</si>
  <si>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</si>
  <si>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</si>
  <si>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</si>
  <si>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</si>
  <si>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</si>
  <si>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</si>
  <si>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</si>
  <si>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</si>
  <si>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</si>
  <si>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</si>
  <si>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</si>
  <si>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MECANIQUE GENERALE FILM</t>
  </si>
  <si>
    <t>FR19750091076</t>
  </si>
  <si>
    <t>+33 (1) 49265959</t>
  </si>
  <si>
    <t>MECATEL</t>
  </si>
  <si>
    <t>FR61395278864</t>
  </si>
  <si>
    <t>T.RIGAUT@ERITEL-MECATEL.COM</t>
  </si>
  <si>
    <t>+33 (6) 62006544</t>
  </si>
  <si>
    <t>160 RUE VOLTAIRE
60250 BURY
FRANCE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</si>
  <si>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</si>
  <si>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</si>
  <si>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</si>
  <si>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</si>
  <si>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</si>
  <si>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MEDEF PARIS</t>
  </si>
  <si>
    <t>FR88398327098</t>
  </si>
  <si>
    <t>+33 (1) 53591965</t>
  </si>
  <si>
    <t>55 AVENUE BOSQUET
75007 PARIS
FRANCE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</si>
  <si>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</si>
  <si>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</si>
  <si>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</si>
  <si>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</si>
  <si>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</si>
  <si>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</si>
  <si>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</si>
  <si>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</si>
  <si>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</si>
  <si>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</si>
  <si>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</si>
  <si>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</si>
  <si>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</si>
  <si>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</si>
  <si>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</si>
  <si>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</si>
  <si>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</si>
  <si>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</si>
  <si>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</si>
  <si>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</si>
  <si>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</si>
  <si>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</si>
  <si>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</si>
  <si>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</si>
  <si>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</si>
  <si>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</si>
  <si>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</si>
  <si>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</si>
  <si>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</si>
  <si>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</si>
  <si>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</si>
  <si>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</si>
  <si>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</si>
  <si>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</si>
  <si>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</si>
  <si>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</si>
  <si>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</si>
  <si>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</si>
  <si>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</si>
  <si>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</si>
  <si>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</si>
  <si>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</si>
  <si>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MEDIAGO CONSEIL SA</t>
  </si>
  <si>
    <t>CHE116238453</t>
  </si>
  <si>
    <t>A.PAMINGLE@INTERMANDAT.CH</t>
  </si>
  <si>
    <t>COIN D'EN HAUT 3
1092 BELMONT-LAUSANNE
SWITZERLAND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</si>
  <si>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</si>
  <si>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</si>
  <si>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</si>
  <si>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</si>
  <si>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</si>
  <si>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</si>
  <si>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</si>
  <si>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</si>
  <si>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</si>
  <si>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</si>
  <si>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</si>
  <si>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</si>
  <si>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</si>
  <si>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</si>
  <si>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</si>
  <si>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</si>
  <si>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</si>
  <si>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</si>
  <si>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</si>
  <si>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</si>
  <si>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</si>
  <si>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</si>
  <si>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</si>
  <si>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</si>
  <si>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</si>
  <si>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MEDICOS IZERNORE</t>
  </si>
  <si>
    <t>FR94379793698</t>
  </si>
  <si>
    <t>E.PERROT@GROUPEMEDICOS.COM</t>
  </si>
  <si>
    <t>+33 (4) 74769927</t>
  </si>
  <si>
    <t>Z.I. LA PLAINE B.P.25
01580 IZERNORE
FRANCE</t>
  </si>
  <si>
    <t>MEDISA PTY LTD</t>
  </si>
  <si>
    <t>64169434244</t>
  </si>
  <si>
    <t>INFO@MEDISA.COM.AU</t>
  </si>
  <si>
    <t>61 1300721733</t>
  </si>
  <si>
    <t>PO BOX 5051
KINGSDENE NSW 2118
AUSTRALIA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</si>
  <si>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</si>
  <si>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</si>
  <si>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</si>
  <si>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</si>
  <si>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</si>
  <si>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</si>
  <si>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</si>
  <si>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</si>
  <si>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MELANIN METHOD LLC</t>
  </si>
  <si>
    <t>MM750225</t>
  </si>
  <si>
    <t>MELTWATER JAPAN</t>
  </si>
  <si>
    <t>1-18-18 EBISU TOKYU LAND EBISU BUILDING 5F
TOKYO, TOKYO
1500013
JAPAN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</si>
  <si>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</si>
  <si>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</si>
  <si>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</si>
  <si>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</si>
  <si>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</si>
  <si>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</si>
  <si>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</si>
  <si>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</si>
  <si>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</si>
  <si>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</si>
  <si>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</si>
  <si>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</si>
  <si>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</si>
  <si>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</si>
  <si>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</si>
  <si>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</si>
  <si>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</si>
  <si>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</si>
  <si>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</si>
  <si>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</si>
  <si>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MEOTEC</t>
  </si>
  <si>
    <t>FR91485096218</t>
  </si>
  <si>
    <t>ADV@MEOTEC.COM</t>
  </si>
  <si>
    <t>+33 (1) 41104700</t>
  </si>
  <si>
    <t>27/33 QUAI ALPHONSE LE GALLO
92100 BOULOGNE BILLANCOURT
FRANCE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</si>
  <si>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</si>
  <si>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</si>
  <si>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</si>
  <si>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</si>
  <si>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</si>
  <si>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</si>
  <si>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</si>
  <si>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</si>
  <si>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</si>
  <si>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</si>
  <si>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</si>
  <si>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</si>
  <si>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</si>
  <si>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</si>
  <si>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</si>
  <si>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</si>
  <si>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</si>
  <si>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</si>
  <si>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</si>
  <si>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</si>
  <si>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</si>
  <si>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</si>
  <si>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</si>
  <si>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</si>
  <si>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</si>
  <si>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</si>
  <si>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</si>
  <si>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</si>
  <si>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MERCK CHIMIE SAS</t>
  </si>
  <si>
    <t>FR13389537903</t>
  </si>
  <si>
    <t>+33 (1) 43945454</t>
  </si>
  <si>
    <t>201 RUE CARNOT
94126 FONTENAY SOUS BOIS CEDEX
FRANCE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</si>
  <si>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</si>
  <si>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</si>
  <si>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</si>
  <si>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</si>
  <si>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</si>
  <si>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</si>
  <si>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</si>
  <si>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</si>
  <si>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</si>
  <si>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</si>
  <si>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</si>
  <si>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</si>
  <si>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</si>
  <si>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</si>
  <si>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</si>
  <si>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</si>
  <si>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</si>
  <si>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</si>
  <si>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</si>
  <si>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</si>
  <si>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</si>
  <si>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</si>
  <si>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</si>
  <si>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</si>
  <si>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</si>
  <si>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</si>
  <si>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</si>
  <si>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</si>
  <si>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</si>
  <si>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</si>
  <si>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</si>
  <si>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</si>
  <si>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</si>
  <si>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</si>
  <si>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</si>
  <si>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</si>
  <si>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</si>
  <si>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</si>
  <si>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</si>
  <si>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</si>
  <si>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</si>
  <si>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</si>
  <si>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</si>
  <si>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</si>
  <si>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</si>
  <si>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</si>
  <si>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METI</t>
  </si>
  <si>
    <t>FR31403860638</t>
  </si>
  <si>
    <t>+33 (1) 56260066</t>
  </si>
  <si>
    <t>18 RUE BOISSIERE
75116 PARIS
FRANCE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</si>
  <si>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</si>
  <si>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</si>
  <si>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</si>
  <si>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</si>
  <si>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</si>
  <si>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</si>
  <si>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</si>
  <si>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</si>
  <si>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</si>
  <si>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</si>
  <si>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</si>
  <si>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</si>
  <si>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</si>
  <si>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</si>
  <si>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</si>
  <si>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</si>
  <si>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</si>
  <si>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</si>
  <si>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</si>
  <si>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</si>
  <si>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</si>
  <si>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</si>
  <si>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</si>
  <si>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</si>
  <si>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</si>
  <si>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</si>
  <si>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</si>
  <si>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</si>
  <si>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</si>
  <si>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</si>
  <si>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</si>
  <si>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</si>
  <si>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</si>
  <si>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</si>
  <si>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</si>
  <si>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</si>
  <si>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</si>
  <si>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</si>
  <si>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</si>
  <si>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</si>
  <si>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</si>
  <si>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</si>
  <si>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</si>
  <si>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</si>
  <si>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</si>
  <si>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</si>
  <si>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</si>
  <si>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</si>
  <si>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</si>
  <si>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</si>
  <si>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</si>
  <si>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</si>
  <si>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</si>
  <si>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</si>
  <si>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</si>
  <si>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</si>
  <si>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</si>
  <si>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</si>
  <si>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</si>
  <si>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</si>
  <si>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</si>
  <si>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</si>
  <si>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</si>
  <si>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</si>
  <si>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</si>
  <si>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</si>
  <si>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</si>
  <si>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</si>
  <si>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</si>
  <si>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</si>
  <si>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</si>
  <si>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</si>
  <si>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</si>
  <si>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MICHAEL PAGE INTERNATIONAL FRANCE</t>
  </si>
  <si>
    <t>FR61338338700</t>
  </si>
  <si>
    <t>LOICLEVENT@PAGEGROUP.EU</t>
  </si>
  <si>
    <t>+33 (1) 41927272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</si>
  <si>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</si>
  <si>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</si>
  <si>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</si>
  <si>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</si>
  <si>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</si>
  <si>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</si>
  <si>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</si>
  <si>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</si>
  <si>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</si>
  <si>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</si>
  <si>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</si>
  <si>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</si>
  <si>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</si>
  <si>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</si>
  <si>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</si>
  <si>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</si>
  <si>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</si>
  <si>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</si>
  <si>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MICROPOLE FRANCE</t>
  </si>
  <si>
    <t>FR74509543187</t>
  </si>
  <si>
    <t>0174187486</t>
  </si>
  <si>
    <t>91 A 95 RUE CARNOT
92300 LEVALLOIS PERRET
FRANCE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</si>
  <si>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</si>
  <si>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</si>
  <si>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</si>
  <si>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</si>
  <si>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</si>
  <si>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</si>
  <si>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</si>
  <si>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</si>
  <si>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MIDIVAL</t>
  </si>
  <si>
    <t>FR92334472743</t>
  </si>
  <si>
    <t>+33 (5) 34664737</t>
  </si>
  <si>
    <t>ZI SICOLAN
8 AVENUE LATECOERE
31570 SAINTE FOY D'AIGREFEUILLE
FRANCE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</si>
  <si>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</si>
  <si>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</si>
  <si>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</si>
  <si>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</si>
  <si>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</si>
  <si>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</si>
  <si>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</si>
  <si>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</si>
  <si>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</si>
  <si>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</si>
  <si>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</si>
  <si>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</si>
  <si>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</si>
  <si>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</si>
  <si>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</si>
  <si>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</si>
  <si>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</si>
  <si>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</si>
  <si>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</si>
  <si>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</si>
  <si>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</si>
  <si>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</si>
  <si>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</si>
  <si>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</si>
  <si>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</si>
  <si>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</si>
  <si>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</si>
  <si>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</si>
  <si>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</si>
  <si>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</si>
  <si>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</si>
  <si>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</si>
  <si>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</si>
  <si>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</si>
  <si>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</si>
  <si>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</si>
  <si>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</si>
  <si>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MINTEY PTE LTD</t>
  </si>
  <si>
    <t>VICTORIA</t>
  </si>
  <si>
    <t>HELLO@VICTORIAMINTEY.COM</t>
  </si>
  <si>
    <t>+65 91061820</t>
  </si>
  <si>
    <t>6U CHANCERY HILL ROAD
SINGAPORE 307512
SINGAPORE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</si>
  <si>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</si>
  <si>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</si>
  <si>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</si>
  <si>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</si>
  <si>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</si>
  <si>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</si>
  <si>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</si>
  <si>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</si>
  <si>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</si>
  <si>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</si>
  <si>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</si>
  <si>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</si>
  <si>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</si>
  <si>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</si>
  <si>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</si>
  <si>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</si>
  <si>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</si>
  <si>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</si>
  <si>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</si>
  <si>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</si>
  <si>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</si>
  <si>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</si>
  <si>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</si>
  <si>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</si>
  <si>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</si>
  <si>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</si>
  <si>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</si>
  <si>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</si>
  <si>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</si>
  <si>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</si>
  <si>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</si>
  <si>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</si>
  <si>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</si>
  <si>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</si>
  <si>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</si>
  <si>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</si>
  <si>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</si>
  <si>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</si>
  <si>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</si>
  <si>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MLW</t>
  </si>
  <si>
    <t>FR69510241359</t>
  </si>
  <si>
    <t>INFO@GROUPEMLW.COM</t>
  </si>
  <si>
    <t>+33 (6) 12589485</t>
  </si>
  <si>
    <t>11/13 AVENUE DE FRIEDLAND
75008 PARIS
FRANCE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</si>
  <si>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</si>
  <si>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</si>
  <si>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</si>
  <si>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</si>
  <si>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</si>
  <si>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</si>
  <si>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</si>
  <si>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</si>
  <si>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</si>
  <si>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</si>
  <si>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</si>
  <si>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</si>
  <si>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</si>
  <si>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</si>
  <si>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</si>
  <si>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</si>
  <si>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</si>
  <si>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</si>
  <si>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</si>
  <si>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</si>
  <si>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</si>
  <si>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</si>
  <si>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</si>
  <si>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</si>
  <si>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</si>
  <si>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</si>
  <si>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</si>
  <si>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</si>
  <si>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</si>
  <si>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</si>
  <si>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</si>
  <si>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</si>
  <si>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</si>
  <si>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</si>
  <si>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</si>
  <si>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</si>
  <si>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</si>
  <si>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</si>
  <si>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</si>
  <si>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</si>
  <si>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</si>
  <si>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</si>
  <si>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</si>
  <si>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</si>
  <si>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</si>
  <si>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</si>
  <si>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MONADERM MONACO</t>
  </si>
  <si>
    <t>+377 (93) 252608</t>
  </si>
  <si>
    <t>5 RUE DES VIOLETTES
98000 MONACO
MONACO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</si>
  <si>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</si>
  <si>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</si>
  <si>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</si>
  <si>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</si>
  <si>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</si>
  <si>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</si>
  <si>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</si>
  <si>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</si>
  <si>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</si>
  <si>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</si>
  <si>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</si>
  <si>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</si>
  <si>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MONTABOR</t>
  </si>
  <si>
    <t>FR82851197301</t>
  </si>
  <si>
    <t>SEBASTIEN.DECLERCQ@MONTABOR.COM</t>
  </si>
  <si>
    <t>+33 (6) 72894698</t>
  </si>
  <si>
    <t>252 RUE DE RIVOLI
75001 PARIS
FRANCE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</si>
  <si>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</si>
  <si>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</si>
  <si>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</si>
  <si>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</si>
  <si>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</si>
  <si>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</si>
  <si>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</si>
  <si>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</si>
  <si>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</si>
  <si>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</si>
  <si>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</si>
  <si>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</si>
  <si>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</si>
  <si>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</si>
  <si>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</si>
  <si>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</si>
  <si>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</si>
  <si>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</si>
  <si>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</si>
  <si>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</si>
  <si>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</si>
  <si>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</si>
  <si>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</si>
  <si>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</si>
  <si>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</si>
  <si>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MORECOM</t>
  </si>
  <si>
    <t>FR178029887859</t>
  </si>
  <si>
    <t>RICHARD DARTHENUCQ</t>
  </si>
  <si>
    <t>MORECOM.FR@GMAIL.COM</t>
  </si>
  <si>
    <t>+33 (6) 51058624</t>
  </si>
  <si>
    <t>38 RUE GOSSELIN LENOTRE
78120 RAMBOUILLET
FRANCE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</si>
  <si>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</si>
  <si>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</si>
  <si>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</si>
  <si>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</si>
  <si>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</si>
  <si>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</si>
  <si>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</si>
  <si>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</si>
  <si>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</si>
  <si>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</si>
  <si>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</si>
  <si>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</si>
  <si>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</si>
  <si>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</si>
  <si>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</si>
  <si>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</si>
  <si>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MOSAIQUE PRODUCTION SARL</t>
  </si>
  <si>
    <t>FR37502396344</t>
  </si>
  <si>
    <t>+33 (2) 85526202</t>
  </si>
  <si>
    <t>2 RUE HENRI GIFFARD
Z.I. DE LA SEIGLERIE 3
44270 MACHECOUL
FRANCE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</si>
  <si>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</si>
  <si>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</si>
  <si>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</si>
  <si>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</si>
  <si>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</si>
  <si>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</si>
  <si>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</si>
  <si>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</si>
  <si>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</si>
  <si>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</si>
  <si>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</si>
  <si>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</si>
  <si>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</si>
  <si>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</si>
  <si>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</si>
  <si>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</si>
  <si>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</si>
  <si>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</si>
  <si>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</si>
  <si>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</si>
  <si>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</si>
  <si>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</si>
  <si>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</si>
  <si>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</si>
  <si>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</si>
  <si>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</si>
  <si>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</si>
  <si>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</si>
  <si>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</si>
  <si>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</si>
  <si>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</si>
  <si>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</si>
  <si>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</si>
  <si>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</si>
  <si>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</si>
  <si>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</si>
  <si>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</si>
  <si>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</si>
  <si>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</si>
  <si>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</si>
  <si>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</si>
  <si>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</si>
  <si>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</si>
  <si>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</si>
  <si>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</si>
  <si>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</si>
  <si>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</si>
  <si>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</si>
  <si>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</si>
  <si>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</si>
  <si>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</si>
  <si>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</si>
  <si>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</si>
  <si>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</si>
  <si>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</si>
  <si>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</si>
  <si>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</si>
  <si>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</si>
  <si>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</si>
  <si>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</si>
  <si>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</si>
  <si>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</si>
  <si>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</si>
  <si>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</si>
  <si>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</si>
  <si>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</si>
  <si>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</si>
  <si>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MPZ CONSULTING PTE. LTD.</t>
  </si>
  <si>
    <t>MARTIN@MPZ-CONSULTING.COM</t>
  </si>
  <si>
    <t>+65 92354234</t>
  </si>
  <si>
    <t>160 ROBINSON ROAD
#14-04
- 68914
SINGAPORE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</si>
  <si>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</si>
  <si>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</si>
  <si>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</si>
  <si>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</si>
  <si>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</si>
  <si>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</si>
  <si>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</si>
  <si>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MR ET MME CANTET PHILIPPE</t>
  </si>
  <si>
    <t>THOMAS.BECQUET@CLARINS.COM</t>
  </si>
  <si>
    <t>90 AVENUE MOZART
75016 PARIS
FRANCE</t>
  </si>
  <si>
    <t>MR ET MME GAUVIN FRANÇOIS</t>
  </si>
  <si>
    <t>JTMGAUVIN@YAHOO.FR</t>
  </si>
  <si>
    <t>20 BOULEVARD DE LA SAUSSAYE
92200 NEUILLY SUR SEINE
FRANCE</t>
  </si>
  <si>
    <t>MRS DUMONT OR MR NICOLAS LOUIS FROTIEE</t>
  </si>
  <si>
    <t>FROTIEE NICOLAS</t>
  </si>
  <si>
    <t>+971 (50) 8519377</t>
  </si>
  <si>
    <t>DUBAI
DUBAI
82 AL SINYAR STREET, JUMEIRAH 3
UNITED ARAB EMIRATES</t>
  </si>
  <si>
    <t>MSC / OPTIMIO</t>
  </si>
  <si>
    <t>FR22844248492</t>
  </si>
  <si>
    <t>JZEITOUN@OPTIMIO.FR</t>
  </si>
  <si>
    <t>+33 (7) 63882626</t>
  </si>
  <si>
    <t>41 QUAI DE VALMY
75010 PARIS
FRANCE</t>
  </si>
  <si>
    <t>MSEI ENVIRONNEMENT SARL</t>
  </si>
  <si>
    <t>FR90402376396</t>
  </si>
  <si>
    <t>+33 (3) 44121330</t>
  </si>
  <si>
    <t>3 AVENUE RHIN-DANUBE
ALLONNE / BP 70625
60006 BEAUVAIS CEDEX
FRANCE</t>
  </si>
  <si>
    <t>MSIG INSURANCE (SINGAPORE) PTE. LTD.</t>
  </si>
  <si>
    <t>200412212G</t>
  </si>
  <si>
    <t>+65 68277888</t>
  </si>
  <si>
    <t>SGX CENTRE 2 4 SHENTON WAY
#21-01
- 068807
SINGAPORE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</si>
  <si>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</si>
  <si>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</si>
  <si>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</si>
  <si>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</si>
  <si>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</si>
  <si>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</si>
  <si>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</si>
  <si>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</si>
  <si>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</si>
  <si>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</si>
  <si>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</si>
  <si>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</si>
  <si>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</si>
  <si>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</si>
  <si>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</si>
  <si>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</si>
  <si>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</si>
  <si>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</si>
  <si>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</si>
  <si>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</si>
  <si>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</si>
  <si>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</si>
  <si>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</si>
  <si>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</si>
  <si>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</si>
  <si>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</si>
  <si>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</si>
  <si>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</si>
  <si>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</si>
  <si>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</si>
  <si>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</si>
  <si>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</si>
  <si>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</si>
  <si>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</si>
  <si>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</si>
  <si>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</si>
  <si>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MUELLER</t>
  </si>
  <si>
    <t>MUELLER AVZ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</si>
  <si>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</si>
  <si>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</si>
  <si>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</si>
  <si>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</si>
  <si>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</si>
  <si>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</si>
  <si>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</si>
  <si>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</si>
  <si>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</si>
  <si>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</si>
  <si>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</si>
  <si>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</si>
  <si>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</si>
  <si>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</si>
  <si>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</si>
  <si>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</si>
  <si>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</si>
  <si>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</si>
  <si>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</si>
  <si>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</si>
  <si>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</si>
  <si>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</si>
  <si>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</si>
  <si>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</si>
  <si>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</si>
  <si>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</si>
  <si>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MULTICOPY</t>
  </si>
  <si>
    <t>NL852838888B01</t>
  </si>
  <si>
    <t>DEVENTER@MULTICOPY.NL</t>
  </si>
  <si>
    <t>SOLINGENSTRAAT 67
7421 ZS DEVENTER
NETHERLANDS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</si>
  <si>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</si>
  <si>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</si>
  <si>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</si>
  <si>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</si>
  <si>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</si>
  <si>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</si>
  <si>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</si>
  <si>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</si>
  <si>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</si>
  <si>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</si>
  <si>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</si>
  <si>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</si>
  <si>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</si>
  <si>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</si>
  <si>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</si>
  <si>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</si>
  <si>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</si>
  <si>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</si>
  <si>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</si>
  <si>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</si>
  <si>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</si>
  <si>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</si>
  <si>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</si>
  <si>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</si>
  <si>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</si>
  <si>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</si>
  <si>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</si>
  <si>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</si>
  <si>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</si>
  <si>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</si>
  <si>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</si>
  <si>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</si>
  <si>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</si>
  <si>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</si>
  <si>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</si>
  <si>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</si>
  <si>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</si>
  <si>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</si>
  <si>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</si>
  <si>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</si>
  <si>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</si>
  <si>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</si>
  <si>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</si>
  <si>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</si>
  <si>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</si>
  <si>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</si>
  <si>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</si>
  <si>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</si>
  <si>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</si>
  <si>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</si>
  <si>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</si>
  <si>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</si>
  <si>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</si>
  <si>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</si>
  <si>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</si>
  <si>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</si>
  <si>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</si>
  <si>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</si>
  <si>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</si>
  <si>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</si>
  <si>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</si>
  <si>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MYER PTY LTD</t>
  </si>
  <si>
    <t>83004143239</t>
  </si>
  <si>
    <t>1000 LA TROBE STREET
DOCKLANDS VIC 3008
AUSTRALIA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</si>
  <si>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</si>
  <si>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</si>
  <si>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</si>
  <si>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</si>
  <si>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</si>
  <si>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</si>
  <si>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</si>
  <si>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</si>
  <si>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</si>
  <si>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</si>
  <si>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</si>
  <si>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</si>
  <si>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</si>
  <si>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</si>
  <si>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</si>
  <si>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</si>
  <si>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</si>
  <si>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</si>
  <si>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NACAO DIGITAL SOLUTIONS S.A</t>
  </si>
  <si>
    <t>AV JOAO PAULINO VIEIRA FILHO, 672
SAO PAULO- SP
87020-015
BRAZIL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</si>
  <si>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</si>
  <si>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</si>
  <si>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</si>
  <si>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</si>
  <si>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</si>
  <si>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</si>
  <si>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</si>
  <si>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</si>
  <si>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</si>
  <si>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</si>
  <si>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</si>
  <si>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</si>
  <si>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</si>
  <si>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</si>
  <si>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</si>
  <si>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</si>
  <si>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</si>
  <si>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</si>
  <si>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</si>
  <si>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</si>
  <si>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</si>
  <si>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</si>
  <si>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</si>
  <si>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</si>
  <si>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</si>
  <si>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</si>
  <si>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</si>
  <si>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</si>
  <si>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</si>
  <si>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</si>
  <si>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</si>
  <si>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</si>
  <si>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</si>
  <si>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</si>
  <si>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</si>
  <si>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</si>
  <si>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</si>
  <si>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</si>
  <si>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</si>
  <si>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</si>
  <si>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</si>
  <si>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</si>
  <si>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</si>
  <si>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</si>
  <si>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</si>
  <si>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</si>
  <si>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</si>
  <si>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</si>
  <si>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</si>
  <si>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</si>
  <si>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</si>
  <si>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</si>
  <si>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</si>
  <si>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</si>
  <si>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</si>
  <si>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</si>
  <si>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</si>
  <si>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</si>
  <si>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NAUTA DUTILH</t>
  </si>
  <si>
    <t>BE0479249878</t>
  </si>
  <si>
    <t>+32 (2) 5668000</t>
  </si>
  <si>
    <t>CHAUSSEE DE LA HULPE 177/6
1170 BRUXELLES
BELGIUM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</si>
  <si>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</si>
  <si>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</si>
  <si>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</si>
  <si>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</si>
  <si>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</si>
  <si>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</si>
  <si>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</si>
  <si>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</si>
  <si>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</si>
  <si>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</si>
  <si>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</si>
  <si>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</si>
  <si>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NEC NEXSOLUTIONS, LTD.</t>
  </si>
  <si>
    <t>SHIBA 3-23-1
TOKYO, TOKYO
1058540
JAPAN</t>
  </si>
  <si>
    <t>NEESEMANN</t>
  </si>
  <si>
    <t>32751530032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</si>
  <si>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</si>
  <si>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</si>
  <si>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</si>
  <si>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</si>
  <si>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</si>
  <si>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</si>
  <si>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</si>
  <si>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</si>
  <si>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</si>
  <si>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</si>
  <si>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</si>
  <si>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</si>
  <si>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</si>
  <si>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</si>
  <si>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NESPRESSO SINGAPORE</t>
  </si>
  <si>
    <t>M200081803</t>
  </si>
  <si>
    <t>+65 8008523525</t>
  </si>
  <si>
    <t>15A CHANGI BUSINESS PARK CENTRAL 1
#05-02/03 EIGHTRIUM@CHANGI B PARK
- 486035
SINGAPORE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</si>
  <si>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</si>
  <si>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</si>
  <si>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</si>
  <si>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</si>
  <si>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</si>
  <si>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</si>
  <si>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NET WEB SERVICES</t>
  </si>
  <si>
    <t>FR04493113336</t>
  </si>
  <si>
    <t>B.DODANE@NWS-TECH.FR</t>
  </si>
  <si>
    <t>+33  +33 4 81 68 04 04</t>
  </si>
  <si>
    <t>1242 ROUTE DU PUY D'OR
69760 LIMONEST
FRANCE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</si>
  <si>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</si>
  <si>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</si>
  <si>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</si>
  <si>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</si>
  <si>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</si>
  <si>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</si>
  <si>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NETJETS AVIATION LDA</t>
  </si>
  <si>
    <t>RVERAS@NETJETS.COM</t>
  </si>
  <si>
    <t>+351  2073619557</t>
  </si>
  <si>
    <t>RUE CALVET MAGALHAES N° 245
BLOCCO B
2774 550 PACO DE ARCOS
PORTUGAL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</si>
  <si>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</si>
  <si>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</si>
  <si>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</si>
  <si>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</si>
  <si>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</si>
  <si>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</si>
  <si>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</si>
  <si>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</si>
  <si>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</si>
  <si>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</si>
  <si>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</si>
  <si>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</si>
  <si>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</si>
  <si>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NEUILLY PARK HOTEL S.A</t>
  </si>
  <si>
    <t>FRA81812106</t>
  </si>
  <si>
    <t>+33 (1) 46401115</t>
  </si>
  <si>
    <t>23 RUE MADELEINE MICHELIS
92200 NEUILLY-SUR-SEINE
FRANCE</t>
  </si>
  <si>
    <t>NEVINAR LTD</t>
  </si>
  <si>
    <t>FRA81812202</t>
  </si>
  <si>
    <t>+353 (28) 46477</t>
  </si>
  <si>
    <t>CLARINS HOUSE
UNIT 4B LAZER LANE
DUBLIN DOCKLANDS
DUBLIN
D02 PP89
IRLANDE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</si>
  <si>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</si>
  <si>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</si>
  <si>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</si>
  <si>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</si>
  <si>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</si>
  <si>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</si>
  <si>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</si>
  <si>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NEW ISLAND PRINTING GROUP CO.LTD</t>
  </si>
  <si>
    <t>+33 7 68 02 98 41
+852852 24428282 292
+8686 769 85625222 110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</si>
  <si>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</si>
  <si>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</si>
  <si>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</si>
  <si>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</si>
  <si>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</si>
  <si>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</si>
  <si>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</si>
  <si>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</si>
  <si>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</si>
  <si>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</si>
  <si>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</si>
  <si>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</si>
  <si>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</si>
  <si>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</si>
  <si>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</si>
  <si>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</si>
  <si>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</si>
  <si>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</si>
  <si>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</si>
  <si>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</si>
  <si>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</si>
  <si>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</si>
  <si>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</si>
  <si>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</si>
  <si>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</si>
  <si>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</si>
  <si>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</si>
  <si>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</si>
  <si>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NEWREST RESTAURATION</t>
  </si>
  <si>
    <t>FR84351442082</t>
  </si>
  <si>
    <t>+33 (1) 60136362</t>
  </si>
  <si>
    <t>17 RUE DU LION
CS 30388
94533 RUNGIS CEDEX
FRANCE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</si>
  <si>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</si>
  <si>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</si>
  <si>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</si>
  <si>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</si>
  <si>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</si>
  <si>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</si>
  <si>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NEWTONE TECHNOLOGIES</t>
  </si>
  <si>
    <t>FR96479833808</t>
  </si>
  <si>
    <t>ACCOUNTING@NEWTONE.FR</t>
  </si>
  <si>
    <t>+33 (4) 72698320</t>
  </si>
  <si>
    <t>13 BIS PLACE J.FERRY
69006 LYON CEDEX
FRANCE</t>
  </si>
  <si>
    <t>NEXANCE SARL</t>
  </si>
  <si>
    <t>FRA81812413</t>
  </si>
  <si>
    <t>+33 (6) 22701493</t>
  </si>
  <si>
    <t>160 RUE MONTMARTRE
75002 PARIS
FRANCE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</si>
  <si>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</si>
  <si>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</si>
  <si>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</si>
  <si>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</si>
  <si>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</si>
  <si>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</si>
  <si>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</si>
  <si>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</si>
  <si>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</si>
  <si>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</si>
  <si>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</si>
  <si>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</si>
  <si>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</si>
  <si>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</si>
  <si>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</si>
  <si>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</si>
  <si>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</si>
  <si>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</si>
  <si>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</si>
  <si>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</si>
  <si>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NFINITE</t>
  </si>
  <si>
    <t>FR72818935421</t>
  </si>
  <si>
    <t>CANDICE.ROBILLARD@NIFITE.APP</t>
  </si>
  <si>
    <t>+33 (6) 26012359</t>
  </si>
  <si>
    <t>13 RUE JEAN ALAUX
33100 BORDEAUX
FRANCE</t>
  </si>
  <si>
    <t>NH HOTEL GROUP</t>
  </si>
  <si>
    <t>A28027944</t>
  </si>
  <si>
    <t>IZARD MACARENA</t>
  </si>
  <si>
    <t>PASEO DEL PRADO 48
28014 MADRID
SPAIN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</si>
  <si>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</si>
  <si>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</si>
  <si>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</si>
  <si>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</si>
  <si>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</si>
  <si>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</si>
  <si>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</si>
  <si>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</si>
  <si>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</si>
  <si>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</si>
  <si>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</si>
  <si>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</si>
  <si>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</si>
  <si>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</si>
  <si>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</si>
  <si>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</si>
  <si>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</si>
  <si>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</si>
  <si>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</si>
  <si>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</si>
  <si>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</si>
  <si>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</si>
  <si>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</si>
  <si>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</si>
  <si>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</si>
  <si>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</si>
  <si>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NIHON SEIMEI HOKEN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</si>
  <si>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</si>
  <si>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</si>
  <si>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</si>
  <si>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</si>
  <si>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</si>
  <si>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</si>
  <si>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</si>
  <si>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</si>
  <si>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</si>
  <si>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</si>
  <si>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</si>
  <si>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</si>
  <si>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</si>
  <si>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</si>
  <si>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</si>
  <si>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</si>
  <si>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</si>
  <si>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</si>
  <si>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</si>
  <si>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</si>
  <si>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</si>
  <si>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</si>
  <si>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</si>
  <si>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NITTOU SOUBI</t>
  </si>
  <si>
    <t>3999-1 IKEBECHO, TSUZUKI-KU
KANAGAWA, KANAGAWA
2240053
JAPAN</t>
  </si>
  <si>
    <t>NIXON CLEANING CO., LTD.</t>
  </si>
  <si>
    <t>SAMCHOI@NIXON.COM.HK</t>
  </si>
  <si>
    <t>+852  25630118</t>
  </si>
  <si>
    <t>RMS 10-16, 5/F,
NO. 188 CONNAUGHT ROAD WEST, HONG KONG
-
HONG KONG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</si>
  <si>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</si>
  <si>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</si>
  <si>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</si>
  <si>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</si>
  <si>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</si>
  <si>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</si>
  <si>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</si>
  <si>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</si>
  <si>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</si>
  <si>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</si>
  <si>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</si>
  <si>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</si>
  <si>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</si>
  <si>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</si>
  <si>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</si>
  <si>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</si>
  <si>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</si>
  <si>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</si>
  <si>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</si>
  <si>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</si>
  <si>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</si>
  <si>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</si>
  <si>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</si>
  <si>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</si>
  <si>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</si>
  <si>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</si>
  <si>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</si>
  <si>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NOMADS BY OLIVIA S.L.</t>
  </si>
  <si>
    <t>B05450085</t>
  </si>
  <si>
    <t>CRISTINAC@SOYOLIVIAMG.COM</t>
  </si>
  <si>
    <t>+34 (915) 461849</t>
  </si>
  <si>
    <t>CL LOPEZ DE HOYOS -6ºD 135
28002 MADRID
SPAIN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</si>
  <si>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</si>
  <si>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</si>
  <si>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</si>
  <si>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</si>
  <si>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</si>
  <si>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</si>
  <si>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NORCAN</t>
  </si>
  <si>
    <t>FR53479685513</t>
  </si>
  <si>
    <t>+33 (3) 88932626</t>
  </si>
  <si>
    <t>48 RUE DES AVIATEURS
BP 60120
67503 HAGUENEAU CEDEX
FRANCE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</si>
  <si>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</si>
  <si>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</si>
  <si>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</si>
  <si>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</si>
  <si>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</si>
  <si>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</si>
  <si>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</si>
  <si>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</si>
  <si>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</si>
  <si>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</si>
  <si>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</si>
  <si>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</si>
  <si>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</si>
  <si>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NORDSON FRANCE S.A</t>
  </si>
  <si>
    <t>FR24712035294</t>
  </si>
  <si>
    <t>+33 (1) 64121400</t>
  </si>
  <si>
    <t>2, RUE NIELS BOHR
ST THIBAULT DES VIGNES
77462 LAGNY SUR MARNE CEDEX
FRANCE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</si>
  <si>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</si>
  <si>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</si>
  <si>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</si>
  <si>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</si>
  <si>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</si>
  <si>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</si>
  <si>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</si>
  <si>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</si>
  <si>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</si>
  <si>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</si>
  <si>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</si>
  <si>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</si>
  <si>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</si>
  <si>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</si>
  <si>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</si>
  <si>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</si>
  <si>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</si>
  <si>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</si>
  <si>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</si>
  <si>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</si>
  <si>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</si>
  <si>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</si>
  <si>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</si>
  <si>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</si>
  <si>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</si>
  <si>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NOTOS COM HOLDINGS</t>
  </si>
  <si>
    <t>EL099350688</t>
  </si>
  <si>
    <t>NIOVI CHARALABACOPOULOU</t>
  </si>
  <si>
    <t>5, KALIFTAKI STR.
- 14564 KIFISSIA
GREECE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</si>
  <si>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</si>
  <si>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</si>
  <si>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</si>
  <si>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</si>
  <si>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</si>
  <si>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</si>
  <si>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</si>
  <si>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</si>
  <si>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NOVAGRAAF TECHNOLOGIES</t>
  </si>
  <si>
    <t>FR51329402507</t>
  </si>
  <si>
    <t>+33 (1) 49646100</t>
  </si>
  <si>
    <t>2 RUE SARAH BERNHARDT
BATIMENT 02 - CS 90017
92665 ASNIERES-SUR-SEINE CEDEX
FRANCE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</si>
  <si>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</si>
  <si>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</si>
  <si>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</si>
  <si>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</si>
  <si>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</si>
  <si>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NOVI (BEAUTY SUCCESS)</t>
  </si>
  <si>
    <t>FRA71010205</t>
  </si>
  <si>
    <t>+33 (5) 53038610</t>
  </si>
  <si>
    <t>A L'ATTENTION DE MME D.MARTIAL
21 AVENUE DU CHATEAU
24430 MARSAC SUR L'ISLE
FRANCE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</si>
  <si>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</si>
  <si>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</si>
  <si>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</si>
  <si>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</si>
  <si>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</si>
  <si>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</si>
  <si>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</si>
  <si>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</si>
  <si>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NOVO PROYECTOS SA</t>
  </si>
  <si>
    <t>+56  56998227177</t>
  </si>
  <si>
    <t>AVENIDA AMERICO VESPUCIO 1691 87.020-015
EDIF NEW CENTER EMP. SALA 101 -
- SANTIAGO
CHILE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</si>
  <si>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</si>
  <si>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</si>
  <si>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</si>
  <si>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</si>
  <si>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</si>
  <si>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</si>
  <si>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</si>
  <si>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</si>
  <si>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</si>
  <si>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</si>
  <si>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</si>
  <si>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</si>
  <si>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</si>
  <si>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</si>
  <si>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</si>
  <si>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</si>
  <si>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</si>
  <si>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</si>
  <si>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</si>
  <si>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</si>
  <si>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</si>
  <si>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</si>
  <si>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</si>
  <si>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</si>
  <si>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</si>
  <si>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</si>
  <si>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</si>
  <si>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</si>
  <si>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</si>
  <si>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</si>
  <si>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</si>
  <si>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</si>
  <si>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</si>
  <si>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</si>
  <si>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</si>
  <si>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</si>
  <si>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</si>
  <si>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</si>
  <si>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</si>
  <si>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</si>
  <si>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</si>
  <si>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</si>
  <si>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</si>
  <si>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</si>
  <si>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</si>
  <si>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</si>
  <si>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</si>
  <si>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</si>
  <si>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</si>
  <si>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</si>
  <si>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</si>
  <si>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</si>
  <si>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</si>
  <si>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</si>
  <si>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</si>
  <si>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</si>
  <si>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NTT DATA BUSINESS SOLUTION AG</t>
  </si>
  <si>
    <t>NTT(BILL PAYER CHECKING ACCOUNT)</t>
  </si>
  <si>
    <t>+8153995111</t>
  </si>
  <si>
    <t>3-19NISHI-SHINJYUKU,SHINJYUKU-KU
TOKYO, TOKYO
9999999
JAPAN</t>
  </si>
  <si>
    <t>NTTDATA LUWEAVE</t>
  </si>
  <si>
    <t>+8113199561</t>
  </si>
  <si>
    <t>OTEMACHI 2-2-1
SHIN OTEMACHI BUILDING 2ND FLOOR
TOKYO, TOKYO
1000004
JAPAN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</si>
  <si>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</si>
  <si>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</si>
  <si>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</si>
  <si>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</si>
  <si>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</si>
  <si>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</si>
  <si>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</si>
  <si>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</si>
  <si>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</si>
  <si>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</si>
  <si>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</si>
  <si>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</si>
  <si>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</si>
  <si>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NUMERO PRESSE SA</t>
  </si>
  <si>
    <t>FR75418680054</t>
  </si>
  <si>
    <t>01.56.88.98.35</t>
  </si>
  <si>
    <t>12 AVENUE PIERRE 1ER DE SERBIE
75016 PARIS
FRANCE</t>
  </si>
  <si>
    <t>NUTRIMARKETING SAS</t>
  </si>
  <si>
    <t>FR53412053621</t>
  </si>
  <si>
    <t>0147630637</t>
  </si>
  <si>
    <t>45 BD VINCENT AURIOL
75013 PARIS
FRANCE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</si>
  <si>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</si>
  <si>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</si>
  <si>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</si>
  <si>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</si>
  <si>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</si>
  <si>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</si>
  <si>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</si>
  <si>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</si>
  <si>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</si>
  <si>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</si>
  <si>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</si>
  <si>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</si>
  <si>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</si>
  <si>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</si>
  <si>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47916279400032</t>
  </si>
  <si>
    <t>SIEGEL NOURITHE</t>
  </si>
  <si>
    <t>O'CONNOR SHEEDY  &amp; CO</t>
  </si>
  <si>
    <t>O2 (UK) LIMITED</t>
  </si>
  <si>
    <t>GB386 4146 72</t>
  </si>
  <si>
    <t>OAFRICA</t>
  </si>
  <si>
    <t>FR69477998850</t>
  </si>
  <si>
    <t>29 RUE VINEUSE
75116 PARIS
FRANCE</t>
  </si>
  <si>
    <t>OBVIOUSLY FRANCE SAS</t>
  </si>
  <si>
    <t>FR53830519575</t>
  </si>
  <si>
    <t>+33 (7) 66879577</t>
  </si>
  <si>
    <t>69 RUE D'AMSTERDAM
75008 PARIS
FRANCE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</si>
  <si>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</si>
  <si>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</si>
  <si>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</si>
  <si>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</si>
  <si>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</si>
  <si>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</si>
  <si>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</si>
  <si>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</si>
  <si>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</si>
  <si>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</si>
  <si>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</si>
  <si>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</si>
  <si>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</si>
  <si>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</si>
  <si>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</si>
  <si>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</si>
  <si>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</si>
  <si>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</si>
  <si>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</si>
  <si>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</si>
  <si>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</si>
  <si>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</si>
  <si>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</si>
  <si>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</si>
  <si>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</si>
  <si>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</si>
  <si>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</si>
  <si>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</si>
  <si>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</si>
  <si>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</si>
  <si>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</si>
  <si>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</si>
  <si>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</si>
  <si>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</si>
  <si>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</si>
  <si>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</si>
  <si>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</si>
  <si>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</si>
  <si>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</si>
  <si>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</si>
  <si>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</si>
  <si>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</si>
  <si>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</si>
  <si>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</si>
  <si>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ODOMETRIC</t>
  </si>
  <si>
    <t>FR62753375575</t>
  </si>
  <si>
    <t>LOIC.RAYMOND@ODOMETRIC.COM</t>
  </si>
  <si>
    <t>+33 (6) 27086722</t>
  </si>
  <si>
    <t>608 CHEMIN DE L'ISLON
38670 CHASSE-SUR-RHONE
FRANCE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</si>
  <si>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</si>
  <si>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</si>
  <si>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</si>
  <si>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</si>
  <si>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</si>
  <si>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</si>
  <si>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</si>
  <si>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OENOSPHERES</t>
  </si>
  <si>
    <t>FR00817382039</t>
  </si>
  <si>
    <t>06.59.42.54.90</t>
  </si>
  <si>
    <t>2 RUE DE MERY
10170 PREMIERFAIT
FRANCE</t>
  </si>
  <si>
    <t>OESTERREICHISCHE POST</t>
  </si>
  <si>
    <t>OEUVRE MEMOIRE ST EXUPERY - POMASE</t>
  </si>
  <si>
    <t>FR00350051850</t>
  </si>
  <si>
    <t>SMAINGIN@LEPETITPRINCE.COM</t>
  </si>
  <si>
    <t>+33 (1) 53902210</t>
  </si>
  <si>
    <t>OFFICE</t>
  </si>
  <si>
    <t>FRA82720622</t>
  </si>
  <si>
    <t>+33 (6) 59414470</t>
  </si>
  <si>
    <t>2 RUE DU CAP OLCHANSKI
75016 PARIS
FRANCE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</si>
  <si>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</si>
  <si>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</si>
  <si>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</si>
  <si>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</si>
  <si>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</si>
  <si>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</si>
  <si>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</si>
  <si>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</si>
  <si>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</si>
  <si>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</si>
  <si>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</si>
  <si>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</si>
  <si>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OH PRODUCTION HONG KONG LIMITED</t>
  </si>
  <si>
    <t>+852  92290386</t>
  </si>
  <si>
    <t>FLAT 6, BLOCK A, 5/F, MERTI IND CTR,
94 TO KWA WAN ROAD,KOWLOON
-
HONG KONG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</si>
  <si>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</si>
  <si>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</si>
  <si>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</si>
  <si>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</si>
  <si>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</si>
  <si>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OITOS</t>
  </si>
  <si>
    <t>FR91877684027</t>
  </si>
  <si>
    <t>CHIOETTO</t>
  </si>
  <si>
    <t>CHIOETTO BENJAMIN</t>
  </si>
  <si>
    <t>CONSEIL@BENJAMINCHIOETTO.FR</t>
  </si>
  <si>
    <t>+33 (6) 72281907</t>
  </si>
  <si>
    <t>OKONOMI BY LINA</t>
  </si>
  <si>
    <t>FRA82911500</t>
  </si>
  <si>
    <t>+33 (6) 50216805</t>
  </si>
  <si>
    <t>17 ALLEE GAMBETTA
93340 LE-RAINCY
FRANCE</t>
  </si>
  <si>
    <t>OLAPIC</t>
  </si>
  <si>
    <t>OLAPIC SOCIAL NATIVE</t>
  </si>
  <si>
    <t>9903 S. SANTA MONICA BLVD
#766BEVERLY HILLS
BEVERLY HILLS, CA 90212
UNITED STATES OF AMERICA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</si>
  <si>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</si>
  <si>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</si>
  <si>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</si>
  <si>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</si>
  <si>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</si>
  <si>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</si>
  <si>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</si>
  <si>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</si>
  <si>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</si>
  <si>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</si>
  <si>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</si>
  <si>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</si>
  <si>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</si>
  <si>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</si>
  <si>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</si>
  <si>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</si>
  <si>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</si>
  <si>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</si>
  <si>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</si>
  <si>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</si>
  <si>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OLINDA</t>
  </si>
  <si>
    <t>FRA82920917</t>
  </si>
  <si>
    <t>+33 (6) 74593788</t>
  </si>
  <si>
    <t>4 ALLEE VERTE
75011 PARIS
FRANCE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</si>
  <si>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</si>
  <si>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</si>
  <si>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</si>
  <si>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</si>
  <si>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</si>
  <si>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</si>
  <si>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</si>
  <si>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</si>
  <si>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</si>
  <si>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</si>
  <si>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</si>
  <si>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</si>
  <si>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</si>
  <si>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</si>
  <si>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</si>
  <si>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</si>
  <si>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</si>
  <si>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</si>
  <si>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</si>
  <si>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</si>
  <si>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</si>
  <si>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</si>
  <si>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</si>
  <si>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</si>
  <si>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</si>
  <si>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</si>
  <si>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</si>
  <si>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</si>
  <si>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</si>
  <si>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</si>
  <si>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</si>
  <si>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</si>
  <si>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</si>
  <si>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</si>
  <si>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OMT HOSPITALITY INC (OLD MILL</t>
  </si>
  <si>
    <t>ON THE ROAD PRODUCTIONS SARL</t>
  </si>
  <si>
    <t>FR32437786841</t>
  </si>
  <si>
    <t>+33 (1) 40267677</t>
  </si>
  <si>
    <t>83 RUE REAUMUR
75002 PARIS
FRANCE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</si>
  <si>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</si>
  <si>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</si>
  <si>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</si>
  <si>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</si>
  <si>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</si>
  <si>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</si>
  <si>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</si>
  <si>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</si>
  <si>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</si>
  <si>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</si>
  <si>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</si>
  <si>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</si>
  <si>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ONCLUSIVE</t>
  </si>
  <si>
    <t>FRA85411613</t>
  </si>
  <si>
    <t>+33 (1) 47671709</t>
  </si>
  <si>
    <t>2-10 RUE BERTHELOT
92400 COURBEVOIE
FRANCE</t>
  </si>
  <si>
    <t>ONE 2 TEAM SA</t>
  </si>
  <si>
    <t>FR16432401719</t>
  </si>
  <si>
    <t>FACTURATION@SCIFORMA.COM</t>
  </si>
  <si>
    <t>+33 (1) 78945570</t>
  </si>
  <si>
    <t>9 RUE YBRY
92200 NEUILLY SUR SEINE
FRANCE</t>
  </si>
  <si>
    <t>ONE MEDIA SOLUTION LIMITED</t>
  </si>
  <si>
    <t>KAREN@ONEMEDIA.HK</t>
  </si>
  <si>
    <t>+852  23720707</t>
  </si>
  <si>
    <t>23/F, LINKCHART CENTER,
2 TAI YIP STREET,
KWUN TONG, KOWLOON
-
HONG KONG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</si>
  <si>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</si>
  <si>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</si>
  <si>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</si>
  <si>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</si>
  <si>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</si>
  <si>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</si>
  <si>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</si>
  <si>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</si>
  <si>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</si>
  <si>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</si>
  <si>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</si>
  <si>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</si>
  <si>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</si>
  <si>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</si>
  <si>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</si>
  <si>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</si>
  <si>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</si>
  <si>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</si>
  <si>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</si>
  <si>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</si>
  <si>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</si>
  <si>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</si>
  <si>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</si>
  <si>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</si>
  <si>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</si>
  <si>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</si>
  <si>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</si>
  <si>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</si>
  <si>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</si>
  <si>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</si>
  <si>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</si>
  <si>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</si>
  <si>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</si>
  <si>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</si>
  <si>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</si>
  <si>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</si>
  <si>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</si>
  <si>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</si>
  <si>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</si>
  <si>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</si>
  <si>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</si>
  <si>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</si>
  <si>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</si>
  <si>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</si>
  <si>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</si>
  <si>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</si>
  <si>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</si>
  <si>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</si>
  <si>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</si>
  <si>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</si>
  <si>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</si>
  <si>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</si>
  <si>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</si>
  <si>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</si>
  <si>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</si>
  <si>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</si>
  <si>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</si>
  <si>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</si>
  <si>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</si>
  <si>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</si>
  <si>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</si>
  <si>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</si>
  <si>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</si>
  <si>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OONETIC</t>
  </si>
  <si>
    <t>FRA83021400</t>
  </si>
  <si>
    <t>+33 (5) 61071279</t>
  </si>
  <si>
    <t>10 PLACE ALFONSE JOURDAIN
31000 TOULOUSE
FRANCE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</si>
  <si>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</si>
  <si>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</si>
  <si>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</si>
  <si>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</si>
  <si>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</si>
  <si>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</si>
  <si>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</si>
  <si>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</si>
  <si>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</si>
  <si>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</si>
  <si>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</si>
  <si>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</si>
  <si>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</si>
  <si>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</si>
  <si>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</si>
  <si>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</si>
  <si>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</si>
  <si>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</si>
  <si>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</si>
  <si>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</si>
  <si>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</si>
  <si>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</si>
  <si>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</si>
  <si>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</si>
  <si>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</si>
  <si>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</si>
  <si>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</si>
  <si>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</si>
  <si>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</si>
  <si>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</si>
  <si>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</si>
  <si>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</si>
  <si>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</si>
  <si>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</si>
  <si>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</si>
  <si>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OPEN SPACE PARIS</t>
  </si>
  <si>
    <t>FR96510882053</t>
  </si>
  <si>
    <t>+33 (1) 71197881</t>
  </si>
  <si>
    <t>12-14 RUE CLAIRAUT
75017 PARIS
FRANCE</t>
  </si>
  <si>
    <t>OPENVALUE</t>
  </si>
  <si>
    <t>FR85804998045</t>
  </si>
  <si>
    <t>+33 (7) 77757707</t>
  </si>
  <si>
    <t>58 AVENUE CHARLES DE GAULLE
92200 NEUILLY SUR SEINE
FRANCE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</si>
  <si>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</si>
  <si>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</si>
  <si>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</si>
  <si>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</si>
  <si>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</si>
  <si>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</si>
  <si>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</si>
  <si>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</si>
  <si>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</si>
  <si>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</si>
  <si>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</si>
  <si>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</si>
  <si>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</si>
  <si>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</si>
  <si>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</si>
  <si>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</si>
  <si>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</si>
  <si>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</si>
  <si>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</si>
  <si>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</si>
  <si>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</si>
  <si>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</si>
  <si>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</si>
  <si>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</si>
  <si>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</si>
  <si>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</si>
  <si>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</si>
  <si>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</si>
  <si>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</si>
  <si>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</si>
  <si>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</si>
  <si>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</si>
  <si>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</si>
  <si>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</si>
  <si>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</si>
  <si>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</si>
  <si>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</si>
  <si>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</si>
  <si>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</si>
  <si>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</si>
  <si>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</si>
  <si>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</si>
  <si>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</si>
  <si>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</si>
  <si>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</si>
  <si>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</si>
  <si>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</si>
  <si>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ORANGE EVENT SOLUTIONS</t>
  </si>
  <si>
    <t>38012986611961</t>
  </si>
  <si>
    <t>PASCAL.EPREMIAN@ORANGE.COM</t>
  </si>
  <si>
    <t>+33 (1) 44357503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</si>
  <si>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</si>
  <si>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</si>
  <si>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</si>
  <si>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</si>
  <si>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</si>
  <si>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</si>
  <si>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ORBICO D.O.O</t>
  </si>
  <si>
    <t>CROATIA</t>
  </si>
  <si>
    <t>HR85611744662</t>
  </si>
  <si>
    <t>KOTURASKA 69,
ZAGREB
- 10000 ZAGREB
CROATIA</t>
  </si>
  <si>
    <t>Croatie</t>
  </si>
  <si>
    <t>ORBICO S.R.O</t>
  </si>
  <si>
    <t>CZ05899664</t>
  </si>
  <si>
    <t>VINOHRADSKA 1597/174
- 130 00 PRAHA 3
CZECHIA</t>
  </si>
  <si>
    <t>ORBICO SP ZOO</t>
  </si>
  <si>
    <t>PL6462526337</t>
  </si>
  <si>
    <t>MARTA PIOTROWSKA</t>
  </si>
  <si>
    <t>UL. SALSY 2
- 02-823 WARSZAWA
POLAND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</si>
  <si>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</si>
  <si>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</si>
  <si>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</si>
  <si>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</si>
  <si>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</si>
  <si>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</si>
  <si>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</si>
  <si>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</si>
  <si>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</si>
  <si>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</si>
  <si>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</si>
  <si>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</si>
  <si>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</si>
  <si>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</si>
  <si>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</si>
  <si>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</si>
  <si>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</si>
  <si>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</si>
  <si>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</si>
  <si>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ORGANIC HIVE S.L.</t>
  </si>
  <si>
    <t>B13917463</t>
  </si>
  <si>
    <t>+34 (637) 570637</t>
  </si>
  <si>
    <t>GONZALO DE MENDOZA ,4
41007 SEVILLA, SEVILLA
SPAIN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</si>
  <si>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</si>
  <si>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</si>
  <si>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</si>
  <si>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</si>
  <si>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</si>
  <si>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</si>
  <si>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</si>
  <si>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</si>
  <si>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</si>
  <si>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</si>
  <si>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</si>
  <si>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</si>
  <si>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</si>
  <si>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</si>
  <si>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</si>
  <si>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</si>
  <si>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</si>
  <si>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</si>
  <si>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</si>
  <si>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</si>
  <si>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</si>
  <si>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</si>
  <si>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</si>
  <si>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</si>
  <si>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</si>
  <si>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</si>
  <si>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</si>
  <si>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</si>
  <si>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</si>
  <si>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</si>
  <si>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</si>
  <si>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</si>
  <si>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</si>
  <si>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</si>
  <si>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</si>
  <si>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</si>
  <si>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</si>
  <si>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</si>
  <si>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</si>
  <si>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</si>
  <si>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</si>
  <si>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</si>
  <si>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</si>
  <si>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</si>
  <si>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</si>
  <si>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</si>
  <si>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</si>
  <si>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</si>
  <si>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</si>
  <si>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</si>
  <si>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</si>
  <si>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</si>
  <si>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</si>
  <si>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</si>
  <si>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</si>
  <si>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</si>
  <si>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</si>
  <si>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</si>
  <si>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</si>
  <si>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</si>
  <si>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</si>
  <si>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</si>
  <si>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</si>
  <si>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</si>
  <si>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</si>
  <si>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</si>
  <si>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</si>
  <si>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</si>
  <si>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</si>
  <si>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</si>
  <si>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OTELO S.A.</t>
  </si>
  <si>
    <t>FR10344126479</t>
  </si>
  <si>
    <t>COMPTA@OTELO.FR</t>
  </si>
  <si>
    <t>+33 (1) 34303912</t>
  </si>
  <si>
    <t>CS 30012 SAINT-OUEN L'AUMONE PARC D'ACTIVITES DES BETHUNES
11 AVENUE DU FIEF
95067 CERGY-PONTOISE CEDEX
FRANCE</t>
  </si>
  <si>
    <t>OTIS S.A</t>
  </si>
  <si>
    <t>FR72542107800</t>
  </si>
  <si>
    <t>GUILLAUME.FAVROT@FR.OTIS.COM</t>
  </si>
  <si>
    <t>COMPTABILITE CLIENT
BP 10091
75762 PARIS CEDEX 16
FRANCE</t>
  </si>
  <si>
    <t>OTS SAS</t>
  </si>
  <si>
    <t>FR84884159971</t>
  </si>
  <si>
    <t>COMPTABILITE@OTS.TECH</t>
  </si>
  <si>
    <t>+33 (6) 43364125</t>
  </si>
  <si>
    <t>8 RUE GEORGES BOISSEAU
92110 CLICHY
FRANCE</t>
  </si>
  <si>
    <t>OTSUKA CORPORTAION</t>
  </si>
  <si>
    <t>3-3-1 NISHI-SHINBASHI
NISHI-SHINBASHI TS BUILDING 2F
TOKYO, TOKYO
1050003
JAPAN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</si>
  <si>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</si>
  <si>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</si>
  <si>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</si>
  <si>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</si>
  <si>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</si>
  <si>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</si>
  <si>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</si>
  <si>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OUISOF</t>
  </si>
  <si>
    <t>FRA83220904</t>
  </si>
  <si>
    <t>+33 (6) 16861696</t>
  </si>
  <si>
    <t>17 QUAI JOSEPH GILLET
LE QG CELEV SERVICES
69004 LYON
FRANCE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</si>
  <si>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</si>
  <si>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</si>
  <si>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</si>
  <si>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</si>
  <si>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</si>
  <si>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</si>
  <si>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</si>
  <si>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</si>
  <si>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</si>
  <si>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</si>
  <si>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</si>
  <si>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</si>
  <si>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</si>
  <si>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</si>
  <si>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</si>
  <si>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</si>
  <si>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</si>
  <si>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</si>
  <si>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</si>
  <si>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</si>
  <si>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</si>
  <si>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</si>
  <si>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</si>
  <si>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</si>
  <si>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</si>
  <si>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</si>
  <si>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OZYME  SAS</t>
  </si>
  <si>
    <t>FR39331046847</t>
  </si>
  <si>
    <t>+33 (1) 34602424</t>
  </si>
  <si>
    <t>10 AVENUE AMPERE
BP 268
78053 ST.QUENTIN YVELINES CEDEX
FRANCE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</si>
  <si>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</si>
  <si>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</si>
  <si>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</si>
  <si>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</si>
  <si>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</si>
  <si>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</si>
  <si>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</si>
  <si>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</si>
  <si>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</si>
  <si>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</si>
  <si>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</si>
  <si>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</si>
  <si>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</si>
  <si>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</si>
  <si>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</si>
  <si>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</si>
  <si>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</si>
  <si>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</si>
  <si>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</si>
  <si>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</si>
  <si>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</si>
  <si>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</si>
  <si>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</si>
  <si>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</si>
  <si>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</si>
  <si>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</si>
  <si>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</si>
  <si>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</si>
  <si>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</si>
  <si>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</si>
  <si>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</si>
  <si>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</si>
  <si>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</si>
  <si>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</si>
  <si>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</si>
  <si>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</si>
  <si>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</si>
  <si>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</si>
  <si>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</si>
  <si>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</si>
  <si>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</si>
  <si>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</si>
  <si>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</si>
  <si>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</si>
  <si>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</si>
  <si>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</si>
  <si>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</si>
  <si>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</si>
  <si>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</si>
  <si>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PARADOXA</t>
  </si>
  <si>
    <t>FR44479243966</t>
  </si>
  <si>
    <t>CARYATIDESOLUTIONS@GMAIL.COM</t>
  </si>
  <si>
    <t>+33 (6) 60100417</t>
  </si>
  <si>
    <t>149 AVENUE DU MAINE
75014 PARIS
FRANCE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</si>
  <si>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</si>
  <si>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</si>
  <si>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</si>
  <si>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</si>
  <si>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</si>
  <si>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</si>
  <si>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</si>
  <si>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</si>
  <si>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</si>
  <si>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</si>
  <si>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</si>
  <si>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</si>
  <si>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</si>
  <si>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</si>
  <si>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</si>
  <si>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</si>
  <si>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</si>
  <si>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</si>
  <si>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</si>
  <si>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</si>
  <si>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</si>
  <si>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</si>
  <si>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</si>
  <si>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</si>
  <si>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</si>
  <si>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</si>
  <si>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</si>
  <si>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</si>
  <si>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</si>
  <si>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</si>
  <si>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</si>
  <si>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</si>
  <si>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</si>
  <si>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</si>
  <si>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</si>
  <si>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</si>
  <si>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</si>
  <si>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</si>
  <si>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</si>
  <si>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</si>
  <si>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</si>
  <si>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</si>
  <si>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</si>
  <si>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</si>
  <si>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</si>
  <si>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</si>
  <si>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</si>
  <si>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</si>
  <si>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</si>
  <si>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</si>
  <si>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</si>
  <si>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</si>
  <si>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</si>
  <si>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</si>
  <si>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</si>
  <si>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</si>
  <si>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</si>
  <si>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</si>
  <si>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</si>
  <si>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</si>
  <si>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</si>
  <si>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</si>
  <si>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</si>
  <si>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</si>
  <si>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</si>
  <si>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PASTILLE SARL</t>
  </si>
  <si>
    <t>FRA83502128</t>
  </si>
  <si>
    <t>+33 (6) 20349766</t>
  </si>
  <si>
    <t>3 RUE DU DOCTEUR HUART
59260 LILLE
FRANCE</t>
  </si>
  <si>
    <t>PATHFINDER (MEETTRIBE)</t>
  </si>
  <si>
    <t>FR71839329703</t>
  </si>
  <si>
    <t>THOMAS@MEETTRIBE.COM</t>
  </si>
  <si>
    <t>+33 (6) 48286484</t>
  </si>
  <si>
    <t>4 RUE D'ARMAILLÉ
75017 PARIS
FRANCE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</si>
  <si>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</si>
  <si>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</si>
  <si>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</si>
  <si>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</si>
  <si>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</si>
  <si>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</si>
  <si>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</si>
  <si>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</si>
  <si>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</si>
  <si>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</si>
  <si>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</si>
  <si>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</si>
  <si>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</si>
  <si>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</si>
  <si>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</si>
  <si>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</si>
  <si>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</si>
  <si>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</si>
  <si>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</si>
  <si>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</si>
  <si>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</si>
  <si>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</si>
  <si>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</si>
  <si>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</si>
  <si>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</si>
  <si>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</si>
  <si>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</si>
  <si>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</si>
  <si>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</si>
  <si>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</si>
  <si>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</si>
  <si>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</si>
  <si>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</si>
  <si>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</si>
  <si>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</si>
  <si>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</si>
  <si>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</si>
  <si>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PELG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</si>
  <si>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</si>
  <si>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</si>
  <si>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</si>
  <si>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</si>
  <si>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</si>
  <si>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</si>
  <si>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</si>
  <si>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</si>
  <si>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</si>
  <si>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</si>
  <si>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</si>
  <si>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</si>
  <si>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</si>
  <si>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</si>
  <si>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</si>
  <si>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</si>
  <si>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</si>
  <si>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</si>
  <si>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 ME</t>
  </si>
  <si>
    <t>PERENIUM GESTION</t>
  </si>
  <si>
    <t>FR8505302422</t>
  </si>
  <si>
    <t>+33 (1) 55380537</t>
  </si>
  <si>
    <t>33 AVENUE DE L'OPERA
75002 PARIS
FRANCE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</si>
  <si>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</si>
  <si>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</si>
  <si>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</si>
  <si>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</si>
  <si>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</si>
  <si>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</si>
  <si>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</si>
  <si>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</si>
  <si>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</si>
  <si>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</si>
  <si>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</si>
  <si>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</si>
  <si>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</si>
  <si>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</si>
  <si>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</si>
  <si>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</si>
  <si>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</si>
  <si>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</si>
  <si>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</si>
  <si>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</si>
  <si>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</si>
  <si>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</si>
  <si>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</si>
  <si>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</si>
  <si>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</si>
  <si>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</si>
  <si>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</si>
  <si>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</si>
  <si>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</si>
  <si>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</si>
  <si>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</si>
  <si>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</si>
  <si>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</si>
  <si>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</si>
  <si>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</si>
  <si>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</si>
  <si>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</si>
  <si>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</si>
  <si>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</si>
  <si>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</si>
  <si>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</si>
  <si>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PERFUMERIA JULIA S.A.</t>
  </si>
  <si>
    <t>A700534V</t>
  </si>
  <si>
    <t>REMY</t>
  </si>
  <si>
    <t>+376  +376 892 200</t>
  </si>
  <si>
    <t>AV CARLEMANY 115
00000 ESCALDES-ANDORRA
ANDORRA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</si>
  <si>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</si>
  <si>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</si>
  <si>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</si>
  <si>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</si>
  <si>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</si>
  <si>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</si>
  <si>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</si>
  <si>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</si>
  <si>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</si>
  <si>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</si>
  <si>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</si>
  <si>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</si>
  <si>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</si>
  <si>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</si>
  <si>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</si>
  <si>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</si>
  <si>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</si>
  <si>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</si>
  <si>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PERFUMES Y COSMETICOS S.A.</t>
  </si>
  <si>
    <t>GTM</t>
  </si>
  <si>
    <t>12 CALLE 2-25, ZONA 10 TORRE
SUITE 722
GUATEMALA CITY, GT 01010
-- GUATEMALA
GUATEMALA</t>
  </si>
  <si>
    <t>Guatemala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</si>
  <si>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</si>
  <si>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</si>
  <si>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</si>
  <si>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</si>
  <si>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</si>
  <si>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</si>
  <si>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</si>
  <si>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</si>
  <si>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</si>
  <si>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</si>
  <si>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</si>
  <si>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</si>
  <si>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</si>
  <si>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</si>
  <si>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</si>
  <si>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</si>
  <si>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</si>
  <si>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</si>
  <si>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</si>
  <si>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PERSOL CAREER</t>
  </si>
  <si>
    <t>MARUNOUCHI 2-4-1
MARUNOUCHI BUILDING 28TH FLOOR
TOKYO, TOKYO
1000005
JAPAN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</si>
  <si>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</si>
  <si>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</si>
  <si>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</si>
  <si>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</si>
  <si>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</si>
  <si>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</si>
  <si>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</si>
  <si>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PERSONAE CONSILIUM</t>
  </si>
  <si>
    <t>LUCIA</t>
  </si>
  <si>
    <t>LUCIA MITERLI</t>
  </si>
  <si>
    <t>ANNABELLE@PERSONA-E.COM</t>
  </si>
  <si>
    <t>+33  +33663217371</t>
  </si>
  <si>
    <t>PERTH SIGN INSTALLERS</t>
  </si>
  <si>
    <t>49502985491</t>
  </si>
  <si>
    <t>PRIMIBARREIRO@GMAIL.COM</t>
  </si>
  <si>
    <t>12 MELFORT CIRCLE
KINROSS WA 6028
AUSTRALIA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</si>
  <si>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</si>
  <si>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</si>
  <si>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</si>
  <si>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</si>
  <si>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</si>
  <si>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</si>
  <si>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</si>
  <si>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</si>
  <si>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</si>
  <si>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</si>
  <si>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</si>
  <si>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</si>
  <si>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PFAU JANINA</t>
  </si>
  <si>
    <t>ATU77835657</t>
  </si>
  <si>
    <t>PFOERTNER</t>
  </si>
  <si>
    <t>PG&amp;E</t>
  </si>
  <si>
    <t>PP958997</t>
  </si>
  <si>
    <t>PGL CONSEIL</t>
  </si>
  <si>
    <t>FR75483579876</t>
  </si>
  <si>
    <t>+33 (1) 42567582</t>
  </si>
  <si>
    <t>14 RUE ST.GUILLAUME
75007 PARIS
FRANCE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</si>
  <si>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</si>
  <si>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</si>
  <si>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</si>
  <si>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</si>
  <si>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</si>
  <si>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</si>
  <si>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PHARDEVELOPMENT TRIALS LDA</t>
  </si>
  <si>
    <t>PT509753914</t>
  </si>
  <si>
    <t>+351 (21) 6034267</t>
  </si>
  <si>
    <t>AV MARIA HELENA VIEIRA DA SILVA N°24A
1750 182 LISBOA
PORTUGAL</t>
  </si>
  <si>
    <t>PHARMABEST</t>
  </si>
  <si>
    <t>FRA83710140</t>
  </si>
  <si>
    <t>+33 (4) 91039097</t>
  </si>
  <si>
    <t>348 AVENUE DU PRADO
13008 MARSEILLE
FRANCE</t>
  </si>
  <si>
    <t>PHARMACIE DE FONTVIEILLE</t>
  </si>
  <si>
    <t>FRA83710126</t>
  </si>
  <si>
    <t>+377 (97) 976140</t>
  </si>
  <si>
    <t>SILLARI ANTONIO
25 AV. ALBERT II
98000 MONACO
MONACO</t>
  </si>
  <si>
    <t>PHARMACIE DU FORUM DES HALLES SELARL</t>
  </si>
  <si>
    <t>FRA83710161</t>
  </si>
  <si>
    <t>+33 (1) 40419080</t>
  </si>
  <si>
    <t>1 RUE PIERRE LESCOT NIVEAU -2
75001 PARIS
FRANCE</t>
  </si>
  <si>
    <t>PHARMACIE DU POLYGONE</t>
  </si>
  <si>
    <t>FRA83710152</t>
  </si>
  <si>
    <t>+33 (4) 69031032</t>
  </si>
  <si>
    <t>71 RUE DES PERTUISANES
34000 MONTPELLIER
FRANCE</t>
  </si>
  <si>
    <t>PHARMACIES BENU SA</t>
  </si>
  <si>
    <t>CHE107911280</t>
  </si>
  <si>
    <t>+41 (26) 4097709</t>
  </si>
  <si>
    <t>RUE DU CENTRE 6
1752 VILLARS SUR GLANE
SWITZERLAND</t>
  </si>
  <si>
    <t>PHARMAGEST INTERACTIVE</t>
  </si>
  <si>
    <t>FRA83710163</t>
  </si>
  <si>
    <t>+33 (3) 57800444</t>
  </si>
  <si>
    <t>5 ALLEE DE SAINT CLOUD
54600 VILLERS-LES-NANCY
FRANCE</t>
  </si>
  <si>
    <t>PHARMESSOR GROUP CORPORATION</t>
  </si>
  <si>
    <t>PHEM SAS</t>
  </si>
  <si>
    <t>FR48442275780</t>
  </si>
  <si>
    <t>+33 (1) 49634457</t>
  </si>
  <si>
    <t>21 ALLEE LOUIS BREGUET
BP 39
93420 VILLEPINTE
FRANCE</t>
  </si>
  <si>
    <t>PHENOMENEX SAS</t>
  </si>
  <si>
    <t>FR86483512174</t>
  </si>
  <si>
    <t>+33 (1) 30092110</t>
  </si>
  <si>
    <t>PARC DES GRILLONS/BAT.3
60 ROUTE DE SARTROUVILLE
78230 LE PECQ
FRANCE</t>
  </si>
  <si>
    <t>PHI'S ADDICTION LLP</t>
  </si>
  <si>
    <t>ACCOUNTS@NEOREWARDS.COM</t>
  </si>
  <si>
    <t>+65 68505089</t>
  </si>
  <si>
    <t>MY MAILBOX 889891
- 919191
SINGAPORE</t>
  </si>
  <si>
    <t>PHICAP PROPERTY SRL</t>
  </si>
  <si>
    <t>BE0504917959</t>
  </si>
  <si>
    <t>FINANCE@PHICAP.EU</t>
  </si>
  <si>
    <t>BOULEVARD DU SOUVERAIN 100
1170 BRUXELLES
BELGIUM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</si>
  <si>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</si>
  <si>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</si>
  <si>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</si>
  <si>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</si>
  <si>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</si>
  <si>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</si>
  <si>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PHILIPPE FONTANA CORP</t>
  </si>
  <si>
    <t>+1  9427272</t>
  </si>
  <si>
    <t>5887 SW 28 ST
BODEGA 13 Y 14 QUILICURA
MIAMI, FL 33155
UNITED STATES OF AMERICA</t>
  </si>
  <si>
    <t>PHILOSOPHIA JAPAN</t>
  </si>
  <si>
    <t>LAURA.MARUSHIMA@PHILOSOPHIAJAPAN.COM</t>
  </si>
  <si>
    <t>+81- 0355327298</t>
  </si>
  <si>
    <t>NISHI-SHINBASHI 1-2-9
TOKYO, TOKYO
1050003
JAPAN</t>
  </si>
  <si>
    <t>PHOENICIA GUADELOUPE</t>
  </si>
  <si>
    <t>GLP</t>
  </si>
  <si>
    <t>+590 (590) 822575</t>
  </si>
  <si>
    <t>121 BIS RUE FREBAULT 97110
- GUADELOUPE
GUADELOUPE</t>
  </si>
  <si>
    <t>Guadeloupe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</si>
  <si>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</si>
  <si>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</si>
  <si>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</si>
  <si>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</si>
  <si>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</si>
  <si>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</si>
  <si>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</si>
  <si>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</si>
  <si>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</si>
  <si>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</si>
  <si>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</si>
  <si>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</si>
  <si>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</si>
  <si>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</si>
  <si>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</si>
  <si>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</si>
  <si>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</si>
  <si>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</si>
  <si>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</si>
  <si>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</si>
  <si>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</si>
  <si>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</si>
  <si>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</si>
  <si>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</si>
  <si>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</si>
  <si>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</si>
  <si>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</si>
  <si>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</si>
  <si>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</si>
  <si>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</si>
  <si>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</si>
  <si>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</si>
  <si>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</si>
  <si>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</si>
  <si>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</si>
  <si>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</si>
  <si>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</si>
  <si>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</si>
  <si>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</si>
  <si>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</si>
  <si>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</si>
  <si>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PILEJE INDUSTRIE</t>
  </si>
  <si>
    <t>FR90384169108</t>
  </si>
  <si>
    <t>0470909328</t>
  </si>
  <si>
    <t>LES TIOLANS
03800 ST BONNET DE ROCHEFORT
FRANCE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</si>
  <si>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</si>
  <si>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</si>
  <si>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</si>
  <si>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</si>
  <si>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</si>
  <si>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</si>
  <si>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</si>
  <si>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</si>
  <si>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</si>
  <si>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</si>
  <si>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</si>
  <si>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</si>
  <si>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</si>
  <si>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</si>
  <si>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</si>
  <si>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</si>
  <si>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</si>
  <si>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</si>
  <si>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</si>
  <si>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</si>
  <si>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</si>
  <si>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</si>
  <si>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</si>
  <si>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PIONEER CREST LIMITED</t>
  </si>
  <si>
    <t>CHANMANDYMS@MANHATTAN-HK.COM</t>
  </si>
  <si>
    <t>+852  25001048</t>
  </si>
  <si>
    <t>P.O. BOX 10389,
GENERAL POST OFFICE,HONG KONG
-
HONG KONG</t>
  </si>
  <si>
    <t>PIPA CREATIVE ASIA LIMITED</t>
  </si>
  <si>
    <t>+852 6133 3926</t>
  </si>
  <si>
    <t>FLAT/RM B, 16/F,
CHUNG HING COMMERCIAL BUILDING
62-63 CONNAUGHT ROAD CENTRAL
-
HONG KONG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</si>
  <si>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</si>
  <si>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</si>
  <si>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</si>
  <si>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</si>
  <si>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</si>
  <si>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</si>
  <si>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</si>
  <si>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</si>
  <si>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</si>
  <si>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</si>
  <si>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</si>
  <si>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</si>
  <si>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</si>
  <si>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</si>
  <si>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</si>
  <si>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</si>
  <si>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</si>
  <si>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</si>
  <si>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</si>
  <si>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</si>
  <si>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</si>
  <si>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</si>
  <si>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</si>
  <si>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</si>
  <si>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</si>
  <si>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</si>
  <si>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</si>
  <si>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</si>
  <si>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</si>
  <si>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</si>
  <si>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</si>
  <si>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</si>
  <si>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</si>
  <si>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</si>
  <si>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</si>
  <si>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</si>
  <si>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</si>
  <si>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</si>
  <si>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PJC:0000 LE GROUPE JEAN COUTU</t>
  </si>
  <si>
    <t>PK PROMOTIOS &amp; STAFFING INC</t>
  </si>
  <si>
    <t>800-15355 24TH AVENUE
SUITE 300E
SURREY, BC V4A 2H9
CANADA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</si>
  <si>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</si>
  <si>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</si>
  <si>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</si>
  <si>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</si>
  <si>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</si>
  <si>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</si>
  <si>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</si>
  <si>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</si>
  <si>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</si>
  <si>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</si>
  <si>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</si>
  <si>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</si>
  <si>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</si>
  <si>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PLAISIMMO</t>
  </si>
  <si>
    <t>FRA83820164</t>
  </si>
  <si>
    <t>+33 (1) 55805767</t>
  </si>
  <si>
    <t>118 - 120  RUE DE RIVOLI
75001 PARIS
FRANCE</t>
  </si>
  <si>
    <t>PLAN-B</t>
  </si>
  <si>
    <t>TEPPEI.MORIMOTO@PLAN-B.CO.JP</t>
  </si>
  <si>
    <t>+81-06-6578-5558</t>
  </si>
  <si>
    <t>NISHI-WARD
SHINMACHI 1-28-3
OSAKA, OSAKA
5500000
JAPAN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</si>
  <si>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</si>
  <si>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</si>
  <si>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</si>
  <si>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</si>
  <si>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</si>
  <si>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</si>
  <si>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</si>
  <si>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</si>
  <si>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</si>
  <si>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</si>
  <si>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</si>
  <si>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</si>
  <si>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</si>
  <si>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</si>
  <si>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</si>
  <si>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</si>
  <si>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</si>
  <si>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</si>
  <si>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</si>
  <si>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</si>
  <si>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</si>
  <si>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</si>
  <si>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</si>
  <si>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</si>
  <si>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</si>
  <si>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</si>
  <si>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PLASTIAPE</t>
  </si>
  <si>
    <t>IT10728530154</t>
  </si>
  <si>
    <t>+39 039 952981</t>
  </si>
  <si>
    <t>VIA 1°MAGGIO,8
23875 OSNAGO RM
ITALY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</si>
  <si>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</si>
  <si>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</si>
  <si>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</si>
  <si>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</si>
  <si>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</si>
  <si>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</si>
  <si>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</si>
  <si>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PLASTIMUL SA</t>
  </si>
  <si>
    <t>FR19633650627</t>
  </si>
  <si>
    <t>JOSEPH.DUSEK@PLASTIMUL.FR</t>
  </si>
  <si>
    <t>+33 (2) 32550872</t>
  </si>
  <si>
    <t>119 RUE DE LA LIBERATION
27140 GISORS
FRANCE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</si>
  <si>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</si>
  <si>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</si>
  <si>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</si>
  <si>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</si>
  <si>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</si>
  <si>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</si>
  <si>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</si>
  <si>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</si>
  <si>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</si>
  <si>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</si>
  <si>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</si>
  <si>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</si>
  <si>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</si>
  <si>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</si>
  <si>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</si>
  <si>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</si>
  <si>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</si>
  <si>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</si>
  <si>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</si>
  <si>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</si>
  <si>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</si>
  <si>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</si>
  <si>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</si>
  <si>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</si>
  <si>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</si>
  <si>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</si>
  <si>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</si>
  <si>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</si>
  <si>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</si>
  <si>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</si>
  <si>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</si>
  <si>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</si>
  <si>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</si>
  <si>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</si>
  <si>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</si>
  <si>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</si>
  <si>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</si>
  <si>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</si>
  <si>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</si>
  <si>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</si>
  <si>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</si>
  <si>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</si>
  <si>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</si>
  <si>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</si>
  <si>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</si>
  <si>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</si>
  <si>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</si>
  <si>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</si>
  <si>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</si>
  <si>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</si>
  <si>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</si>
  <si>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</si>
  <si>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</si>
  <si>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</si>
  <si>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</si>
  <si>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</si>
  <si>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</si>
  <si>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</si>
  <si>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</si>
  <si>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</si>
  <si>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</si>
  <si>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PLV.N'CO RAUZET</t>
  </si>
  <si>
    <t>FRA83822203</t>
  </si>
  <si>
    <t>+33 (6) 14770360</t>
  </si>
  <si>
    <t>27 AV MARECHAL LECLERC
33127 MARTIGNAS SUR JALLE
FRANCE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</si>
  <si>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</si>
  <si>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</si>
  <si>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</si>
  <si>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</si>
  <si>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</si>
  <si>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</si>
  <si>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</si>
  <si>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</si>
  <si>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</si>
  <si>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</si>
  <si>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</si>
  <si>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</si>
  <si>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</si>
  <si>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</si>
  <si>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</si>
  <si>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</si>
  <si>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</si>
  <si>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</si>
  <si>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</si>
  <si>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</si>
  <si>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POINT D'ORGUE</t>
  </si>
  <si>
    <t>FRA83920929</t>
  </si>
  <si>
    <t>+33  33610087955</t>
  </si>
  <si>
    <t>4 PLACE AMEDEE BONNET
GRAND HOTEL DIEU - NEXTDOOR
69002 LYON
FRANCE</t>
  </si>
  <si>
    <t>POINTER</t>
  </si>
  <si>
    <t>+8134003553</t>
  </si>
  <si>
    <t>MINAMI AOYAMA 6-7-1
TOWNHOUSE MINAMI AOYAMA 601
TOKYO, TOKYO
1070062
JAPAN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</si>
  <si>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</si>
  <si>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</si>
  <si>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</si>
  <si>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</si>
  <si>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</si>
  <si>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</si>
  <si>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</si>
  <si>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</si>
  <si>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</si>
  <si>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</si>
  <si>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</si>
  <si>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POLARIS TALENT PTY LTD</t>
  </si>
  <si>
    <t>97650683300</t>
  </si>
  <si>
    <t>ACCOUNT@PMCN.COM.AU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</si>
  <si>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</si>
  <si>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</si>
  <si>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</si>
  <si>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</si>
  <si>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</si>
  <si>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</si>
  <si>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</si>
  <si>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</si>
  <si>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</si>
  <si>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</si>
  <si>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</si>
  <si>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</si>
  <si>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</si>
  <si>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</si>
  <si>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</si>
  <si>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</si>
  <si>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</si>
  <si>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</si>
  <si>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</si>
  <si>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</si>
  <si>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</si>
  <si>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</si>
  <si>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</si>
  <si>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</si>
  <si>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POLYMEREXPERT</t>
  </si>
  <si>
    <t>FR40433202850</t>
  </si>
  <si>
    <t>CONTACT@POLYMEREXPERT.FR</t>
  </si>
  <si>
    <t>+33 (5) 56040200</t>
  </si>
  <si>
    <t>1 ALLEE DU DOYEN GEORGES BRUS
33600 PESSAC
FRANCE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</si>
  <si>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</si>
  <si>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</si>
  <si>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</si>
  <si>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</si>
  <si>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</si>
  <si>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</si>
  <si>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</si>
  <si>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</si>
  <si>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POMPES FRISTAM</t>
  </si>
  <si>
    <t>FR16339782724</t>
  </si>
  <si>
    <t>PLIMBURG@FRISTAMPOMPES.COM</t>
  </si>
  <si>
    <t>+33 (1) 60428610</t>
  </si>
  <si>
    <t>15 AVENUE CHRISTIAN DOPPLER
77700 BAILLY ROMAINVILLIERS
FRANCE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</si>
  <si>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</si>
  <si>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</si>
  <si>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</si>
  <si>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</si>
  <si>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</si>
  <si>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</si>
  <si>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</si>
  <si>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</si>
  <si>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</si>
  <si>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</si>
  <si>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</si>
  <si>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</si>
  <si>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</si>
  <si>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</si>
  <si>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</si>
  <si>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</si>
  <si>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</si>
  <si>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</si>
  <si>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</si>
  <si>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</si>
  <si>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</si>
  <si>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</si>
  <si>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</si>
  <si>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</si>
  <si>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</si>
  <si>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</si>
  <si>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</si>
  <si>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</si>
  <si>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</si>
  <si>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</si>
  <si>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</si>
  <si>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</si>
  <si>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</si>
  <si>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</si>
  <si>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</si>
  <si>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</si>
  <si>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</si>
  <si>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</si>
  <si>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</si>
  <si>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</si>
  <si>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</si>
  <si>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PORTES DES IRIS SARL</t>
  </si>
  <si>
    <t>+41 (21) 8698880</t>
  </si>
  <si>
    <t>ROUTE DE COTTENS 1
1115 VULLIERENS
SWITZERLAND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</si>
  <si>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</si>
  <si>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</si>
  <si>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</si>
  <si>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</si>
  <si>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</si>
  <si>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</si>
  <si>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</si>
  <si>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</si>
  <si>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</si>
  <si>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</si>
  <si>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</si>
  <si>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</si>
  <si>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</si>
  <si>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</si>
  <si>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</si>
  <si>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</si>
  <si>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</si>
  <si>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</si>
  <si>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</si>
  <si>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</si>
  <si>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</si>
  <si>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</si>
  <si>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</si>
  <si>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</si>
  <si>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</si>
  <si>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</si>
  <si>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</si>
  <si>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</si>
  <si>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</si>
  <si>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</si>
  <si>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</si>
  <si>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</si>
  <si>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</si>
  <si>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</si>
  <si>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</si>
  <si>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</si>
  <si>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</si>
  <si>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</si>
  <si>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</si>
  <si>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</si>
  <si>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</si>
  <si>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</si>
  <si>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</si>
  <si>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</si>
  <si>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</si>
  <si>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</si>
  <si>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</si>
  <si>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</si>
  <si>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</si>
  <si>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</si>
  <si>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</si>
  <si>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</si>
  <si>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</si>
  <si>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</si>
  <si>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</si>
  <si>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</si>
  <si>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</si>
  <si>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</si>
  <si>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</si>
  <si>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</si>
  <si>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</si>
  <si>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</si>
  <si>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</si>
  <si>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</si>
  <si>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</si>
  <si>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</si>
  <si>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</si>
  <si>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</si>
  <si>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</si>
  <si>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</si>
  <si>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</si>
  <si>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</si>
  <si>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</si>
  <si>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</si>
  <si>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</si>
  <si>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</si>
  <si>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</si>
  <si>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</si>
  <si>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</si>
  <si>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</si>
  <si>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</si>
  <si>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</si>
  <si>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</si>
  <si>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</si>
  <si>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</si>
  <si>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</si>
  <si>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</si>
  <si>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</si>
  <si>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PRESTAMED</t>
  </si>
  <si>
    <t>FRA84020562</t>
  </si>
  <si>
    <t>+33 (1) 45352424</t>
  </si>
  <si>
    <t>16 / 18 RUE DE LA GLACIERE
75013 PARIS
FRANCE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</si>
  <si>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</si>
  <si>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</si>
  <si>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</si>
  <si>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</si>
  <si>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</si>
  <si>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</si>
  <si>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</si>
  <si>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</si>
  <si>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</si>
  <si>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</si>
  <si>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</si>
  <si>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</si>
  <si>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</si>
  <si>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</si>
  <si>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</si>
  <si>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</si>
  <si>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</si>
  <si>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</si>
  <si>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</si>
  <si>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</si>
  <si>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</si>
  <si>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</si>
  <si>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</si>
  <si>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</si>
  <si>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</si>
  <si>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</si>
  <si>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</si>
  <si>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PRICEWATERHOUSECOOPERS TAX SERVICES TLS, LDA</t>
  </si>
  <si>
    <t>PT515682063</t>
  </si>
  <si>
    <t>ACCOUNTING AND AUDITING ACTIVITIES, TAX CONSULTING</t>
  </si>
  <si>
    <t>CATARINA.GONCALVES@PWC.COM</t>
  </si>
  <si>
    <t>351916601376</t>
  </si>
  <si>
    <t>BIRCHSTRASSE 160
8050 ZURICH
SWITZERLAND</t>
  </si>
  <si>
    <t>PRIMA BEAUTE S.A.R.L</t>
  </si>
  <si>
    <t>FRA84020961</t>
  </si>
  <si>
    <t>+33 (1) 56332233</t>
  </si>
  <si>
    <t>21 RUE DUGOMMIER
75012 PARIS
FRANCE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</si>
  <si>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</si>
  <si>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</si>
  <si>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</si>
  <si>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</si>
  <si>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</si>
  <si>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</si>
  <si>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</si>
  <si>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</si>
  <si>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</si>
  <si>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</si>
  <si>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</si>
  <si>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</si>
  <si>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</si>
  <si>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</si>
  <si>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</si>
  <si>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</si>
  <si>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</si>
  <si>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</si>
  <si>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</si>
  <si>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PRIMINTER SAS</t>
  </si>
  <si>
    <t>FR47712015643</t>
  </si>
  <si>
    <t>+33 (1) 55615050</t>
  </si>
  <si>
    <t>44/46 ALLEES LEON GAMBETTA
92110 CLICHY LA GARENNE
FRANCE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</si>
  <si>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</si>
  <si>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</si>
  <si>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</si>
  <si>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</si>
  <si>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</si>
  <si>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</si>
  <si>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</si>
  <si>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PRINCESSE MARGOT</t>
  </si>
  <si>
    <t>FR20803390798</t>
  </si>
  <si>
    <t>12-14 RUE GEORGES HUCHON
94300 VINCENNES
FRANCE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</si>
  <si>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</si>
  <si>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</si>
  <si>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</si>
  <si>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</si>
  <si>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</si>
  <si>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</si>
  <si>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</si>
  <si>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PRINTEMPS</t>
  </si>
  <si>
    <t>FRA75020206</t>
  </si>
  <si>
    <t>+33 (1) 70808337</t>
  </si>
  <si>
    <t>102 RUE DE PROVENCE SERVICE COMPTABILITE CLIENTS
A L'ATTENTION DE MR DURU CHRISTOPHE
75009 PARIS
FRANCE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</si>
  <si>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</si>
  <si>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</si>
  <si>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</si>
  <si>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</si>
  <si>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</si>
  <si>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</si>
  <si>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</si>
  <si>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</si>
  <si>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</si>
  <si>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</si>
  <si>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PRISMA MEDIA</t>
  </si>
  <si>
    <t>FRA84020909</t>
  </si>
  <si>
    <t>+33 (1) 73054545</t>
  </si>
  <si>
    <t>13 RUE HENRI BARBUSSE
92624 GENNEVILLIERS CEDEX
FRANCE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</si>
  <si>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</si>
  <si>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</si>
  <si>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</si>
  <si>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</si>
  <si>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</si>
  <si>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</si>
  <si>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</si>
  <si>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</si>
  <si>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</si>
  <si>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</si>
  <si>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</si>
  <si>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</si>
  <si>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</si>
  <si>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</si>
  <si>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</si>
  <si>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</si>
  <si>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</si>
  <si>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</si>
  <si>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</si>
  <si>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</si>
  <si>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</si>
  <si>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</si>
  <si>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</si>
  <si>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</si>
  <si>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</si>
  <si>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</si>
  <si>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</si>
  <si>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</si>
  <si>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</si>
  <si>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</si>
  <si>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</si>
  <si>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</si>
  <si>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</si>
  <si>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</si>
  <si>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</si>
  <si>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</si>
  <si>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</si>
  <si>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</si>
  <si>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</si>
  <si>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</si>
  <si>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</si>
  <si>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</si>
  <si>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</si>
  <si>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</si>
  <si>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</si>
  <si>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</si>
  <si>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</si>
  <si>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</si>
  <si>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</si>
  <si>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</si>
  <si>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</si>
  <si>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</si>
  <si>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</si>
  <si>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</si>
  <si>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</si>
  <si>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</si>
  <si>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</si>
  <si>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</si>
  <si>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</si>
  <si>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</si>
  <si>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</si>
  <si>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</si>
  <si>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</si>
  <si>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</si>
  <si>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</si>
  <si>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</si>
  <si>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</si>
  <si>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</si>
  <si>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PROJECT CUDDLE, INC.</t>
  </si>
  <si>
    <t>MM911073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</si>
  <si>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</si>
  <si>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</si>
  <si>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</si>
  <si>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</si>
  <si>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</si>
  <si>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</si>
  <si>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</si>
  <si>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PROJOINT</t>
  </si>
  <si>
    <t>FR72900502139</t>
  </si>
  <si>
    <t>GABRIEL.DELORME@PROJOINT.FR</t>
  </si>
  <si>
    <t>+33 (2) 85295776</t>
  </si>
  <si>
    <t>6 CHEMIN DE L'ANTENNE
76530 GRAND-COURONNE
FRANCE</t>
  </si>
  <si>
    <t>PROMOPLANTES</t>
  </si>
  <si>
    <t>FR29332507599</t>
  </si>
  <si>
    <t>+33 (2) 41783230</t>
  </si>
  <si>
    <t>LE VAUGALARD
49750 CHANZEAUX
FRANCE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</si>
  <si>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</si>
  <si>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</si>
  <si>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</si>
  <si>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</si>
  <si>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</si>
  <si>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</si>
  <si>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</si>
  <si>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</si>
  <si>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</si>
  <si>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</si>
  <si>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</si>
  <si>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</si>
  <si>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</si>
  <si>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</si>
  <si>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</si>
  <si>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</si>
  <si>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</si>
  <si>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</si>
  <si>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</si>
  <si>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</si>
  <si>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</si>
  <si>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</si>
  <si>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</si>
  <si>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PROSPEND</t>
  </si>
  <si>
    <t>73002087489</t>
  </si>
  <si>
    <t>ACCOUNTS@EXPENSE-MANAGER.COM</t>
  </si>
  <si>
    <t>SUITE 304
33 LEXINGTON DRIVE
BELLA VISTA NSW 2153
AUSTRALIA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</si>
  <si>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</si>
  <si>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</si>
  <si>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</si>
  <si>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</si>
  <si>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</si>
  <si>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</si>
  <si>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</si>
  <si>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</si>
  <si>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PROVOST S.A</t>
  </si>
  <si>
    <t>FR68389292673</t>
  </si>
  <si>
    <t>+33 (3) 20115353</t>
  </si>
  <si>
    <t>PARC DU FERRAIN  -  RUE GUSTAVE EIFFEL
59960 NEUVILLE-EN-FERRAIN
FRANCE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</si>
  <si>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</si>
  <si>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</si>
  <si>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</si>
  <si>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</si>
  <si>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</si>
  <si>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</si>
  <si>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</si>
  <si>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</si>
  <si>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</si>
  <si>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</si>
  <si>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</si>
  <si>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</si>
  <si>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</si>
  <si>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</si>
  <si>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</si>
  <si>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</si>
  <si>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</si>
  <si>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</si>
  <si>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</si>
  <si>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</si>
  <si>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</si>
  <si>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</si>
  <si>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</si>
  <si>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</si>
  <si>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</si>
  <si>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</si>
  <si>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</si>
  <si>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</si>
  <si>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</si>
  <si>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</si>
  <si>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</si>
  <si>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</si>
  <si>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</si>
  <si>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</si>
  <si>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</si>
  <si>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</si>
  <si>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</si>
  <si>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</si>
  <si>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</si>
  <si>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</si>
  <si>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</si>
  <si>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</si>
  <si>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</si>
  <si>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</si>
  <si>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</si>
  <si>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</si>
  <si>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</si>
  <si>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</si>
  <si>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</si>
  <si>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</si>
  <si>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</si>
  <si>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</si>
  <si>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</si>
  <si>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</si>
  <si>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</si>
  <si>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</si>
  <si>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</si>
  <si>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</si>
  <si>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</si>
  <si>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</si>
  <si>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</si>
  <si>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</si>
  <si>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</si>
  <si>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</si>
  <si>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</si>
  <si>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</si>
  <si>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</si>
  <si>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</si>
  <si>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</si>
  <si>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</si>
  <si>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</si>
  <si>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</si>
  <si>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</si>
  <si>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</si>
  <si>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</si>
  <si>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</si>
  <si>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</si>
  <si>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</si>
  <si>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</si>
  <si>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</si>
  <si>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</si>
  <si>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</si>
  <si>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</si>
  <si>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</si>
  <si>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</si>
  <si>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</si>
  <si>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</si>
  <si>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</si>
  <si>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</si>
  <si>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</si>
  <si>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</si>
  <si>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</si>
  <si>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</si>
  <si>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</si>
  <si>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</si>
  <si>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</si>
  <si>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</si>
  <si>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</si>
  <si>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</si>
  <si>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</si>
  <si>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</si>
  <si>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</si>
  <si>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</si>
  <si>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</si>
  <si>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</si>
  <si>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</si>
  <si>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</si>
  <si>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</si>
  <si>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</si>
  <si>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</si>
  <si>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</si>
  <si>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</si>
  <si>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</si>
  <si>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</si>
  <si>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</si>
  <si>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</si>
  <si>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</si>
  <si>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</si>
  <si>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</si>
  <si>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</si>
  <si>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</si>
  <si>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</si>
  <si>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</si>
  <si>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</si>
  <si>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</si>
  <si>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</si>
  <si>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</si>
  <si>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</si>
  <si>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</si>
  <si>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</si>
  <si>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</si>
  <si>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</si>
  <si>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</si>
  <si>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</si>
  <si>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</si>
  <si>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</si>
  <si>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</si>
  <si>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</si>
  <si>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</si>
  <si>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</si>
  <si>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</si>
  <si>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</si>
  <si>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</si>
  <si>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</si>
  <si>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</si>
  <si>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</si>
  <si>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</si>
  <si>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</si>
  <si>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</si>
  <si>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</si>
  <si>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</si>
  <si>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</si>
  <si>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</si>
  <si>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</si>
  <si>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</si>
  <si>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</si>
  <si>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</si>
  <si>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</si>
  <si>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</si>
  <si>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</si>
  <si>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</si>
  <si>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</si>
  <si>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</si>
  <si>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</si>
  <si>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</si>
  <si>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</si>
  <si>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</si>
  <si>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</si>
  <si>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</si>
  <si>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</si>
  <si>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QUATTROBI FRANCE SAS</t>
  </si>
  <si>
    <t>FR58482295623</t>
  </si>
  <si>
    <t>CONTACT@QUATTROBI.FR</t>
  </si>
  <si>
    <t>+33  330327902655</t>
  </si>
  <si>
    <t>31 RUE STOREZ
59500 DOUAI
FRANCE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</si>
  <si>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</si>
  <si>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</si>
  <si>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</si>
  <si>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</si>
  <si>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</si>
  <si>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</si>
  <si>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</si>
  <si>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</si>
  <si>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</si>
  <si>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</si>
  <si>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QUEST SOLUTION</t>
  </si>
  <si>
    <t>QQ227602</t>
  </si>
  <si>
    <t>QUESTEL</t>
  </si>
  <si>
    <t>FR04329326896</t>
  </si>
  <si>
    <t>+33 (1) 55045211</t>
  </si>
  <si>
    <t>1 BOULEVARD DZE LA MADELEINE
75001 PARIS
FRANCE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</si>
  <si>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</si>
  <si>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</si>
  <si>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</si>
  <si>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</si>
  <si>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</si>
  <si>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</si>
  <si>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</si>
  <si>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</si>
  <si>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</si>
  <si>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</si>
  <si>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</si>
  <si>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</si>
  <si>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</si>
  <si>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</si>
  <si>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</si>
  <si>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</si>
  <si>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</si>
  <si>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</si>
  <si>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</si>
  <si>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</si>
  <si>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R.L.S.T. ELIS-PICARDIE</t>
  </si>
  <si>
    <t>FR23885581033</t>
  </si>
  <si>
    <t>+33 (3) 22539214</t>
  </si>
  <si>
    <t>ELIS NORD
7 RUE MONGY
59704 MARQ EN BAROEUL
FRANCE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</si>
  <si>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</si>
  <si>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</si>
  <si>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</si>
  <si>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</si>
  <si>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</si>
  <si>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</si>
  <si>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</si>
  <si>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</si>
  <si>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</si>
  <si>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</si>
  <si>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</si>
  <si>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</si>
  <si>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</si>
  <si>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</si>
  <si>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</si>
  <si>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</si>
  <si>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</si>
  <si>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</si>
  <si>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</si>
  <si>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</si>
  <si>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</si>
  <si>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</si>
  <si>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</si>
  <si>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</si>
  <si>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</si>
  <si>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</si>
  <si>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</si>
  <si>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</si>
  <si>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</si>
  <si>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</si>
  <si>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</si>
  <si>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</si>
  <si>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</si>
  <si>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</si>
  <si>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</si>
  <si>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</si>
  <si>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</si>
  <si>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</si>
  <si>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</si>
  <si>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</si>
  <si>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</si>
  <si>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</si>
  <si>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</si>
  <si>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</si>
  <si>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</si>
  <si>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</si>
  <si>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</si>
  <si>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</si>
  <si>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</si>
  <si>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</si>
  <si>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</si>
  <si>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</si>
  <si>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RAHM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</si>
  <si>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</si>
  <si>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</si>
  <si>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</si>
  <si>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</si>
  <si>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</si>
  <si>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</si>
  <si>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</si>
  <si>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</si>
  <si>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</si>
  <si>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</si>
  <si>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</si>
  <si>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</si>
  <si>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</si>
  <si>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</si>
  <si>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</si>
  <si>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</si>
  <si>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</si>
  <si>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</si>
  <si>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</si>
  <si>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</si>
  <si>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</si>
  <si>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</si>
  <si>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</si>
  <si>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</si>
  <si>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RAS 430</t>
  </si>
  <si>
    <t>FR05813619152</t>
  </si>
  <si>
    <t>+33 (1) 82312460</t>
  </si>
  <si>
    <t>10 RUE JEAN MARCUIT
69009 LYON
FRANCE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</si>
  <si>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</si>
  <si>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</si>
  <si>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</si>
  <si>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</si>
  <si>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</si>
  <si>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</si>
  <si>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</si>
  <si>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</si>
  <si>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</si>
  <si>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</si>
  <si>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</si>
  <si>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</si>
  <si>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</si>
  <si>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</si>
  <si>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</si>
  <si>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</si>
  <si>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</si>
  <si>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RAYJAK LLC</t>
  </si>
  <si>
    <t>+1 201-373-8500</t>
  </si>
  <si>
    <t>500 INDUSTRIAL AVENUE
TETERBORO, NJ 07608
UNITED STATES OF AMERICA</t>
  </si>
  <si>
    <t>RAYKEEA</t>
  </si>
  <si>
    <t>FRA85302517</t>
  </si>
  <si>
    <t>+33 (6) 75418350</t>
  </si>
  <si>
    <t>66 AVENUE DES CHAMPS ELYSEES
75008 PARIS
FRANCE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</si>
  <si>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</si>
  <si>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</si>
  <si>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</si>
  <si>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</si>
  <si>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</si>
  <si>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</si>
  <si>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</si>
  <si>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</si>
  <si>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</si>
  <si>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</si>
  <si>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</si>
  <si>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</si>
  <si>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</si>
  <si>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</si>
  <si>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</si>
  <si>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</si>
  <si>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</si>
  <si>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</si>
  <si>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</si>
  <si>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</si>
  <si>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RE:QUEST PTE LTD</t>
  </si>
  <si>
    <t>TONI CHOW</t>
  </si>
  <si>
    <t>TONI.CHOW@REQUEST-ASIA.COM</t>
  </si>
  <si>
    <t>+65 97327166</t>
  </si>
  <si>
    <t>20 COLLYER QUAY
#01-00
- 049319
SINGAPORE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</si>
  <si>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</si>
  <si>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</si>
  <si>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</si>
  <si>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</si>
  <si>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</si>
  <si>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</si>
  <si>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REBOUL SAS</t>
  </si>
  <si>
    <t>FR93582045811</t>
  </si>
  <si>
    <t>COMPTACLIENTS.CVD@APTAR.COM</t>
  </si>
  <si>
    <t>+33 (6) 07713007</t>
  </si>
  <si>
    <t>31 RUE POLARIS
PARC ALTAIS
74650 CHAVANOD
FRANCE</t>
  </si>
  <si>
    <t>RECEVEUR GENERAL DU CANADA-MIL</t>
  </si>
  <si>
    <t>RECYCLE BC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</si>
  <si>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</si>
  <si>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</si>
  <si>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</si>
  <si>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</si>
  <si>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</si>
  <si>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</si>
  <si>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</si>
  <si>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</si>
  <si>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</si>
  <si>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</si>
  <si>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</si>
  <si>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</si>
  <si>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</si>
  <si>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</si>
  <si>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</si>
  <si>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</si>
  <si>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</si>
  <si>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</si>
  <si>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</si>
  <si>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</si>
  <si>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</si>
  <si>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</si>
  <si>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</si>
  <si>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</si>
  <si>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</si>
  <si>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</si>
  <si>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</si>
  <si>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</si>
  <si>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</si>
  <si>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</si>
  <si>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</si>
  <si>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</si>
  <si>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</si>
  <si>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</si>
  <si>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</si>
  <si>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</si>
  <si>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</si>
  <si>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</si>
  <si>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</si>
  <si>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</si>
  <si>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</si>
  <si>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</si>
  <si>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</si>
  <si>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</si>
  <si>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</si>
  <si>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</si>
  <si>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REFLEX LONDON LTD</t>
  </si>
  <si>
    <t>HDELAROCHEFOUCAULD@REFLEXGROUP.COM</t>
  </si>
  <si>
    <t>+44  3661066207</t>
  </si>
  <si>
    <t>NEW DERWENT HOUSE
69-73 THEOBALDS ROAD
LONDRE
WC1X 8TA
UNITED KINGDOM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</si>
  <si>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</si>
  <si>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</si>
  <si>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</si>
  <si>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</si>
  <si>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</si>
  <si>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</si>
  <si>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</si>
  <si>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REFUNDER SCANDINAVIAN AB</t>
  </si>
  <si>
    <t>SE556885188401</t>
  </si>
  <si>
    <t>TEGNERGATAN 8
11255 STOCKHOLM
SWEDEN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</si>
  <si>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</si>
  <si>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</si>
  <si>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</si>
  <si>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</si>
  <si>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</si>
  <si>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</si>
  <si>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</si>
  <si>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</si>
  <si>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</si>
  <si>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</si>
  <si>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</si>
  <si>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</si>
  <si>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</si>
  <si>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REMARCO SA</t>
  </si>
  <si>
    <t>HON</t>
  </si>
  <si>
    <t>+5045042375026</t>
  </si>
  <si>
    <t>EDIFICIO GRUPOMSP INTERSECCION
- COLONIA LARA, TEGUCIGALPA
HONDURAS</t>
  </si>
  <si>
    <t>Honduras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</si>
  <si>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</si>
  <si>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</si>
  <si>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</si>
  <si>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</si>
  <si>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</si>
  <si>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</si>
  <si>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</si>
  <si>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</si>
  <si>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</si>
  <si>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</si>
  <si>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</si>
  <si>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</si>
  <si>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</si>
  <si>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</si>
  <si>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</si>
  <si>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</si>
  <si>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</si>
  <si>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</si>
  <si>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</si>
  <si>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</si>
  <si>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</si>
  <si>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</si>
  <si>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</si>
  <si>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</si>
  <si>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</si>
  <si>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</si>
  <si>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RESTAURANTE ARACELI S.L.U</t>
  </si>
  <si>
    <t>B85513950</t>
  </si>
  <si>
    <t>+34 (918) 419933</t>
  </si>
  <si>
    <t>CALLE PUENTE DE SANTIAGO 16
28750 SAN AGUSTIN DE GUADALIX, MADRID
SPAIN</t>
  </si>
  <si>
    <t>RETAIL MASTERS OU</t>
  </si>
  <si>
    <t>EE101277606</t>
  </si>
  <si>
    <t>AKERLUND PER</t>
  </si>
  <si>
    <t>PAKERLUND@GMAIL.COM</t>
  </si>
  <si>
    <t>NAFTA 8
10152 TALLINN
ESTONIA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</si>
  <si>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</si>
  <si>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</si>
  <si>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</si>
  <si>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</si>
  <si>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</si>
  <si>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</si>
  <si>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</si>
  <si>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</si>
  <si>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</si>
  <si>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RETAILOSCOPE</t>
  </si>
  <si>
    <t>FR50913344479</t>
  </si>
  <si>
    <t>NICOLAS REBET</t>
  </si>
  <si>
    <t>NICOLAS@RETAILSCOPE.FR</t>
  </si>
  <si>
    <t>1 RUE DES BAUCHES
75016 PARIS
FRANCE</t>
  </si>
  <si>
    <t>RETENGR</t>
  </si>
  <si>
    <t>FR53812673903</t>
  </si>
  <si>
    <t>CÉLINE</t>
  </si>
  <si>
    <t>CÉLINE BOURREIL</t>
  </si>
  <si>
    <t>CELINE.BOURREIL@RETENGR.COM</t>
  </si>
  <si>
    <t>+33 (7) 86960754</t>
  </si>
  <si>
    <t>40 RUE DES FILATIERS
31000 TOULOUSE
FRANCE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</si>
  <si>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</si>
  <si>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</si>
  <si>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</si>
  <si>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</si>
  <si>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</si>
  <si>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</si>
  <si>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</si>
  <si>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</si>
  <si>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</si>
  <si>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</si>
  <si>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</si>
  <si>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REUNION SECURITY LTD</t>
  </si>
  <si>
    <t>CRYSTAL@YEOMENGUARDS.COM</t>
  </si>
  <si>
    <t>+852  25120326</t>
  </si>
  <si>
    <t>RM 2005, WELLBORNE COMMERCIAL CENTRE
NO.8 JAVA ROAD,
NORTH POINT,HONG KONG
-
HONG KONG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</si>
  <si>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</si>
  <si>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</si>
  <si>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</si>
  <si>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</si>
  <si>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</si>
  <si>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</si>
  <si>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</si>
  <si>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</si>
  <si>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</si>
  <si>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</si>
  <si>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</si>
  <si>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</si>
  <si>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</si>
  <si>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</si>
  <si>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</si>
  <si>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</si>
  <si>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</si>
  <si>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REXEL FRANCE IDFC</t>
  </si>
  <si>
    <t>FR26309304616</t>
  </si>
  <si>
    <t>+33 (1) 58029300</t>
  </si>
  <si>
    <t>6 RUE PAUL CEZANNE
93365 NEUILLY PLAISANCE CEDEX
FRANCE</t>
  </si>
  <si>
    <t>RGT STAT JELMOLI</t>
  </si>
  <si>
    <t>CHE113313408</t>
  </si>
  <si>
    <t>FIBU@JELMOLI.CH</t>
  </si>
  <si>
    <t>+41 (44) 5048144</t>
  </si>
  <si>
    <t>POSTFACH 8021
SEIDENGASSE1
00000 ZURICH
SWITZERLAND</t>
  </si>
  <si>
    <t>RGT TALENT SOLUTIONS</t>
  </si>
  <si>
    <t>J.YOSHIZUMI@RGF-EXECUTIVE.COM</t>
  </si>
  <si>
    <t>+81-070-3121-6853</t>
  </si>
  <si>
    <t>TORANOMON 4-1-28
TORANOMON TOWERS OFFICE 22F
TOKYO, TOKYO
1050001
JAPAN</t>
  </si>
  <si>
    <t>RH FOR BUSINESS</t>
  </si>
  <si>
    <t>FR65802776609</t>
  </si>
  <si>
    <t>MASSY</t>
  </si>
  <si>
    <t>NICOLAS.MASSY@RHFB.FR</t>
  </si>
  <si>
    <t>18 RUE DU COMMERCE
92700 COLOMBES
FRANCE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</si>
  <si>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</si>
  <si>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</si>
  <si>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</si>
  <si>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</si>
  <si>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</si>
  <si>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</si>
  <si>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RICARDO ENERGY &amp; ENVIRONMENT</t>
  </si>
  <si>
    <t>GB212836524</t>
  </si>
  <si>
    <t>+44 (1235) 753000</t>
  </si>
  <si>
    <t>GEMINI BUILDING
FERMI AVENUE
DIDCOT
OX11 0QR
UNITED KINGDOM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</si>
  <si>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</si>
  <si>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</si>
  <si>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</si>
  <si>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</si>
  <si>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</si>
  <si>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</si>
  <si>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</si>
  <si>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</si>
  <si>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RICHARD C. HONORE CONSTRUCTION, INC.</t>
  </si>
  <si>
    <t>+1 760-685-2058</t>
  </si>
  <si>
    <t>PO BOX 1537
CORPORATIVA AVIA, 9NO NIVEL, NIT 371271-0
BREA, CA 92822
UNITED STATES OF AMERICA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</si>
  <si>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</si>
  <si>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</si>
  <si>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</si>
  <si>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</si>
  <si>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</si>
  <si>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</si>
  <si>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</si>
  <si>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</si>
  <si>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</si>
  <si>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</si>
  <si>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</si>
  <si>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</si>
  <si>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</si>
  <si>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</si>
  <si>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</si>
  <si>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</si>
  <si>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</si>
  <si>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</si>
  <si>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</si>
  <si>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</si>
  <si>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</si>
  <si>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</si>
  <si>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</si>
  <si>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</si>
  <si>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</si>
  <si>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</si>
  <si>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</si>
  <si>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</si>
  <si>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</si>
  <si>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</si>
  <si>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</si>
  <si>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</si>
  <si>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</si>
  <si>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</si>
  <si>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</si>
  <si>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</si>
  <si>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</si>
  <si>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</si>
  <si>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</si>
  <si>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</si>
  <si>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</si>
  <si>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</si>
  <si>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</si>
  <si>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</si>
  <si>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</si>
  <si>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</si>
  <si>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</si>
  <si>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</si>
  <si>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</si>
  <si>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</si>
  <si>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</si>
  <si>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</si>
  <si>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</si>
  <si>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</si>
  <si>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</si>
  <si>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</si>
  <si>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</si>
  <si>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</si>
  <si>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</si>
  <si>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</si>
  <si>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</si>
  <si>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</si>
  <si>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</si>
  <si>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</si>
  <si>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</si>
  <si>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</si>
  <si>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</si>
  <si>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</si>
  <si>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</si>
  <si>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</si>
  <si>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</si>
  <si>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</si>
  <si>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</si>
  <si>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</si>
  <si>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</si>
  <si>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</si>
  <si>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</si>
  <si>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</si>
  <si>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</si>
  <si>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</si>
  <si>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</si>
  <si>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</si>
  <si>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</si>
  <si>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</si>
  <si>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</si>
  <si>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</si>
  <si>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</si>
  <si>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</si>
  <si>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</si>
  <si>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</si>
  <si>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</si>
  <si>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</si>
  <si>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</si>
  <si>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</si>
  <si>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</si>
  <si>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</si>
  <si>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</si>
  <si>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</si>
  <si>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</si>
  <si>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</si>
  <si>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</si>
  <si>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</si>
  <si>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</si>
  <si>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</si>
  <si>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</si>
  <si>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</si>
  <si>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</si>
  <si>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</si>
  <si>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</si>
  <si>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</si>
  <si>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</si>
  <si>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</si>
  <si>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</si>
  <si>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</si>
  <si>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</si>
  <si>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</si>
  <si>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</si>
  <si>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</si>
  <si>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</si>
  <si>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</si>
  <si>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</si>
  <si>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</si>
  <si>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</si>
  <si>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</si>
  <si>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</si>
  <si>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</si>
  <si>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</si>
  <si>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</si>
  <si>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</si>
  <si>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</si>
  <si>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</si>
  <si>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</si>
  <si>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</si>
  <si>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</si>
  <si>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</si>
  <si>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</si>
  <si>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</si>
  <si>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</si>
  <si>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</si>
  <si>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</si>
  <si>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ROMACO S.R.L.</t>
  </si>
  <si>
    <t>IT00493931208</t>
  </si>
  <si>
    <t>VIA MARZABOTTO, 5
40065 PIANORO FRAZ.RASTIGNANO RM
ITALY</t>
  </si>
  <si>
    <t>ROMANDE ENERGIE</t>
  </si>
  <si>
    <t>CHE116278949</t>
  </si>
  <si>
    <t>CASE POSTALE 950
1110 MORGES 1
SWITZERLAND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</si>
  <si>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</si>
  <si>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</si>
  <si>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</si>
  <si>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</si>
  <si>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</si>
  <si>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</si>
  <si>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</si>
  <si>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</si>
  <si>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</si>
  <si>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</si>
  <si>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</si>
  <si>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</si>
  <si>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</si>
  <si>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</si>
  <si>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</si>
  <si>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</si>
  <si>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</si>
  <si>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</si>
  <si>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</si>
  <si>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</si>
  <si>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</si>
  <si>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</si>
  <si>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</si>
  <si>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</si>
  <si>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</si>
  <si>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</si>
  <si>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</si>
  <si>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</si>
  <si>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</si>
  <si>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</si>
  <si>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</si>
  <si>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</si>
  <si>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</si>
  <si>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</si>
  <si>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</si>
  <si>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</si>
  <si>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</si>
  <si>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</si>
  <si>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</si>
  <si>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</si>
  <si>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</si>
  <si>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</si>
  <si>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</si>
  <si>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</si>
  <si>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</si>
  <si>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</si>
  <si>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</si>
  <si>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</si>
  <si>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</si>
  <si>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ROUND TWELVE CORP.</t>
  </si>
  <si>
    <t>ROUND TWELVE CORP</t>
  </si>
  <si>
    <t>CS382760</t>
  </si>
  <si>
    <t>RR501585</t>
  </si>
  <si>
    <t>ROYAL BANK OF CANADA</t>
  </si>
  <si>
    <t>FINANCIAL SERVICE ACTIVITIES, EXCEPT INSURANCE AND PENSION FUNDING</t>
  </si>
  <si>
    <t>MATHIEU.PELLETIER@RBC.COM</t>
  </si>
  <si>
    <t>1 5148742320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</si>
  <si>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</si>
  <si>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</si>
  <si>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</si>
  <si>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</si>
  <si>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</si>
  <si>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</si>
  <si>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</si>
  <si>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</si>
  <si>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</si>
  <si>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</si>
  <si>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</si>
  <si>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</si>
  <si>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</si>
  <si>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</si>
  <si>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</si>
  <si>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</si>
  <si>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</si>
  <si>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</si>
  <si>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</si>
  <si>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</si>
  <si>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</si>
  <si>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</si>
  <si>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</si>
  <si>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</si>
  <si>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</si>
  <si>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</si>
  <si>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</si>
  <si>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</si>
  <si>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</si>
  <si>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</si>
  <si>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</si>
  <si>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</si>
  <si>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</si>
  <si>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</si>
  <si>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</si>
  <si>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</si>
  <si>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</si>
  <si>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</si>
  <si>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</si>
  <si>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</si>
  <si>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</si>
  <si>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</si>
  <si>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</si>
  <si>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</si>
  <si>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</si>
  <si>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</si>
  <si>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</si>
  <si>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</si>
  <si>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</si>
  <si>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RUEDELL</t>
  </si>
  <si>
    <t>RUEPOINT MEDIA</t>
  </si>
  <si>
    <t>RUKUNDO OLIVIER</t>
  </si>
  <si>
    <t>125 COURT STREET
NEW YORK, NY 11201
UNITED STATES OF AMERICA</t>
  </si>
  <si>
    <t>RUNNING ROOM CANADA INC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</si>
  <si>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</si>
  <si>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</si>
  <si>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</si>
  <si>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</si>
  <si>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</si>
  <si>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</si>
  <si>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</si>
  <si>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</si>
  <si>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</si>
  <si>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</si>
  <si>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</si>
  <si>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</si>
  <si>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</si>
  <si>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</si>
  <si>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</si>
  <si>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 PACE</t>
  </si>
  <si>
    <t>BE0860888955</t>
  </si>
  <si>
    <t>VAN GOETHEM</t>
  </si>
  <si>
    <t>B.VANGOETHEM@S-PACE.BE</t>
  </si>
  <si>
    <t>RUE DU RIQUAU 1A
1435 MONT SAINT GUIBERT
BELGIUM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</si>
  <si>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</si>
  <si>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</si>
  <si>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</si>
  <si>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</si>
  <si>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</si>
  <si>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</si>
  <si>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</si>
  <si>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</si>
  <si>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</si>
  <si>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</si>
  <si>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</si>
  <si>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</si>
  <si>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</si>
  <si>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</si>
  <si>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S.H. KRIKORIAN &amp; CO LTD</t>
  </si>
  <si>
    <t>S.I.E.T.C.A.M. EMBALLAGE  S.A</t>
  </si>
  <si>
    <t>FR08722013711</t>
  </si>
  <si>
    <t>ADV@SIETCAM-PACKAGING.COM</t>
  </si>
  <si>
    <t>+33 (4) 71508390</t>
  </si>
  <si>
    <t>PAULHAC
43100 BRIOUDE
FRANCE</t>
  </si>
  <si>
    <t>G7</t>
  </si>
  <si>
    <t>S.N.G.T. G7 TAXI S.A</t>
  </si>
  <si>
    <t>FRA86610700</t>
  </si>
  <si>
    <t>+33 (1) 41274600</t>
  </si>
  <si>
    <t>22/28 RUE HENRI BARBUSSE
92585 CLICHY
FRANCE</t>
  </si>
  <si>
    <t>S.N.J.J. S.A.R.L</t>
  </si>
  <si>
    <t>FR87319178331</t>
  </si>
  <si>
    <t>SOCIETE-SNJJ@WANADOO.FR</t>
  </si>
  <si>
    <t>+33 (1) 34702019</t>
  </si>
  <si>
    <t>Z.A RUE SAINT ROCH
95260 BEAUMONT SUR OISE
FRANCE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</si>
  <si>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</si>
  <si>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</si>
  <si>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</si>
  <si>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</si>
  <si>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</si>
  <si>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</si>
  <si>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SAASVALUE SAS</t>
  </si>
  <si>
    <t>FRA86200103</t>
  </si>
  <si>
    <t>SABINA GLOBAL, S.L.U.</t>
  </si>
  <si>
    <t>B76086917</t>
  </si>
  <si>
    <t>COMPRAS@SABINA.COM</t>
  </si>
  <si>
    <t>+34 (928) 721255</t>
  </si>
  <si>
    <t>C/ CÁRTAGO, 3 0
35109 EL TABLERO - MASPALOMAS
SPAIN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</si>
  <si>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</si>
  <si>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</si>
  <si>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</si>
  <si>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</si>
  <si>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</si>
  <si>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</si>
  <si>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</si>
  <si>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</si>
  <si>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</si>
  <si>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</si>
  <si>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</si>
  <si>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</si>
  <si>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</si>
  <si>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</si>
  <si>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</si>
  <si>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</si>
  <si>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</si>
  <si>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</si>
  <si>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</si>
  <si>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</si>
  <si>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</si>
  <si>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</si>
  <si>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</si>
  <si>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</si>
  <si>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</si>
  <si>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</si>
  <si>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</si>
  <si>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</si>
  <si>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</si>
  <si>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</si>
  <si>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</si>
  <si>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</si>
  <si>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</si>
  <si>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</si>
  <si>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</si>
  <si>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</si>
  <si>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</si>
  <si>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</si>
  <si>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</si>
  <si>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</si>
  <si>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</si>
  <si>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</si>
  <si>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</si>
  <si>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</si>
  <si>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</si>
  <si>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SAGE</t>
  </si>
  <si>
    <t>THE SAGE GROUP PLC (GROUP)</t>
  </si>
  <si>
    <t>6/15/23</t>
  </si>
  <si>
    <t>IT068824</t>
  </si>
  <si>
    <t>SAGE FRANCE SA</t>
  </si>
  <si>
    <t>FR75313966129</t>
  </si>
  <si>
    <t>JOHAN.OOSTHUYSEN@SAGE.COM</t>
  </si>
  <si>
    <t>+33 (1) 41662121</t>
  </si>
  <si>
    <t>IMMEUBLE "LE COLISEE II"
10 RUE FRUCTIDOR
75834 PARIS CEDEX 17
FRANCE</t>
  </si>
  <si>
    <t>SAGE SOFTWARE AUSTRALIA PTY LIMITED</t>
  </si>
  <si>
    <t>40071007326</t>
  </si>
  <si>
    <t>SSA-AR@SAGE.COM</t>
  </si>
  <si>
    <t>61 298844000</t>
  </si>
  <si>
    <t>PO BOX 1149
CHATSWOOD NSW 2057
AUSTRALIA</t>
  </si>
  <si>
    <t>SAGE SPAIN, S.L.</t>
  </si>
  <si>
    <t>B58836321</t>
  </si>
  <si>
    <t>FELIX</t>
  </si>
  <si>
    <t>YUBERO</t>
  </si>
  <si>
    <t>FELIX.YUBERO@AELIS.ES</t>
  </si>
  <si>
    <t>+34 (917) 482870</t>
  </si>
  <si>
    <t>AV EUROPA 19
28108 ALCOBENDAS
SPAIN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</si>
  <si>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</si>
  <si>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</si>
  <si>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</si>
  <si>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</si>
  <si>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</si>
  <si>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</si>
  <si>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</si>
  <si>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</si>
  <si>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</si>
  <si>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</si>
  <si>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</si>
  <si>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</si>
  <si>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</si>
  <si>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</si>
  <si>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</si>
  <si>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SAINT CLAIR DAUPHINE</t>
  </si>
  <si>
    <t>FR34804004166</t>
  </si>
  <si>
    <t>+33 (1) 44387868</t>
  </si>
  <si>
    <t>3 RUE DANTAN
92219 SAINT CLOUD
FRANCE</t>
  </si>
  <si>
    <t>SAINT HONORE S.A.</t>
  </si>
  <si>
    <t>CR</t>
  </si>
  <si>
    <t>+5075074412110</t>
  </si>
  <si>
    <t>PO BOX 3036
ACCESO NORTE PUDAHUEL
ZONA LIBRE DE COLON
PANAMÁ
PANAMA</t>
  </si>
  <si>
    <t>Costa Rica</t>
  </si>
  <si>
    <t>SAINT TROPEZ PRESSE</t>
  </si>
  <si>
    <t>FR33404745796</t>
  </si>
  <si>
    <t>+33 (4) 94548018</t>
  </si>
  <si>
    <t>20 RESIDENCE DU PORT
B.P.176
83991 SAINT-TROPEZ CEDEX
FRANCE</t>
  </si>
  <si>
    <t>SAKURADA PARTNERS</t>
  </si>
  <si>
    <t>SAKURADA@SAKURADA-PARTNERS.COM</t>
  </si>
  <si>
    <t>+81-090-8460-7161</t>
  </si>
  <si>
    <t>MINAMI AOYAMA 4-18-11
FOREST HILLS EAST WING 2F
TOKYO, TOKYO
1070062
JAPAN</t>
  </si>
  <si>
    <t>SAL DIGITAL BEAUTY</t>
  </si>
  <si>
    <t>SDB170327DE6</t>
  </si>
  <si>
    <t>STEPHANIE@LBEAUTE.MX</t>
  </si>
  <si>
    <t>55-22-99-12-68</t>
  </si>
  <si>
    <t>SALANG DESIGN</t>
  </si>
  <si>
    <t>DERYIN</t>
  </si>
  <si>
    <t>TEH</t>
  </si>
  <si>
    <t>DERYIN@SALANGDESIGN.COM</t>
  </si>
  <si>
    <t>60174103801</t>
  </si>
  <si>
    <t>C19-01, NIDOZ RESIDENCES@DESA PETALING
22A JALAN 2/125, DESA PETALING,
57100 KUALA LUMPUR, WILAYAH PERSEKUTUAN KUALA LUMPUR
MALAYSIA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</si>
  <si>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</si>
  <si>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</si>
  <si>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</si>
  <si>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</si>
  <si>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</si>
  <si>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</si>
  <si>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</si>
  <si>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</si>
  <si>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</si>
  <si>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</si>
  <si>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</si>
  <si>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</si>
  <si>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</si>
  <si>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</si>
  <si>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</si>
  <si>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SALOMONE AURA LTD (SV BEAUTY LTD)</t>
  </si>
  <si>
    <t>MALTA</t>
  </si>
  <si>
    <t>MT25431032</t>
  </si>
  <si>
    <t>NICOLA VON. BROCKDORFF</t>
  </si>
  <si>
    <t>SV BEAUTY, ENT 1, TRIQ TAL-HANDAQ,
QASAM INDUSTRIJALI,
MALTA
QORMI
MALTA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</si>
  <si>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</si>
  <si>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</si>
  <si>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</si>
  <si>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</si>
  <si>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</si>
  <si>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</si>
  <si>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</si>
  <si>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</si>
  <si>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</si>
  <si>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</si>
  <si>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</si>
  <si>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</si>
  <si>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</si>
  <si>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</si>
  <si>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</si>
  <si>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</si>
  <si>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</si>
  <si>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</si>
  <si>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</si>
  <si>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</si>
  <si>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</si>
  <si>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</si>
  <si>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</si>
  <si>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</si>
  <si>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</si>
  <si>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</si>
  <si>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</si>
  <si>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</si>
  <si>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</si>
  <si>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</si>
  <si>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</si>
  <si>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</si>
  <si>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</si>
  <si>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</si>
  <si>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</si>
  <si>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</si>
  <si>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</si>
  <si>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</si>
  <si>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</si>
  <si>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</si>
  <si>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</si>
  <si>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</si>
  <si>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</si>
  <si>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</si>
  <si>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</si>
  <si>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</si>
  <si>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</si>
  <si>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</si>
  <si>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</si>
  <si>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</si>
  <si>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SANDPIPER CLOTHING</t>
  </si>
  <si>
    <t>4660252000</t>
  </si>
  <si>
    <t>MEL</t>
  </si>
  <si>
    <t>+27 (82) 5606025</t>
  </si>
  <si>
    <t>GROUND FLOOR JUEL HOUSE
TROYEVILLE
2094
SOUTH AFRICA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</si>
  <si>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</si>
  <si>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</si>
  <si>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</si>
  <si>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</si>
  <si>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</si>
  <si>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</si>
  <si>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</si>
  <si>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</si>
  <si>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</si>
  <si>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</si>
  <si>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</si>
  <si>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</si>
  <si>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</si>
  <si>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</si>
  <si>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</si>
  <si>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ANA.MARINA@WILLISTOWERSWATSON.COM</t>
  </si>
  <si>
    <t>+34 (911) 549028</t>
  </si>
  <si>
    <t>C/ RIBERA DEL LOIRA 52
28042 MADRID
SPAIN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</si>
  <si>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</si>
  <si>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</si>
  <si>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</si>
  <si>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</si>
  <si>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</si>
  <si>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</si>
  <si>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</si>
  <si>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</si>
  <si>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</si>
  <si>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</si>
  <si>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</si>
  <si>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</si>
  <si>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</si>
  <si>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SANTE ACTIVE EDITION</t>
  </si>
  <si>
    <t>FR93419830674</t>
  </si>
  <si>
    <t>ADMIN@SYNPHARM.COM</t>
  </si>
  <si>
    <t>+33 (9) 54380201</t>
  </si>
  <si>
    <t>25 RUE LEMERCIER
75017 PARIS
FRANCE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</si>
  <si>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</si>
  <si>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</si>
  <si>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</si>
  <si>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</si>
  <si>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</si>
  <si>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</si>
  <si>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</si>
  <si>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</si>
  <si>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</si>
  <si>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</si>
  <si>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</si>
  <si>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</si>
  <si>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</si>
  <si>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</si>
  <si>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</si>
  <si>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</si>
  <si>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</si>
  <si>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</si>
  <si>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</si>
  <si>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</si>
  <si>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</si>
  <si>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</si>
  <si>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</si>
  <si>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</si>
  <si>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</si>
  <si>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SARL BIS ART</t>
  </si>
  <si>
    <t>FR13492643762</t>
  </si>
  <si>
    <t>CELINE@AGENCEBISART.COM</t>
  </si>
  <si>
    <t>+33 (1) 60605861</t>
  </si>
  <si>
    <t>18 RUE DE VERDUN
77170 SERVON
FRANCE</t>
  </si>
  <si>
    <t>SARL LE CROPT ESPACE VERT</t>
  </si>
  <si>
    <t>FR20452771397</t>
  </si>
  <si>
    <t>+33662199851</t>
  </si>
  <si>
    <t>1472, ROUTE DE L'ETALE
74220 LA CLUSAZ
FRANCE</t>
  </si>
  <si>
    <t>SARP NORD SAS</t>
  </si>
  <si>
    <t>FR74487709651</t>
  </si>
  <si>
    <t>+33 (1) 34079500</t>
  </si>
  <si>
    <t>12 RUE BERTHELOT
BP 90042
95502 GONESSE CEDEX
FRANCE</t>
  </si>
  <si>
    <t>SAS ADV</t>
  </si>
  <si>
    <t>FRA70102205</t>
  </si>
  <si>
    <t>+33 (3) 85521470</t>
  </si>
  <si>
    <t>28 RUE NICEPHORE NIEPCE
71400 AUTUN
FRANCE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</si>
  <si>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</si>
  <si>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</si>
  <si>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</si>
  <si>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</si>
  <si>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</si>
  <si>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</si>
  <si>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</si>
  <si>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</si>
  <si>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SAS DELAGRAVE E.M.S.M.</t>
  </si>
  <si>
    <t>FR09879414803</t>
  </si>
  <si>
    <t>+33 (2) 32497402</t>
  </si>
  <si>
    <t>350 RUE BLINGUE
27610 ROMILLY SUR ANDELLE
FRANCE</t>
  </si>
  <si>
    <t>SAS EGEP VINCI FACILITIES</t>
  </si>
  <si>
    <t>FRA89121429</t>
  </si>
  <si>
    <t>+33 (5) 56348405</t>
  </si>
  <si>
    <t>51 AVENUE DE LA FORET
ZAC MERMOZ
33327 EYSINES CEDEX
FRANCE</t>
  </si>
  <si>
    <t>SAS GROUPE NOCIBE</t>
  </si>
  <si>
    <t>FRA86201916</t>
  </si>
  <si>
    <t>SMAIZA@NOCIBE.FR</t>
  </si>
  <si>
    <t>GROUPE NOCIBE
2 RUE DE TICLENI
59650 VILLENEUVE D'ASCQ
FRANCE</t>
  </si>
  <si>
    <t>SAS MELINE</t>
  </si>
  <si>
    <t>FRA80911217</t>
  </si>
  <si>
    <t>+33 (4) 92526641</t>
  </si>
  <si>
    <t>Z.A. DE CHATEAUVIEUX
PLAINE DE LACHAUP
05000 GAP
FRANCE</t>
  </si>
  <si>
    <t>SASA STOJKOVIC</t>
  </si>
  <si>
    <t>FR16527910053</t>
  </si>
  <si>
    <t>SACHASTOJKOVIC@GMAIL.COM</t>
  </si>
  <si>
    <t>+33  +33 6 45 35 29 46</t>
  </si>
  <si>
    <t>43 RUE DU POTEAU
75018 PARIS
FRANCE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</si>
  <si>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</si>
  <si>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</si>
  <si>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</si>
  <si>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</si>
  <si>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</si>
  <si>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</si>
  <si>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</si>
  <si>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</si>
  <si>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</si>
  <si>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</si>
  <si>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</si>
  <si>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</si>
  <si>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</si>
  <si>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</si>
  <si>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</si>
  <si>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SAUERMANN INDUSTRIE</t>
  </si>
  <si>
    <t>FR78391699311</t>
  </si>
  <si>
    <t>+33 (5) 53808500</t>
  </si>
  <si>
    <t>RUE KOUFRA
24700 MONTPON
FRANCE</t>
  </si>
  <si>
    <t>SAUVAGET</t>
  </si>
  <si>
    <t>FR82834403982</t>
  </si>
  <si>
    <t>DEPANNAGE@SAUVAGET.COM</t>
  </si>
  <si>
    <t>+33  +33 (1) 45067202</t>
  </si>
  <si>
    <t>71 RUE DES HAUTES PATURES
92000 NANTERRE
FRANCE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</si>
  <si>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</si>
  <si>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</si>
  <si>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</si>
  <si>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</si>
  <si>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</si>
  <si>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</si>
  <si>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</si>
  <si>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</si>
  <si>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</si>
  <si>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</si>
  <si>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</si>
  <si>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</si>
  <si>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</si>
  <si>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</si>
  <si>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</si>
  <si>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</si>
  <si>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</si>
  <si>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SBKL LIMITED</t>
  </si>
  <si>
    <t>SEBASTIEN@SBKL.LTD</t>
  </si>
  <si>
    <t>+852 96862777</t>
  </si>
  <si>
    <t>FLAT C 40/F BLK 3 THE LONG BEACH
TOWER 3 8 HOI FAI ROAD
TAI KOK TSUI KLN
-
HONG KONG</t>
  </si>
  <si>
    <t>SBT PROMOTION</t>
  </si>
  <si>
    <t>+1 (310) 2189609</t>
  </si>
  <si>
    <t>P.O. BOX 13233
EDIFICIO CATALINAS PLAZA,C1001 AFB
TORRANCE, CA 90503
UNITED STATES OF AMERICA</t>
  </si>
  <si>
    <t>SCANDINAVIAN COSMETICS AB</t>
  </si>
  <si>
    <t>SE556238689501</t>
  </si>
  <si>
    <t>CHRISTINA TYNELL</t>
  </si>
  <si>
    <t>P.O. BOX 9078
AGNESFRIDSVAGEN 182
- SE-200 39 MALMO
SWEDEN</t>
  </si>
  <si>
    <t>SCANDINAVIAN COSMETICS AS</t>
  </si>
  <si>
    <t>NO971003839</t>
  </si>
  <si>
    <t>MINAHIL MUNIR</t>
  </si>
  <si>
    <t>PO BOX 93
LILLEAKER
- 0283 OSLO
NORWAY</t>
  </si>
  <si>
    <t>SCENT 360 LTD</t>
  </si>
  <si>
    <t>FRA86220511</t>
  </si>
  <si>
    <t>+44  0632889524</t>
  </si>
  <si>
    <t>93 THORNIECRIFT DRIVE
CONDORRAT
G674JT
UNITED KINGDOM</t>
  </si>
  <si>
    <t>SCENTRE SHOPPING CENTRE MANAGEMENT PTY LTD</t>
  </si>
  <si>
    <t>55000712710</t>
  </si>
  <si>
    <t>BBILLING@SCENTREGROUP.COM</t>
  </si>
  <si>
    <t>GPO BOX 4004
SYDNEY NSW 2001
AUSTRALIA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</si>
  <si>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</si>
  <si>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</si>
  <si>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</si>
  <si>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</si>
  <si>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</si>
  <si>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</si>
  <si>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</si>
  <si>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</si>
  <si>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</si>
  <si>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</si>
  <si>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</si>
  <si>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</si>
  <si>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</si>
  <si>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</si>
  <si>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</si>
  <si>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</si>
  <si>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</si>
  <si>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</si>
  <si>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</si>
  <si>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</si>
  <si>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</si>
  <si>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</si>
  <si>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</si>
  <si>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</si>
  <si>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</si>
  <si>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</si>
  <si>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</si>
  <si>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</si>
  <si>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</si>
  <si>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</si>
  <si>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</si>
  <si>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</si>
  <si>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</si>
  <si>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</si>
  <si>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</si>
  <si>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</si>
  <si>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</si>
  <si>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</si>
  <si>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</si>
  <si>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</si>
  <si>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</si>
  <si>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</si>
  <si>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</si>
  <si>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SCHWAN COSMETICS GERMANY</t>
  </si>
  <si>
    <t>DE270572897</t>
  </si>
  <si>
    <t>+49 911 5670</t>
  </si>
  <si>
    <t>SCHWANWEG 1
90562 HEROLDSBERG
GERMANY</t>
  </si>
  <si>
    <t>SCIE SAS</t>
  </si>
  <si>
    <t>FR83323998971</t>
  </si>
  <si>
    <t>+33 (1) 64276600</t>
  </si>
  <si>
    <t>ZAC DE LAMIRAULT
26 RUE DE LAMIRAULT
77090 COLLEGIEN
FRANCE</t>
  </si>
  <si>
    <t>SCIFORMA FRANCE SAS</t>
  </si>
  <si>
    <t>FR69430439265</t>
  </si>
  <si>
    <t>+33  +33 1 56 54 83 00</t>
  </si>
  <si>
    <t>9 RUE IBRY
92200 NEUILLY SUR SEINE
FRANCE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</si>
  <si>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</si>
  <si>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</si>
  <si>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</si>
  <si>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</si>
  <si>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</si>
  <si>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</si>
  <si>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</si>
  <si>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</si>
  <si>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</si>
  <si>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</si>
  <si>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</si>
  <si>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</si>
  <si>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</si>
  <si>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</si>
  <si>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</si>
  <si>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</si>
  <si>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</si>
  <si>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</si>
  <si>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</si>
  <si>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</si>
  <si>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</si>
  <si>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</si>
  <si>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</si>
  <si>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</si>
  <si>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</si>
  <si>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</si>
  <si>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</si>
  <si>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</si>
  <si>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</si>
  <si>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</si>
  <si>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</si>
  <si>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</si>
  <si>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</si>
  <si>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</si>
  <si>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</si>
  <si>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</si>
  <si>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</si>
  <si>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</si>
  <si>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</si>
  <si>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</si>
  <si>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</si>
  <si>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</si>
  <si>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</si>
  <si>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</si>
  <si>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</si>
  <si>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</si>
  <si>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</si>
  <si>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</si>
  <si>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</si>
  <si>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</si>
  <si>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</si>
  <si>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</si>
  <si>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</si>
  <si>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SECRETARIAT SOCIAL ASBL</t>
  </si>
  <si>
    <t>BE0401086981</t>
  </si>
  <si>
    <t>MYHR@SECUREX.BE</t>
  </si>
  <si>
    <t>RUE SANTOS DUMONT 5
6041 CHARLEROI
BELGIUM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</si>
  <si>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</si>
  <si>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</si>
  <si>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</si>
  <si>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</si>
  <si>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</si>
  <si>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</si>
  <si>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</si>
  <si>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</si>
  <si>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</si>
  <si>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</si>
  <si>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</si>
  <si>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</si>
  <si>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</si>
  <si>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</si>
  <si>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</si>
  <si>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</si>
  <si>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</si>
  <si>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</si>
  <si>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</si>
  <si>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</si>
  <si>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</si>
  <si>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</si>
  <si>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</si>
  <si>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</si>
  <si>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</si>
  <si>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</si>
  <si>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</si>
  <si>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</si>
  <si>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</si>
  <si>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</si>
  <si>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</si>
  <si>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</si>
  <si>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</si>
  <si>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</si>
  <si>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</si>
  <si>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SEEK LIMITED</t>
  </si>
  <si>
    <t>46080075314</t>
  </si>
  <si>
    <t>REMITTANCE@SEEK.COM.AU</t>
  </si>
  <si>
    <t>61 1300658700</t>
  </si>
  <si>
    <t>PO BOX 2335
SYDNEY NSW 2001
AUSTRALIA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</si>
  <si>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</si>
  <si>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</si>
  <si>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</si>
  <si>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</si>
  <si>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</si>
  <si>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</si>
  <si>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SEFI TRANSMISSION</t>
  </si>
  <si>
    <t>FR29554800268</t>
  </si>
  <si>
    <t>+33 (1) 46858290</t>
  </si>
  <si>
    <t>86-114 AVENUE LOUIS ROCHE
PARC SWEN BAT.B HALL 303
92230 GENNEVILLIERS
FRANCE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</si>
  <si>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</si>
  <si>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</si>
  <si>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</si>
  <si>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</si>
  <si>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</si>
  <si>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</si>
  <si>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</si>
  <si>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</si>
  <si>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</si>
  <si>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</si>
  <si>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</si>
  <si>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</si>
  <si>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</si>
  <si>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</si>
  <si>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</si>
  <si>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</si>
  <si>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</si>
  <si>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</si>
  <si>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</si>
  <si>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SEL MONGE - PHARMACIE MONGE</t>
  </si>
  <si>
    <t>FRA86311229</t>
  </si>
  <si>
    <t>+33 (6) 37642568</t>
  </si>
  <si>
    <t>1 PLACE MONGE
75005 PARIS
FRANCE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</si>
  <si>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</si>
  <si>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</si>
  <si>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</si>
  <si>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</si>
  <si>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</si>
  <si>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</si>
  <si>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</si>
  <si>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</si>
  <si>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</si>
  <si>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</si>
  <si>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</si>
  <si>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</si>
  <si>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</si>
  <si>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</si>
  <si>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</si>
  <si>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</si>
  <si>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</si>
  <si>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</si>
  <si>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</si>
  <si>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</si>
  <si>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</si>
  <si>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</si>
  <si>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</si>
  <si>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</si>
  <si>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</si>
  <si>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</si>
  <si>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</si>
  <si>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</si>
  <si>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</si>
  <si>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</si>
  <si>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</si>
  <si>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</si>
  <si>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</si>
  <si>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SEMANTIWEB</t>
  </si>
  <si>
    <t>FRA86311310</t>
  </si>
  <si>
    <t>+33 (7) 79499482</t>
  </si>
  <si>
    <t>2 RUE PAUL VAILLANT COUTURIER
92300 LEVALLOIS
FRANCE</t>
  </si>
  <si>
    <t>SEMRUSH INC</t>
  </si>
  <si>
    <t>EU203000373</t>
  </si>
  <si>
    <t>+1  0805080479</t>
  </si>
  <si>
    <t>7 NESHAMINY INTERPLEX STE 301
TREVOSE, PA 19053
UNITED STATES OF AMERICA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</si>
  <si>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</si>
  <si>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</si>
  <si>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</si>
  <si>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</si>
  <si>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</si>
  <si>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</si>
  <si>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</si>
  <si>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SENZAGEN AB</t>
  </si>
  <si>
    <t>SE556821920701</t>
  </si>
  <si>
    <t>+46 (46) 2756200</t>
  </si>
  <si>
    <t>BUILDING 401, MEDICON VILLAGE
223 81 LUND
SWEDEN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</si>
  <si>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</si>
  <si>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</si>
  <si>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</si>
  <si>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</si>
  <si>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</si>
  <si>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</si>
  <si>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</si>
  <si>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</si>
  <si>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</si>
  <si>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</si>
  <si>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</si>
  <si>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</si>
  <si>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</si>
  <si>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</si>
  <si>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</si>
  <si>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</si>
  <si>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</si>
  <si>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</si>
  <si>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</si>
  <si>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</si>
  <si>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</si>
  <si>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</si>
  <si>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</si>
  <si>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</si>
  <si>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</si>
  <si>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</si>
  <si>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</si>
  <si>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</si>
  <si>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</si>
  <si>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</si>
  <si>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</si>
  <si>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</si>
  <si>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</si>
  <si>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</si>
  <si>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</si>
  <si>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</si>
  <si>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</si>
  <si>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</si>
  <si>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</si>
  <si>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</si>
  <si>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</si>
  <si>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</si>
  <si>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</si>
  <si>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</si>
  <si>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</si>
  <si>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</si>
  <si>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</si>
  <si>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</si>
  <si>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SERCRECE (EYOP)</t>
  </si>
  <si>
    <t>HERNANDEZ</t>
  </si>
  <si>
    <t>RICARDO_HERNANDEZ@DEVICOM.COM.MX</t>
  </si>
  <si>
    <t>+52  52553022929372</t>
  </si>
  <si>
    <t>PETEN SUR, NO. 12
C.P.
03020 C.P.
MEXICO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</si>
  <si>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</si>
  <si>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</si>
  <si>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</si>
  <si>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</si>
  <si>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</si>
  <si>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</si>
  <si>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</si>
  <si>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</si>
  <si>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</si>
  <si>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</si>
  <si>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</si>
  <si>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</si>
  <si>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</si>
  <si>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</si>
  <si>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</si>
  <si>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</si>
  <si>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</si>
  <si>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</si>
  <si>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</si>
  <si>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</si>
  <si>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</si>
  <si>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</si>
  <si>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</si>
  <si>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</si>
  <si>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</si>
  <si>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</si>
  <si>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</si>
  <si>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</si>
  <si>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</si>
  <si>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</si>
  <si>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</si>
  <si>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</si>
  <si>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</si>
  <si>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SERVICESUP(LUIGYS ALEXANDER TORO GARCIA)</t>
  </si>
  <si>
    <t>AV. AVIACION 604, CERRO COLORADO, 04017
SUITE 313
AREQUIPA
LIMA 04017
PERU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</si>
  <si>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</si>
  <si>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</si>
  <si>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</si>
  <si>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</si>
  <si>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</si>
  <si>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</si>
  <si>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</si>
  <si>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</si>
  <si>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</si>
  <si>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</si>
  <si>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</si>
  <si>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</si>
  <si>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</si>
  <si>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</si>
  <si>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</si>
  <si>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</si>
  <si>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</si>
  <si>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</si>
  <si>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</si>
  <si>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</si>
  <si>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</si>
  <si>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</si>
  <si>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</si>
  <si>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</si>
  <si>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</si>
  <si>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</si>
  <si>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</si>
  <si>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</si>
  <si>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</si>
  <si>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</si>
  <si>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</si>
  <si>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</si>
  <si>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</si>
  <si>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</si>
  <si>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</si>
  <si>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</si>
  <si>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</si>
  <si>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</si>
  <si>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</si>
  <si>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</si>
  <si>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</si>
  <si>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</si>
  <si>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</si>
  <si>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</si>
  <si>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</si>
  <si>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</si>
  <si>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</si>
  <si>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</si>
  <si>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</si>
  <si>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</si>
  <si>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</si>
  <si>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SHAMROCK HONG KONG LIMITED</t>
  </si>
  <si>
    <t>+8520982600204</t>
  </si>
  <si>
    <t>3806 CENTRAL PLAZA
18 HARBOUR ROAD
WANCHAI
HONG KONG
HONG KONG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</si>
  <si>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</si>
  <si>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</si>
  <si>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</si>
  <si>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</si>
  <si>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</si>
  <si>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</si>
  <si>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</si>
  <si>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</si>
  <si>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</si>
  <si>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</si>
  <si>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</si>
  <si>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</si>
  <si>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</si>
  <si>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</si>
  <si>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</si>
  <si>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</si>
  <si>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</si>
  <si>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</si>
  <si>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</si>
  <si>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</si>
  <si>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</si>
  <si>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</si>
  <si>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</si>
  <si>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</si>
  <si>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</si>
  <si>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</si>
  <si>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</si>
  <si>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</si>
  <si>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</si>
  <si>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</si>
  <si>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</si>
  <si>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</si>
  <si>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</si>
  <si>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</si>
  <si>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</si>
  <si>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</si>
  <si>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</si>
  <si>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</si>
  <si>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</si>
  <si>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</si>
  <si>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</si>
  <si>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</si>
  <si>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</si>
  <si>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</si>
  <si>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</si>
  <si>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</si>
  <si>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</si>
  <si>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</si>
  <si>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</si>
  <si>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</si>
  <si>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</si>
  <si>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</si>
  <si>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</si>
  <si>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</si>
  <si>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</si>
  <si>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</si>
  <si>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</si>
  <si>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</si>
  <si>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</si>
  <si>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</si>
  <si>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</si>
  <si>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</si>
  <si>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</si>
  <si>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</si>
  <si>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</si>
  <si>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</si>
  <si>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</si>
  <si>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</si>
  <si>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</si>
  <si>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</si>
  <si>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</si>
  <si>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</si>
  <si>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</si>
  <si>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</si>
  <si>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</si>
  <si>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</si>
  <si>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</si>
  <si>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</si>
  <si>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</si>
  <si>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</si>
  <si>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</si>
  <si>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</si>
  <si>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</si>
  <si>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</si>
  <si>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</si>
  <si>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</si>
  <si>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</si>
  <si>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</si>
  <si>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</si>
  <si>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</si>
  <si>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</si>
  <si>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</si>
  <si>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</si>
  <si>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</si>
  <si>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</si>
  <si>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</si>
  <si>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</si>
  <si>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</si>
  <si>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</si>
  <si>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</si>
  <si>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</si>
  <si>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</si>
  <si>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</si>
  <si>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</si>
  <si>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</si>
  <si>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</si>
  <si>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</si>
  <si>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</si>
  <si>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</si>
  <si>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</si>
  <si>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</si>
  <si>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</si>
  <si>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</si>
  <si>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</si>
  <si>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</si>
  <si>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</si>
  <si>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</si>
  <si>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</si>
  <si>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</si>
  <si>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</si>
  <si>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</si>
  <si>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</si>
  <si>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</si>
  <si>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</si>
  <si>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</si>
  <si>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</si>
  <si>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</si>
  <si>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</si>
  <si>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</si>
  <si>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</si>
  <si>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</si>
  <si>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</si>
  <si>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</si>
  <si>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</si>
  <si>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</si>
  <si>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</si>
  <si>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</si>
  <si>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</si>
  <si>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</si>
  <si>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</si>
  <si>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</si>
  <si>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</si>
  <si>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</si>
  <si>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</si>
  <si>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</si>
  <si>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</si>
  <si>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</si>
  <si>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</si>
  <si>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</si>
  <si>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</si>
  <si>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</si>
  <si>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</si>
  <si>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</si>
  <si>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</si>
  <si>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</si>
  <si>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</si>
  <si>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</si>
  <si>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</si>
  <si>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</si>
  <si>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</si>
  <si>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</si>
  <si>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</si>
  <si>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</si>
  <si>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</si>
  <si>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</si>
  <si>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</si>
  <si>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</si>
  <si>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</si>
  <si>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</si>
  <si>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</si>
  <si>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</si>
  <si>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</si>
  <si>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</si>
  <si>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</si>
  <si>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</si>
  <si>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</si>
  <si>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</si>
  <si>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</si>
  <si>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</si>
  <si>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</si>
  <si>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</si>
  <si>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</si>
  <si>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</si>
  <si>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</si>
  <si>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</si>
  <si>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</si>
  <si>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</si>
  <si>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</si>
  <si>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</si>
  <si>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</si>
  <si>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</si>
  <si>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</si>
  <si>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</si>
  <si>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</si>
  <si>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</si>
  <si>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</si>
  <si>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</si>
  <si>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</si>
  <si>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</si>
  <si>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</si>
  <si>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</si>
  <si>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</si>
  <si>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</si>
  <si>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</si>
  <si>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</si>
  <si>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</si>
  <si>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</si>
  <si>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</si>
  <si>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</si>
  <si>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</si>
  <si>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</si>
  <si>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</si>
  <si>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</si>
  <si>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</si>
  <si>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</si>
  <si>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</si>
  <si>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</si>
  <si>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</si>
  <si>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</si>
  <si>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</si>
  <si>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</si>
  <si>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</si>
  <si>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</si>
  <si>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</si>
  <si>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</si>
  <si>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</si>
  <si>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</si>
  <si>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</si>
  <si>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</si>
  <si>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</si>
  <si>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</si>
  <si>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</si>
  <si>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</si>
  <si>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</si>
  <si>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</si>
  <si>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</si>
  <si>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</si>
  <si>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</si>
  <si>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</si>
  <si>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</si>
  <si>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</si>
  <si>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</si>
  <si>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</si>
  <si>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</si>
  <si>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</si>
  <si>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</si>
  <si>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</si>
  <si>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</si>
  <si>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</si>
  <si>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</si>
  <si>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</si>
  <si>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</si>
  <si>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</si>
  <si>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</si>
  <si>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</si>
  <si>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</si>
  <si>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</si>
  <si>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</si>
  <si>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</si>
  <si>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</si>
  <si>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</si>
  <si>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</si>
  <si>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</si>
  <si>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</si>
  <si>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</si>
  <si>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</si>
  <si>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</si>
  <si>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</si>
  <si>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</si>
  <si>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</si>
  <si>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</si>
  <si>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</si>
  <si>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</si>
  <si>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</si>
  <si>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</si>
  <si>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</si>
  <si>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</si>
  <si>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</si>
  <si>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</si>
  <si>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</si>
  <si>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</si>
  <si>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</si>
  <si>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</si>
  <si>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</si>
  <si>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</si>
  <si>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</si>
  <si>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</si>
  <si>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</si>
  <si>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</si>
  <si>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</si>
  <si>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</si>
  <si>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</si>
  <si>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</si>
  <si>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</si>
  <si>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</si>
  <si>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</si>
  <si>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</si>
  <si>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</si>
  <si>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</si>
  <si>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</si>
  <si>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</si>
  <si>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</si>
  <si>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</si>
  <si>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</si>
  <si>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</si>
  <si>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</si>
  <si>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</si>
  <si>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</si>
  <si>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</si>
  <si>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</si>
  <si>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</si>
  <si>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</si>
  <si>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</si>
  <si>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</si>
  <si>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</si>
  <si>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</si>
  <si>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</si>
  <si>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</si>
  <si>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</si>
  <si>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</si>
  <si>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</si>
  <si>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</si>
  <si>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</si>
  <si>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</si>
  <si>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</si>
  <si>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</si>
  <si>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</si>
  <si>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</si>
  <si>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</si>
  <si>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</si>
  <si>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</si>
  <si>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</si>
  <si>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</si>
  <si>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</si>
  <si>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</si>
  <si>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</si>
  <si>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</si>
  <si>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</si>
  <si>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</si>
  <si>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</si>
  <si>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</si>
  <si>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</si>
  <si>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</si>
  <si>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</si>
  <si>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</si>
  <si>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</si>
  <si>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</si>
  <si>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</si>
  <si>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</si>
  <si>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</si>
  <si>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</si>
  <si>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</si>
  <si>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</si>
  <si>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</si>
  <si>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</si>
  <si>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</si>
  <si>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</si>
  <si>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</si>
  <si>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</si>
  <si>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</si>
  <si>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</si>
  <si>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</si>
  <si>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</si>
  <si>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</si>
  <si>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</si>
  <si>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</si>
  <si>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SHANGHAI XIJIA INTERNATIONAL LOGISTICS CO.</t>
  </si>
  <si>
    <t>913101200637623605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</si>
  <si>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</si>
  <si>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</si>
  <si>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</si>
  <si>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</si>
  <si>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</si>
  <si>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</si>
  <si>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</si>
  <si>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</si>
  <si>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</si>
  <si>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</si>
  <si>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</si>
  <si>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</si>
  <si>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</si>
  <si>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</si>
  <si>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</si>
  <si>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</si>
  <si>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</si>
  <si>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</si>
  <si>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</si>
  <si>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</si>
  <si>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</si>
  <si>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</si>
  <si>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</si>
  <si>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</si>
  <si>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</si>
  <si>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</si>
  <si>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</si>
  <si>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</si>
  <si>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</si>
  <si>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</si>
  <si>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</si>
  <si>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</si>
  <si>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</si>
  <si>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</si>
  <si>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</si>
  <si>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</si>
  <si>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YIKUAN INDUSTRY CO.</t>
  </si>
  <si>
    <t>91310116740565875J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</si>
  <si>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</si>
  <si>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</si>
  <si>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</si>
  <si>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</si>
  <si>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</si>
  <si>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</si>
  <si>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</si>
  <si>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</si>
  <si>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</si>
  <si>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</si>
  <si>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</si>
  <si>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</si>
  <si>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</si>
  <si>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</si>
  <si>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</si>
  <si>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</si>
  <si>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</si>
  <si>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</si>
  <si>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</si>
  <si>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</si>
  <si>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</si>
  <si>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</si>
  <si>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</si>
  <si>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</si>
  <si>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</si>
  <si>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</si>
  <si>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</si>
  <si>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</si>
  <si>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</si>
  <si>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</si>
  <si>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</si>
  <si>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</si>
  <si>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</si>
  <si>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</si>
  <si>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</si>
  <si>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</si>
  <si>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</si>
  <si>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</si>
  <si>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</si>
  <si>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</si>
  <si>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</si>
  <si>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</si>
  <si>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</si>
  <si>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</si>
  <si>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</si>
  <si>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</si>
  <si>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</si>
  <si>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</si>
  <si>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</si>
  <si>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</si>
  <si>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</si>
  <si>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</si>
  <si>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</si>
  <si>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</si>
  <si>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</si>
  <si>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</si>
  <si>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</si>
  <si>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</si>
  <si>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</si>
  <si>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</si>
  <si>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</si>
  <si>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</si>
  <si>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</si>
  <si>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</si>
  <si>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</si>
  <si>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</si>
  <si>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</si>
  <si>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</si>
  <si>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</si>
  <si>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</si>
  <si>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</si>
  <si>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</si>
  <si>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</si>
  <si>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</si>
  <si>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</si>
  <si>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</si>
  <si>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</si>
  <si>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</si>
  <si>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</si>
  <si>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</si>
  <si>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</si>
  <si>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SHARP ELECTRONICS GERMANY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</si>
  <si>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</si>
  <si>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</si>
  <si>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</si>
  <si>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</si>
  <si>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</si>
  <si>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</si>
  <si>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</si>
  <si>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</si>
  <si>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</si>
  <si>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</si>
  <si>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</si>
  <si>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</si>
  <si>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</si>
  <si>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</si>
  <si>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</si>
  <si>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</si>
  <si>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</si>
  <si>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</si>
  <si>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</si>
  <si>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</si>
  <si>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</si>
  <si>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</si>
  <si>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</si>
  <si>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</si>
  <si>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</si>
  <si>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</si>
  <si>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</si>
  <si>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</si>
  <si>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</si>
  <si>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</si>
  <si>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</si>
  <si>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</si>
  <si>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</si>
  <si>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</si>
  <si>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</si>
  <si>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</si>
  <si>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</si>
  <si>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</si>
  <si>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</si>
  <si>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</si>
  <si>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</si>
  <si>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</si>
  <si>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</si>
  <si>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</si>
  <si>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</si>
  <si>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</si>
  <si>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</si>
  <si>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</si>
  <si>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</si>
  <si>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</si>
  <si>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</si>
  <si>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</si>
  <si>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</si>
  <si>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</si>
  <si>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</si>
  <si>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</si>
  <si>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</si>
  <si>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</si>
  <si>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</si>
  <si>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</si>
  <si>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</si>
  <si>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</si>
  <si>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</si>
  <si>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</si>
  <si>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</si>
  <si>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</si>
  <si>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</si>
  <si>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</si>
  <si>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</si>
  <si>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</si>
  <si>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</si>
  <si>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</si>
  <si>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</si>
  <si>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</si>
  <si>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</si>
  <si>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</si>
  <si>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</si>
  <si>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</si>
  <si>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</si>
  <si>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</si>
  <si>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</si>
  <si>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</si>
  <si>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</si>
  <si>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</si>
  <si>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</si>
  <si>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</si>
  <si>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</si>
  <si>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</si>
  <si>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</si>
  <si>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</si>
  <si>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</si>
  <si>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</si>
  <si>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SHIMIZU KENSETSU KK</t>
  </si>
  <si>
    <t>+8132435421</t>
  </si>
  <si>
    <t>NIHONBASHI MUROMACHI 1-6-2
162 BUILDING 6TH FLOOR
TOKYO, TOKYO
1030022
JAPAN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</si>
  <si>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</si>
  <si>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</si>
  <si>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</si>
  <si>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</si>
  <si>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</si>
  <si>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</si>
  <si>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</si>
  <si>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</si>
  <si>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</si>
  <si>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</si>
  <si>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</si>
  <si>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</si>
  <si>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</si>
  <si>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</si>
  <si>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</si>
  <si>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</si>
  <si>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</si>
  <si>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</si>
  <si>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</si>
  <si>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</si>
  <si>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</si>
  <si>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</si>
  <si>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</si>
  <si>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</si>
  <si>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</si>
  <si>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</si>
  <si>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SHOWSON</t>
  </si>
  <si>
    <t>FRA86411504</t>
  </si>
  <si>
    <t>+33 (1) 44160008</t>
  </si>
  <si>
    <t>10 RUE JJ ROUSSEAU
93100 MONTREUIL
FRANCE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</si>
  <si>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</si>
  <si>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</si>
  <si>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</si>
  <si>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</si>
  <si>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</si>
  <si>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</si>
  <si>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</si>
  <si>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</si>
  <si>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</si>
  <si>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</si>
  <si>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</si>
  <si>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</si>
  <si>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</si>
  <si>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</si>
  <si>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</si>
  <si>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</si>
  <si>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</si>
  <si>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</si>
  <si>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</si>
  <si>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</si>
  <si>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</si>
  <si>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</si>
  <si>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</si>
  <si>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</si>
  <si>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</si>
  <si>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</si>
  <si>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</si>
  <si>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</si>
  <si>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</si>
  <si>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</si>
  <si>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</si>
  <si>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SICLI</t>
  </si>
  <si>
    <t>CHE102062099</t>
  </si>
  <si>
    <t>COMPTABILITE@CHUBBSICLI.CH</t>
  </si>
  <si>
    <t>+41 (800) 518518</t>
  </si>
  <si>
    <t>ROUTE DE LA GALAISE 2
1228 PLAN-LES-OUATES
SWITZERLAND</t>
  </si>
  <si>
    <t>SIEW WAI LING CRISTAL OLIVIA</t>
  </si>
  <si>
    <t>CRISTAL</t>
  </si>
  <si>
    <t>CRISTAL16@GMAIL.COM</t>
  </si>
  <si>
    <t>+65 93831068</t>
  </si>
  <si>
    <t>436A FERNVALE ROAD
#22-196
- 791436
SINGAPORE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</si>
  <si>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</si>
  <si>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</si>
  <si>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</si>
  <si>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</si>
  <si>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</si>
  <si>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</si>
  <si>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</si>
  <si>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SIGMA ALDRICH CHIMIE S.A.R.L</t>
  </si>
  <si>
    <t>FR75340275924</t>
  </si>
  <si>
    <t>+33 (1) 60875900</t>
  </si>
  <si>
    <t>L'ISLE D'ABEAU CHESNES
B.P. 701
38297 ST QUENTIN FALLAVIER CED.
FRANCE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</si>
  <si>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</si>
  <si>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</si>
  <si>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</si>
  <si>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</si>
  <si>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</si>
  <si>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</si>
  <si>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</si>
  <si>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</si>
  <si>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SILENT</t>
  </si>
  <si>
    <t>FR25488300203</t>
  </si>
  <si>
    <t>ANA.FRAZAO@SILENTMODELS.COM</t>
  </si>
  <si>
    <t>+33 (1) 46431650</t>
  </si>
  <si>
    <t>80 AVENUE D'IENA
75116 PARIS
FRANCE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</si>
  <si>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</si>
  <si>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</si>
  <si>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</si>
  <si>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</si>
  <si>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</si>
  <si>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</si>
  <si>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</si>
  <si>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</si>
  <si>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</si>
  <si>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</si>
  <si>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</si>
  <si>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</si>
  <si>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</si>
  <si>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</si>
  <si>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</si>
  <si>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</si>
  <si>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</si>
  <si>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</si>
  <si>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</si>
  <si>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</si>
  <si>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</si>
  <si>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</si>
  <si>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</si>
  <si>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</si>
  <si>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</si>
  <si>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</si>
  <si>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</si>
  <si>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</si>
  <si>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</si>
  <si>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</si>
  <si>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</si>
  <si>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</si>
  <si>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</si>
  <si>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</si>
  <si>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</si>
  <si>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</si>
  <si>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</si>
  <si>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</si>
  <si>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</si>
  <si>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SINCE MESSAGEMEDIA</t>
  </si>
  <si>
    <t>16095453062</t>
  </si>
  <si>
    <t>REMITTANCE@MESSAGEMEDIA.COM</t>
  </si>
  <si>
    <t>61 1800155228</t>
  </si>
  <si>
    <t>GPO BOX 442
MELBOURNE VIC 3001
AUSTRALIA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</si>
  <si>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</si>
  <si>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</si>
  <si>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</si>
  <si>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</si>
  <si>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</si>
  <si>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</si>
  <si>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</si>
  <si>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</si>
  <si>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</si>
  <si>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</si>
  <si>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</si>
  <si>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</si>
  <si>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</si>
  <si>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</si>
  <si>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</si>
  <si>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</si>
  <si>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</si>
  <si>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</si>
  <si>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</si>
  <si>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</si>
  <si>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</si>
  <si>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</si>
  <si>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</si>
  <si>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SIRIUS ASH BV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</si>
  <si>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</si>
  <si>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</si>
  <si>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</si>
  <si>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</si>
  <si>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</si>
  <si>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</si>
  <si>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</si>
  <si>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</si>
  <si>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</si>
  <si>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</si>
  <si>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</si>
  <si>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</si>
  <si>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</si>
  <si>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</si>
  <si>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</si>
  <si>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SK SHIELDUS CO.,LTD.</t>
  </si>
  <si>
    <t>840-85-01651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</si>
  <si>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</si>
  <si>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</si>
  <si>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</si>
  <si>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</si>
  <si>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</si>
  <si>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</si>
  <si>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</si>
  <si>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</si>
  <si>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</si>
  <si>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</si>
  <si>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</si>
  <si>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</si>
  <si>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</si>
  <si>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</si>
  <si>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</si>
  <si>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SL GREASE CONTROL PTE LTD</t>
  </si>
  <si>
    <t>200201360C</t>
  </si>
  <si>
    <t>ACCOUNTS@SLGREASE.COM</t>
  </si>
  <si>
    <t>+65 62817033</t>
  </si>
  <si>
    <t>87 DEFU LANE 10
#06-18
- 539219
SINGAPORE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</si>
  <si>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</si>
  <si>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</si>
  <si>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</si>
  <si>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</si>
  <si>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</si>
  <si>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</si>
  <si>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</si>
  <si>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</si>
  <si>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</si>
  <si>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</si>
  <si>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</si>
  <si>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</si>
  <si>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</si>
  <si>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</si>
  <si>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</si>
  <si>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</si>
  <si>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</si>
  <si>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</si>
  <si>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</si>
  <si>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</si>
  <si>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</si>
  <si>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</si>
  <si>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</si>
  <si>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</si>
  <si>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</si>
  <si>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</si>
  <si>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</si>
  <si>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SMALL IS BIGGER</t>
  </si>
  <si>
    <t>FR78808360580</t>
  </si>
  <si>
    <t>NICOLAS@SMALL.PARIS</t>
  </si>
  <si>
    <t>+33  015874238</t>
  </si>
  <si>
    <t>40 RUE SAINTE-ANNE
75002 PARIS
FRANCE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</si>
  <si>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</si>
  <si>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</si>
  <si>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</si>
  <si>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</si>
  <si>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</si>
  <si>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</si>
  <si>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</si>
  <si>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</si>
  <si>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</si>
  <si>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</si>
  <si>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</si>
  <si>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</si>
  <si>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</si>
  <si>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</si>
  <si>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</si>
  <si>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</si>
  <si>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</si>
  <si>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</si>
  <si>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</si>
  <si>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</si>
  <si>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</si>
  <si>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</si>
  <si>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</si>
  <si>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</si>
  <si>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</si>
  <si>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</si>
  <si>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</si>
  <si>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</si>
  <si>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</si>
  <si>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</si>
  <si>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</si>
  <si>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</si>
  <si>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</si>
  <si>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</si>
  <si>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SMITH + SAINT,  LLC</t>
  </si>
  <si>
    <t>SS027665</t>
  </si>
  <si>
    <t>ACCOUNTING@TREND-MGMT.COM</t>
  </si>
  <si>
    <t>(832) 217-7916 EXT. 0000</t>
  </si>
  <si>
    <t>SMOOCH GUILD DBA SEATTLE CHILDREN'S HOSPITAL FOUNDATION</t>
  </si>
  <si>
    <t>SS981450</t>
  </si>
  <si>
    <t>SMOOCH TECHNOLOGIES ULC DBA ZENDESK, INC</t>
  </si>
  <si>
    <t>AR@ZENDESK.COM</t>
  </si>
  <si>
    <t>+1 (415) 7292100</t>
  </si>
  <si>
    <t>989 MARKET STREET
SAN FRANCISCO, CA
-, CA 94103
UNITED STATES OF AMERICA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</si>
  <si>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</si>
  <si>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</si>
  <si>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</si>
  <si>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</si>
  <si>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</si>
  <si>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</si>
  <si>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</si>
  <si>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</si>
  <si>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SMYTHSON OF BOND STREET</t>
  </si>
  <si>
    <t>GB719 2670 22</t>
  </si>
  <si>
    <t>SNAP CAMERA GMBH</t>
  </si>
  <si>
    <t>DE295866945</t>
  </si>
  <si>
    <t>NEUE BURG 2
20457 HAMBURG
GERMANY</t>
  </si>
  <si>
    <t>SNAPCHAT GROUP</t>
  </si>
  <si>
    <t>FRA86610104</t>
  </si>
  <si>
    <t>+33 (6) 88662911</t>
  </si>
  <si>
    <t>16 RUE DE LA ROCHEFOUCAULD
75009 PARIS 9
FRANCE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</si>
  <si>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</si>
  <si>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</si>
  <si>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</si>
  <si>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</si>
  <si>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</si>
  <si>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</si>
  <si>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</si>
  <si>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SNIMOP</t>
  </si>
  <si>
    <t>FR26330540535</t>
  </si>
  <si>
    <t>+33 (1) 39358383</t>
  </si>
  <si>
    <t>7 RUE DU GOULOT
95570 ATTAINVILLE
FRANCE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</si>
  <si>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</si>
  <si>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</si>
  <si>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</si>
  <si>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</si>
  <si>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</si>
  <si>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SNS NA, INC.</t>
  </si>
  <si>
    <t>SS560986</t>
  </si>
  <si>
    <t>SNT SA</t>
  </si>
  <si>
    <t>FR48712002807</t>
  </si>
  <si>
    <t>+33 (1) 45930525</t>
  </si>
  <si>
    <t>B.P.29 2 RUE MARCEL DASSAULT
Z.I.DE LA CROIX ST NICOLAS
94510 LA QUEUE EN BRIE
FRANCE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</si>
  <si>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</si>
  <si>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</si>
  <si>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</si>
  <si>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</si>
  <si>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</si>
  <si>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</si>
  <si>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</si>
  <si>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</si>
  <si>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</si>
  <si>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</si>
  <si>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</si>
  <si>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</si>
  <si>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</si>
  <si>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</si>
  <si>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</si>
  <si>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</si>
  <si>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</si>
  <si>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</si>
  <si>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</si>
  <si>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</si>
  <si>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</si>
  <si>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</si>
  <si>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</si>
  <si>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</si>
  <si>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</si>
  <si>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</si>
  <si>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</si>
  <si>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</si>
  <si>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</si>
  <si>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</si>
  <si>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</si>
  <si>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</si>
  <si>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</si>
  <si>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</si>
  <si>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</si>
  <si>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</si>
  <si>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</si>
  <si>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</si>
  <si>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</si>
  <si>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</si>
  <si>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</si>
  <si>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</si>
  <si>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</si>
  <si>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</si>
  <si>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</si>
  <si>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</si>
  <si>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</si>
  <si>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</si>
  <si>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</si>
  <si>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</si>
  <si>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</si>
  <si>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</si>
  <si>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</si>
  <si>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</si>
  <si>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</si>
  <si>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</si>
  <si>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</si>
  <si>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</si>
  <si>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</si>
  <si>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</si>
  <si>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</si>
  <si>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</si>
  <si>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</si>
  <si>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</si>
  <si>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</si>
  <si>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</si>
  <si>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</si>
  <si>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</si>
  <si>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</si>
  <si>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</si>
  <si>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</si>
  <si>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</si>
  <si>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</si>
  <si>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SOCIETE 109 - JEROME DREYFUSS</t>
  </si>
  <si>
    <t>FRA86620384</t>
  </si>
  <si>
    <t>+33 (1) 75442313</t>
  </si>
  <si>
    <t>31 RUE CHARLOT
75003 PARIS
FRANCE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</si>
  <si>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</si>
  <si>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</si>
  <si>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</si>
  <si>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</si>
  <si>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</si>
  <si>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</si>
  <si>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</si>
  <si>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</si>
  <si>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</si>
  <si>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</si>
  <si>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</si>
  <si>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</si>
  <si>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SOCIETE FRANCAISE DE MICROSCOPIE (SFM)</t>
  </si>
  <si>
    <t>FR15808153852</t>
  </si>
  <si>
    <t>ELLENS</t>
  </si>
  <si>
    <t>NADEGE.COUDEYRE@SF-MICROSCOPIE.FR</t>
  </si>
  <si>
    <t>+33 (2) 37231385</t>
  </si>
  <si>
    <t>11 BIS RUE DU CLOS DE MAROLLES
28130 PIERRES
FRANCE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</si>
  <si>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</si>
  <si>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</si>
  <si>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</si>
  <si>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</si>
  <si>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</si>
  <si>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</si>
  <si>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</si>
  <si>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</si>
  <si>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</si>
  <si>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</si>
  <si>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</si>
  <si>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</si>
  <si>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</si>
  <si>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</si>
  <si>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</si>
  <si>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</si>
  <si>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</si>
  <si>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</si>
  <si>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</si>
  <si>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</si>
  <si>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</si>
  <si>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</si>
  <si>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</si>
  <si>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</si>
  <si>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</si>
  <si>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</si>
  <si>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</si>
  <si>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</si>
  <si>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</si>
  <si>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</si>
  <si>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</si>
  <si>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</si>
  <si>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</si>
  <si>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</si>
  <si>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</si>
  <si>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</si>
  <si>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</si>
  <si>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SOFEREST</t>
  </si>
  <si>
    <t>FR30329815914</t>
  </si>
  <si>
    <t>CLAUDIA.MEIRINHO@MUSIAM-PARIS.COM</t>
  </si>
  <si>
    <t>+33 (1) 47536811</t>
  </si>
  <si>
    <t>27 QUAI BRANLY
75007 PARIS
FRANCE</t>
  </si>
  <si>
    <t>SOFITEL COLOMBIA</t>
  </si>
  <si>
    <t>SECTOR PORTO NAO KM 7
CARTAGENA DE INDIAS
-
COLOMBIA</t>
  </si>
  <si>
    <t>SOFRAFILM</t>
  </si>
  <si>
    <t>FR16400841896</t>
  </si>
  <si>
    <t>INGRID.MORVAN@SOFRAFILM.EU</t>
  </si>
  <si>
    <t>+33  060269039</t>
  </si>
  <si>
    <t>75 RN3 LE BOIS FLEURI
77410 CLAYE SOUILLY
FRANCE</t>
  </si>
  <si>
    <t>SOFTLINE/SAGE SA</t>
  </si>
  <si>
    <t>4860212960</t>
  </si>
  <si>
    <t>JOHAN OOSTHUYSEN</t>
  </si>
  <si>
    <t>OOSTHUYSEN</t>
  </si>
  <si>
    <t>+27 (11) 3044000</t>
  </si>
  <si>
    <t>PO BOX 76182
WENDYWOOD
2144
SOUTH AFRICA</t>
  </si>
  <si>
    <t>SOFTWORKS LIMITED</t>
  </si>
  <si>
    <t>SOGALPAR</t>
  </si>
  <si>
    <t>SOGESCO SAS</t>
  </si>
  <si>
    <t>FR57325268563</t>
  </si>
  <si>
    <t>SOGEX</t>
  </si>
  <si>
    <t>FR60393781992</t>
  </si>
  <si>
    <t>SMANGIN@LEPETITPRINCE.COM</t>
  </si>
  <si>
    <t>13 BOULEVARD EDGARD QUINET
75014 PARIS
FRANCE</t>
  </si>
  <si>
    <t>SOGO &amp; SEIBU CO., LTD. FINANCE&amp;ACCOUNTIN</t>
  </si>
  <si>
    <t>+8162727173</t>
  </si>
  <si>
    <t>NIBANCHO 5-25
NIBANCHO CENTER BUILDING
TOKYO, TOKYO
1020084
JAPAN</t>
  </si>
  <si>
    <t>SOGO (KL) DEPARTMENT STORE SDN BHD</t>
  </si>
  <si>
    <t>PEGGIE</t>
  </si>
  <si>
    <t>PANG</t>
  </si>
  <si>
    <t>PEGGIE.P@SOGO.COM.MY</t>
  </si>
  <si>
    <t>60326181888</t>
  </si>
  <si>
    <t>190 JALAN TUNKU ABDUL RAHMAN
50100 KUALA LUMPUR, WILAYAH PERSEKUTUAN KUALA LUMPUR
MALAYSIA</t>
  </si>
  <si>
    <t>SOGO HONG KONG COMPANY LIMITED</t>
  </si>
  <si>
    <t>AP@SOGO.COM.HK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</si>
  <si>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</si>
  <si>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</si>
  <si>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</si>
  <si>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</si>
  <si>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</si>
  <si>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</si>
  <si>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SOLARKAL, LLC</t>
  </si>
  <si>
    <t>SS443471</t>
  </si>
  <si>
    <t>SOPHIAPPAULINE@GMAIL.COM</t>
  </si>
  <si>
    <t>(612) 558-8559 EXT. 0000</t>
  </si>
  <si>
    <t>SOLOCAL</t>
  </si>
  <si>
    <t>FRA83500703</t>
  </si>
  <si>
    <t>+33 (1) 46233000</t>
  </si>
  <si>
    <t>PAGES BLANCHES
204 RPT DU PONT DE SEVRES
92000 BOULOGNE BILLANCOURT
FRANCE</t>
  </si>
  <si>
    <t>SOLOMON HR SOLUTION LIMITED</t>
  </si>
  <si>
    <t>74257962</t>
  </si>
  <si>
    <t>ANGELA.KWOK@SOLOMONHR.COM</t>
  </si>
  <si>
    <t>+852  21866418</t>
  </si>
  <si>
    <t>SOLOTECH INC.</t>
  </si>
  <si>
    <t>SOLUGIS SARL</t>
  </si>
  <si>
    <t>FR61502041817</t>
  </si>
  <si>
    <t>SOCIETE@SOLUGIS.FR</t>
  </si>
  <si>
    <t>+33 (1) 34295900</t>
  </si>
  <si>
    <t>32 RUE JEAN JAURES
95440 ECOUEN
FRANCE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</si>
  <si>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</si>
  <si>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</si>
  <si>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</si>
  <si>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</si>
  <si>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</si>
  <si>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</si>
  <si>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</si>
  <si>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SONNICK PARTNERS LLC DBA SILVERLINE</t>
  </si>
  <si>
    <t>SS860520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</si>
  <si>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</si>
  <si>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</si>
  <si>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</si>
  <si>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</si>
  <si>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</si>
  <si>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</si>
  <si>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</si>
  <si>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</si>
  <si>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</si>
  <si>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</si>
  <si>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</si>
  <si>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</si>
  <si>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</si>
  <si>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SOPHIA PRIMOZICH</t>
  </si>
  <si>
    <t>SS423901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</si>
  <si>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</si>
  <si>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</si>
  <si>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</si>
  <si>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</si>
  <si>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</si>
  <si>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</si>
  <si>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</si>
  <si>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</si>
  <si>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</si>
  <si>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</si>
  <si>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</si>
  <si>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</si>
  <si>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</si>
  <si>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</si>
  <si>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</si>
  <si>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</si>
  <si>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</si>
  <si>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</si>
  <si>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</si>
  <si>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</si>
  <si>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</si>
  <si>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</si>
  <si>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SOUNDSLIKE</t>
  </si>
  <si>
    <t>CLÉMENT BLUMEN</t>
  </si>
  <si>
    <t>C.BLUMEN@SOUNDSLIKE.FR</t>
  </si>
  <si>
    <t>+33 (6) 13850584</t>
  </si>
  <si>
    <t>44 RUE DU COLISÉE
75008 PARIS
FRANCE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</si>
  <si>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</si>
  <si>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</si>
  <si>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</si>
  <si>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</si>
  <si>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</si>
  <si>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</si>
  <si>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</si>
  <si>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</si>
  <si>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</si>
  <si>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</si>
  <si>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</si>
  <si>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</si>
  <si>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</si>
  <si>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</si>
  <si>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</si>
  <si>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SOZIO J ET E -DESCOLLONGES</t>
  </si>
  <si>
    <t>FR84416650364</t>
  </si>
  <si>
    <t>+33 (1) 81930061</t>
  </si>
  <si>
    <t>6 RUE BARBES
92300 LEVALLOIS-PERRET
FRANCE</t>
  </si>
  <si>
    <t>SP PLUS CORPORATION</t>
  </si>
  <si>
    <t>+1  2135611</t>
  </si>
  <si>
    <t>444 BRICKELL AVE SUITE 200
MIAMI, FL 33131
UNITED STATES OF AMERICA</t>
  </si>
  <si>
    <t>SP SERVICE PRESSE</t>
  </si>
  <si>
    <t>FRA86701900</t>
  </si>
  <si>
    <t>+33 (7) 66780813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</si>
  <si>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</si>
  <si>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</si>
  <si>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</si>
  <si>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</si>
  <si>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</si>
  <si>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</si>
  <si>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</si>
  <si>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</si>
  <si>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</si>
  <si>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</si>
  <si>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</si>
  <si>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</si>
  <si>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</si>
  <si>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</si>
  <si>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</si>
  <si>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</si>
  <si>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</si>
  <si>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</si>
  <si>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</si>
  <si>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</si>
  <si>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</si>
  <si>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</si>
  <si>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</si>
  <si>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</si>
  <si>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</si>
  <si>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</si>
  <si>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</si>
  <si>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</si>
  <si>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</si>
  <si>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</si>
  <si>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</si>
  <si>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</si>
  <si>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</si>
  <si>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</si>
  <si>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</si>
  <si>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</si>
  <si>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</si>
  <si>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</si>
  <si>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</si>
  <si>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</si>
  <si>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</si>
  <si>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</si>
  <si>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</si>
  <si>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</si>
  <si>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</si>
  <si>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</si>
  <si>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</si>
  <si>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</si>
  <si>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</si>
  <si>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</si>
  <si>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</si>
  <si>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</si>
  <si>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</si>
  <si>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</si>
  <si>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</si>
  <si>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SPEEDCURVE LIMITED</t>
  </si>
  <si>
    <t>NOUVELLE-ZÉLANDE</t>
  </si>
  <si>
    <t>+64  6495500451</t>
  </si>
  <si>
    <t>36 VALLEY ROAD
AUCKLAND 0604
NEW ZEALAND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</si>
  <si>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</si>
  <si>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</si>
  <si>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</si>
  <si>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</si>
  <si>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</si>
  <si>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</si>
  <si>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</si>
  <si>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</si>
  <si>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</si>
  <si>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</si>
  <si>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</si>
  <si>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</si>
  <si>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</si>
  <si>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</si>
  <si>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</si>
  <si>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</si>
  <si>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</si>
  <si>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</si>
  <si>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</si>
  <si>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</si>
  <si>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</si>
  <si>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SPIE INDUSTRIE &amp; TERTIAIRE</t>
  </si>
  <si>
    <t>FR20440055861</t>
  </si>
  <si>
    <t>+33 (3) 44144045</t>
  </si>
  <si>
    <t>11 ALLEE MONGE
BP 60990
60009 BEAUVAIS CEDEX
FRANCE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</si>
  <si>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</si>
  <si>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</si>
  <si>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</si>
  <si>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</si>
  <si>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</si>
  <si>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</si>
  <si>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</si>
  <si>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</si>
  <si>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</si>
  <si>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</si>
  <si>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</si>
  <si>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</si>
  <si>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</si>
  <si>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SPIRAX SARCO SAS</t>
  </si>
  <si>
    <t>FR48552126922</t>
  </si>
  <si>
    <t>+33 (1) 30664343</t>
  </si>
  <si>
    <t>ZI DES BRUYERES / BP 61
8 AVENUE LE VERRIER
78193 TRAPPES CEDEX
FRANCE</t>
  </si>
  <si>
    <t>SPOA FILMS &amp; DIGITAL</t>
  </si>
  <si>
    <t>FR22508421203</t>
  </si>
  <si>
    <t>ALIX FONTAINE</t>
  </si>
  <si>
    <t>HELLO@SPOAGENCY.COM</t>
  </si>
  <si>
    <t>15 RUE MASSENET
75016 PARIS
FRANCE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</si>
  <si>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</si>
  <si>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</si>
  <si>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</si>
  <si>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</si>
  <si>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</si>
  <si>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</si>
  <si>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</si>
  <si>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</si>
  <si>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</si>
  <si>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</si>
  <si>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</si>
  <si>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</si>
  <si>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</si>
  <si>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</si>
  <si>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</si>
  <si>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</si>
  <si>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</si>
  <si>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</si>
  <si>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</si>
  <si>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</si>
  <si>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</si>
  <si>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</si>
  <si>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</si>
  <si>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</si>
  <si>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</si>
  <si>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</si>
  <si>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</si>
  <si>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</si>
  <si>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</si>
  <si>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</si>
  <si>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</si>
  <si>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</si>
  <si>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</si>
  <si>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</si>
  <si>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</si>
  <si>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</si>
  <si>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</si>
  <si>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</si>
  <si>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</si>
  <si>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</si>
  <si>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</si>
  <si>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</si>
  <si>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</si>
  <si>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</si>
  <si>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</si>
  <si>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</si>
  <si>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</si>
  <si>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</si>
  <si>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</si>
  <si>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</si>
  <si>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</si>
  <si>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</si>
  <si>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</si>
  <si>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</si>
  <si>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</si>
  <si>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</si>
  <si>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</si>
  <si>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</si>
  <si>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</si>
  <si>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</si>
  <si>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</si>
  <si>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STARLIMO- TRANSPORTES E TURISMO, LDA</t>
  </si>
  <si>
    <t>PT500467889</t>
  </si>
  <si>
    <t>OCCASIONAL TRANSPORTATION OF PASSENGERS</t>
  </si>
  <si>
    <t>RUI</t>
  </si>
  <si>
    <t>ABRANTES</t>
  </si>
  <si>
    <t>STARLIMO@NETCABO.PT</t>
  </si>
  <si>
    <t>351967053650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</si>
  <si>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</si>
  <si>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</si>
  <si>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</si>
  <si>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</si>
  <si>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</si>
  <si>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</si>
  <si>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</si>
  <si>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</si>
  <si>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</si>
  <si>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</si>
  <si>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</si>
  <si>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</si>
  <si>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</si>
  <si>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</si>
  <si>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</si>
  <si>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</si>
  <si>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</si>
  <si>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</si>
  <si>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</si>
  <si>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</si>
  <si>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</si>
  <si>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</si>
  <si>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</si>
  <si>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</si>
  <si>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</si>
  <si>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</si>
  <si>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</si>
  <si>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</si>
  <si>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</si>
  <si>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STE EXPLOITATION DES JEUX ET LOISIRS</t>
  </si>
  <si>
    <t>FR30695720284</t>
  </si>
  <si>
    <t>1 ESPACE LUCIEN BARRIERE
BP 284
06414 CANNES CEDEX
FRANCE</t>
  </si>
  <si>
    <t>STEIGENBERGER GRAF ZEPPELIN STUTTGART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</si>
  <si>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</si>
  <si>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</si>
  <si>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</si>
  <si>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</si>
  <si>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</si>
  <si>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</si>
  <si>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</si>
  <si>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</si>
  <si>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</si>
  <si>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</si>
  <si>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</si>
  <si>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</si>
  <si>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</si>
  <si>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</si>
  <si>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</si>
  <si>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</si>
  <si>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</si>
  <si>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</si>
  <si>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</si>
  <si>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</si>
  <si>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</si>
  <si>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STIBO SYSTEMS SAS</t>
  </si>
  <si>
    <t>FR55529219081</t>
  </si>
  <si>
    <t>CONTROLLING@STIBOSYSTEMS.COM</t>
  </si>
  <si>
    <t>+33 (7) 62861477</t>
  </si>
  <si>
    <t>43 BOULEVARD HAUSSMANN
75009 PARIS
FRANCE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</si>
  <si>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</si>
  <si>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</si>
  <si>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</si>
  <si>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</si>
  <si>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</si>
  <si>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</si>
  <si>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</si>
  <si>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</si>
  <si>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</si>
  <si>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</si>
  <si>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</si>
  <si>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</si>
  <si>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STN TEFID</t>
  </si>
  <si>
    <t>FR20384343620</t>
  </si>
  <si>
    <t>+33 (1) 48639462</t>
  </si>
  <si>
    <t>165 AVENUE DU BOIS DE LA PIE PARC DES REFLETS
BATIMENT J
95700 ROISSY EN FRANCE
FRANCE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</si>
  <si>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</si>
  <si>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</si>
  <si>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</si>
  <si>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</si>
  <si>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</si>
  <si>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</si>
  <si>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</si>
  <si>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</si>
  <si>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</si>
  <si>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</si>
  <si>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</si>
  <si>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</si>
  <si>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</si>
  <si>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</si>
  <si>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</si>
  <si>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</si>
  <si>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</si>
  <si>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</si>
  <si>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</si>
  <si>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</si>
  <si>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</si>
  <si>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</si>
  <si>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</si>
  <si>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</si>
  <si>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</si>
  <si>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</si>
  <si>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</si>
  <si>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</si>
  <si>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</si>
  <si>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</si>
  <si>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</si>
  <si>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</si>
  <si>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</si>
  <si>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</si>
  <si>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</si>
  <si>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</si>
  <si>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</si>
  <si>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</si>
  <si>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</si>
  <si>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</si>
  <si>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</si>
  <si>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</si>
  <si>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</si>
  <si>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</si>
  <si>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</si>
  <si>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</si>
  <si>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</si>
  <si>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</si>
  <si>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</si>
  <si>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</si>
  <si>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</si>
  <si>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</si>
  <si>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</si>
  <si>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</si>
  <si>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</si>
  <si>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</si>
  <si>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</si>
  <si>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</si>
  <si>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</si>
  <si>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</si>
  <si>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</si>
  <si>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</si>
  <si>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</si>
  <si>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</si>
  <si>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</si>
  <si>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</si>
  <si>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</si>
  <si>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</si>
  <si>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</si>
  <si>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</si>
  <si>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</si>
  <si>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</si>
  <si>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</si>
  <si>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</si>
  <si>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</si>
  <si>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</si>
  <si>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</si>
  <si>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</si>
  <si>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</si>
  <si>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</si>
  <si>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</si>
  <si>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</si>
  <si>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</si>
  <si>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</si>
  <si>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</si>
  <si>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</si>
  <si>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</si>
  <si>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</si>
  <si>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</si>
  <si>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</si>
  <si>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</si>
  <si>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</si>
  <si>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</si>
  <si>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</si>
  <si>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</si>
  <si>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</si>
  <si>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</si>
  <si>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</si>
  <si>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</si>
  <si>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</si>
  <si>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</si>
  <si>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STUDIO SHAZAM SARL</t>
  </si>
  <si>
    <t>CHE109882850</t>
  </si>
  <si>
    <t>INFO@SHAZAM.CH</t>
  </si>
  <si>
    <t>+41 (22) 3438389</t>
  </si>
  <si>
    <t>1 AVENUE INDUSTRIELLE
1227 CAROUGE
SWITZERLAND</t>
  </si>
  <si>
    <t>STUDIO ZERO / HG SARO</t>
  </si>
  <si>
    <t>FR26662021351</t>
  </si>
  <si>
    <t>+33 (1) 43557756</t>
  </si>
  <si>
    <t>11 RUE ROBERT BLACHE
75010 PARIS
FRANCE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</si>
  <si>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</si>
  <si>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</si>
  <si>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</si>
  <si>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</si>
  <si>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</si>
  <si>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</si>
  <si>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</si>
  <si>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</si>
  <si>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</si>
  <si>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</si>
  <si>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</si>
  <si>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</si>
  <si>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</si>
  <si>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</si>
  <si>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</si>
  <si>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</si>
  <si>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</si>
  <si>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</si>
  <si>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</si>
  <si>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</si>
  <si>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</si>
  <si>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</si>
  <si>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</si>
  <si>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</si>
  <si>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SUN HUNG KAI REAL ESTATE AGENCY LTD</t>
  </si>
  <si>
    <t>+852  28287728</t>
  </si>
  <si>
    <t>CASHIER OFFICE, 45/F, SUN HUNG KAI CENTRE,
30 HARBOUR ROAD, HONG KONG
-
HONG KONG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</si>
  <si>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</si>
  <si>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</si>
  <si>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</si>
  <si>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</si>
  <si>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</si>
  <si>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</si>
  <si>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</si>
  <si>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</si>
  <si>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</si>
  <si>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</si>
  <si>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</si>
  <si>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</si>
  <si>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</si>
  <si>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</si>
  <si>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</si>
  <si>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</si>
  <si>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</si>
  <si>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</si>
  <si>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</si>
  <si>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</si>
  <si>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</si>
  <si>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</si>
  <si>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</si>
  <si>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</si>
  <si>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</si>
  <si>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</si>
  <si>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</si>
  <si>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</si>
  <si>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</si>
  <si>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</si>
  <si>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</si>
  <si>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</si>
  <si>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</si>
  <si>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</si>
  <si>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</si>
  <si>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</si>
  <si>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SUPERLOVERS</t>
  </si>
  <si>
    <t>FR27528183338</t>
  </si>
  <si>
    <t>+33 (1) 83647674</t>
  </si>
  <si>
    <t>19 RUE DES PETITS CARREAUX
75002 PARIS
FRANCE</t>
  </si>
  <si>
    <t>SUPPORT MEDIA VIVAKI</t>
  </si>
  <si>
    <t>FRA86821606</t>
  </si>
  <si>
    <t>WASSILIA.BOUZENAD@PUBLICISRESOURCE.COM</t>
  </si>
  <si>
    <t>+33 (1) 55359090</t>
  </si>
  <si>
    <t>- -
FRANCE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</si>
  <si>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</si>
  <si>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</si>
  <si>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</si>
  <si>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</si>
  <si>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</si>
  <si>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</si>
  <si>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</si>
  <si>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</si>
  <si>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</si>
  <si>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</si>
  <si>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</si>
  <si>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</si>
  <si>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</si>
  <si>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</si>
  <si>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</si>
  <si>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</si>
  <si>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</si>
  <si>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</si>
  <si>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</si>
  <si>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</si>
  <si>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</si>
  <si>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</si>
  <si>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</si>
  <si>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</si>
  <si>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</si>
  <si>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</si>
  <si>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</si>
  <si>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</si>
  <si>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</si>
  <si>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</si>
  <si>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</si>
  <si>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</si>
  <si>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</si>
  <si>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</si>
  <si>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</si>
  <si>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</si>
  <si>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</si>
  <si>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</si>
  <si>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SWEE</t>
  </si>
  <si>
    <t>UEDA@SWEE.CO.JP</t>
  </si>
  <si>
    <t>+81-070-3282-9991</t>
  </si>
  <si>
    <t>4-18-11 MINAMI AOYAMA
OMOTESANDO FOREST HILLS EAST WE
TOKYO, TOKYO
1070062
JAPAN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</si>
  <si>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</si>
  <si>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</si>
  <si>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</si>
  <si>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</si>
  <si>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</si>
  <si>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</si>
  <si>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SWEETCARE - SERVIÇOS E PRODUTOS DE SAUDE, LDA</t>
  </si>
  <si>
    <t>PT507945417</t>
  </si>
  <si>
    <t>SWIATEK</t>
  </si>
  <si>
    <t>SWIRE PROPERTIES MANAGEMENT LTD - CITYPLAZA</t>
  </si>
  <si>
    <t>CP SHOPPING TEAM</t>
  </si>
  <si>
    <t>SHOPPING</t>
  </si>
  <si>
    <t>CPSHOPPING@SWIREPROPERTIES.COM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</si>
  <si>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</si>
  <si>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</si>
  <si>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</si>
  <si>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</si>
  <si>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</si>
  <si>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</si>
  <si>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SWISSCONTENT AG</t>
  </si>
  <si>
    <t>CHE105381135</t>
  </si>
  <si>
    <t>INFO@SWISSCONTENT.CH</t>
  </si>
  <si>
    <t>+41 (44) 2454545</t>
  </si>
  <si>
    <t>HOTTINGERSTRASSE 12
8032 ZURICH
SWITZERLAND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</si>
  <si>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</si>
  <si>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</si>
  <si>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</si>
  <si>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</si>
  <si>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</si>
  <si>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</si>
  <si>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</si>
  <si>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</si>
  <si>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SXP CONSEIL</t>
  </si>
  <si>
    <t>FR82498817253</t>
  </si>
  <si>
    <t>MS@SXPCONSEIL.FR</t>
  </si>
  <si>
    <t>+33 (6) 83832850</t>
  </si>
  <si>
    <t>37 AVENUE DU ROULE
92200 NEUILLY-SUR-SEINE
FRANCE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</si>
  <si>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</si>
  <si>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</si>
  <si>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</si>
  <si>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</si>
  <si>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</si>
  <si>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</si>
  <si>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</si>
  <si>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</si>
  <si>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</si>
  <si>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</si>
  <si>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</si>
  <si>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</si>
  <si>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</si>
  <si>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</si>
  <si>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</si>
  <si>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</si>
  <si>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</si>
  <si>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</si>
  <si>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</si>
  <si>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</si>
  <si>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</si>
  <si>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</si>
  <si>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</si>
  <si>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</si>
  <si>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</si>
  <si>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</si>
  <si>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</si>
  <si>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</si>
  <si>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</si>
  <si>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</si>
  <si>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</si>
  <si>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</si>
  <si>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</si>
  <si>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SYNDIC AVENIR</t>
  </si>
  <si>
    <t>FR49529611832</t>
  </si>
  <si>
    <t>+33 (1) 47383367</t>
  </si>
  <si>
    <t>52 BOULEVARD INKERMANN
92200 NEUILLY SUR SEINE
FRANCE</t>
  </si>
  <si>
    <t>SYNDICAT FRANCAIS PRODUITS DE BEAUTE</t>
  </si>
  <si>
    <t>FR71333392447</t>
  </si>
  <si>
    <t>DE BOUVILLE MARIE-LAURE</t>
  </si>
  <si>
    <t>MLDEBOUVILLE@FEBEA.FR</t>
  </si>
  <si>
    <t>+33 (1) 56606755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</si>
  <si>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</si>
  <si>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</si>
  <si>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</si>
  <si>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</si>
  <si>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</si>
  <si>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</si>
  <si>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</si>
  <si>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</si>
  <si>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</si>
  <si>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</si>
  <si>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</si>
  <si>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</si>
  <si>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</si>
  <si>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</si>
  <si>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SYNLAB MEDICAL SRL</t>
  </si>
  <si>
    <t>IT03220330280</t>
  </si>
  <si>
    <t>+39 (049) 8044811</t>
  </si>
  <si>
    <t>VIA C. COLOMBO 13
35020 ALBIGNASEGO PD
ITALY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</si>
  <si>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</si>
  <si>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</si>
  <si>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</si>
  <si>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</si>
  <si>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</si>
  <si>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</si>
  <si>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</si>
  <si>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</si>
  <si>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</si>
  <si>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</si>
  <si>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</si>
  <si>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</si>
  <si>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</si>
  <si>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</si>
  <si>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</si>
  <si>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</si>
  <si>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</si>
  <si>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</si>
  <si>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</si>
  <si>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</si>
  <si>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</si>
  <si>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</si>
  <si>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</si>
  <si>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</si>
  <si>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</si>
  <si>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</si>
  <si>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</si>
  <si>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</si>
  <si>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</si>
  <si>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</si>
  <si>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</si>
  <si>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</si>
  <si>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</si>
  <si>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</si>
  <si>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</si>
  <si>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</si>
  <si>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</si>
  <si>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</si>
  <si>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</si>
  <si>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</si>
  <si>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</si>
  <si>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</si>
  <si>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SZ BAIXINGLONG CREATIVE PKG CO LTD</t>
  </si>
  <si>
    <t>+86 755 8232 7591</t>
  </si>
  <si>
    <t>6TH FLOOR, BLOCK ONE,
SHENYE JINYUAN BUILDING, QINGSHUIHE NO.1 ROAD, LUOHU DISTRICT
SHENZHEN
518023 BEIJING
CHINA</t>
  </si>
  <si>
    <t>T N T GROUP LIMITED</t>
  </si>
  <si>
    <t>TNT GROUP</t>
  </si>
  <si>
    <t>INFO@TNTGROUP.COM.HK</t>
  </si>
  <si>
    <t>RM 1803, 18/F,
NO.38 SHAN TUNG STRET,
MONG KOK, KOWLOON
-
HONG KONG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</si>
  <si>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</si>
  <si>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</si>
  <si>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</si>
  <si>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</si>
  <si>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</si>
  <si>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</si>
  <si>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</si>
  <si>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</si>
  <si>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</si>
  <si>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</si>
  <si>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</si>
  <si>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</si>
  <si>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</si>
  <si>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</si>
  <si>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</si>
  <si>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</si>
  <si>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</si>
  <si>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</si>
  <si>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</si>
  <si>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</si>
  <si>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</si>
  <si>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TAKASHIMAYA</t>
  </si>
  <si>
    <t>2-4-1 NIHONBASHI
TOKYO, TOKYO
103-0027
JAPAN</t>
  </si>
  <si>
    <t>TAKASHIMAYA CO.,LTD.</t>
  </si>
  <si>
    <t>NAMBA, CHUO WARD
OSAKA, OSAKA
5420076
JAPAN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</si>
  <si>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</si>
  <si>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</si>
  <si>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</si>
  <si>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</si>
  <si>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</si>
  <si>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</si>
  <si>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</si>
  <si>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</si>
  <si>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</si>
  <si>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</si>
  <si>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</si>
  <si>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</si>
  <si>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</si>
  <si>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</si>
  <si>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</si>
  <si>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</si>
  <si>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</si>
  <si>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</si>
  <si>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</si>
  <si>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</si>
  <si>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</si>
  <si>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</si>
  <si>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</si>
  <si>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TAKIS G. MANTZOURAS LTD</t>
  </si>
  <si>
    <t>NA10002986M</t>
  </si>
  <si>
    <t>MANTZOURAS ELENGO</t>
  </si>
  <si>
    <t>75 THESSALONIKIS STREET
PO BOX 1411 / LIMASSOL
3500 LIMASSOL
CYPRUS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</si>
  <si>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</si>
  <si>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</si>
  <si>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</si>
  <si>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</si>
  <si>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</si>
  <si>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</si>
  <si>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</si>
  <si>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</si>
  <si>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</si>
  <si>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</si>
  <si>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</si>
  <si>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</si>
  <si>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</si>
  <si>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</si>
  <si>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</si>
  <si>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</si>
  <si>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</si>
  <si>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</si>
  <si>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</si>
  <si>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</si>
  <si>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</si>
  <si>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</si>
  <si>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</si>
  <si>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</si>
  <si>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</si>
  <si>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</si>
  <si>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</si>
  <si>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</si>
  <si>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TALENT GO</t>
  </si>
  <si>
    <t>FRA87101226</t>
  </si>
  <si>
    <t>+33 (6) 51168907</t>
  </si>
  <si>
    <t>397 AVENUE DU PRADO
13008 MARSEILLE
FRANCE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</si>
  <si>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</si>
  <si>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</si>
  <si>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</si>
  <si>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</si>
  <si>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</si>
  <si>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</si>
  <si>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</si>
  <si>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</si>
  <si>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</si>
  <si>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</si>
  <si>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</si>
  <si>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</si>
  <si>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</si>
  <si>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</si>
  <si>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</si>
  <si>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TANKE</t>
  </si>
  <si>
    <t>FR68805398229</t>
  </si>
  <si>
    <t>SABRINA@TANKE.FR</t>
  </si>
  <si>
    <t>+33  +33 6 47 59 50 90</t>
  </si>
  <si>
    <t>110 RUE DU FAUBOURG POISSONNIERE
7501 PARIS
FRANCE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</si>
  <si>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</si>
  <si>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</si>
  <si>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</si>
  <si>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</si>
  <si>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</si>
  <si>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</si>
  <si>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</si>
  <si>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</si>
  <si>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</si>
  <si>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</si>
  <si>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</si>
  <si>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</si>
  <si>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</si>
  <si>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</si>
  <si>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</si>
  <si>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</si>
  <si>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</si>
  <si>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</si>
  <si>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</si>
  <si>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</si>
  <si>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</si>
  <si>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</si>
  <si>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</si>
  <si>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</si>
  <si>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</si>
  <si>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</si>
  <si>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</si>
  <si>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</si>
  <si>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</si>
  <si>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</si>
  <si>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</si>
  <si>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</si>
  <si>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</si>
  <si>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</si>
  <si>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</si>
  <si>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</si>
  <si>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</si>
  <si>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</si>
  <si>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</si>
  <si>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</si>
  <si>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TBS TOULOUSE BUSINESS SCHOOL</t>
  </si>
  <si>
    <t>FR23817517394</t>
  </si>
  <si>
    <t>+33 (5) 61294949</t>
  </si>
  <si>
    <t>1 PLACE ALFONSE JOURDAN
CS 66810
31038 TOULOUSE
FRANCE</t>
  </si>
  <si>
    <t>TCH FOODWORKS SDN BHD</t>
  </si>
  <si>
    <t>EDYTH</t>
  </si>
  <si>
    <t>EDYTH@TCHFOODWORKS.COM</t>
  </si>
  <si>
    <t>60362506648</t>
  </si>
  <si>
    <t>LOT 03-6, 6TH FLOOR
MENARA SYMPHONY NO.5, JALAN PROFESSOR KH
46200 SELANGOR, SELANGOR
MALAYSIA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</si>
  <si>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</si>
  <si>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</si>
  <si>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</si>
  <si>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</si>
  <si>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</si>
  <si>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</si>
  <si>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</si>
  <si>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</si>
  <si>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</si>
  <si>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</si>
  <si>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</si>
  <si>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</si>
  <si>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TECAN FRANCE</t>
  </si>
  <si>
    <t>FR44380243923</t>
  </si>
  <si>
    <t>+33 (4) 72760480</t>
  </si>
  <si>
    <t>6 AVENUE DU CHATEAU DE GERLAND
69007 LYON
FRANCE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</si>
  <si>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</si>
  <si>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</si>
  <si>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</si>
  <si>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</si>
  <si>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</si>
  <si>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</si>
  <si>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</si>
  <si>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</si>
  <si>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</si>
  <si>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</si>
  <si>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</si>
  <si>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</si>
  <si>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</si>
  <si>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</si>
  <si>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</si>
  <si>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</si>
  <si>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</si>
  <si>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</si>
  <si>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</si>
  <si>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</si>
  <si>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</si>
  <si>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</si>
  <si>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</si>
  <si>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</si>
  <si>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</si>
  <si>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</si>
  <si>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</si>
  <si>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</si>
  <si>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</si>
  <si>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</si>
  <si>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TEKYPIE</t>
  </si>
  <si>
    <t>FR86887615144</t>
  </si>
  <si>
    <t>340 RUE DE LA RENOVATION
59187 SAINGIN EN WEPPES
FRANCE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</si>
  <si>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</si>
  <si>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</si>
  <si>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</si>
  <si>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</si>
  <si>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</si>
  <si>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</si>
  <si>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</si>
  <si>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</si>
  <si>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</si>
  <si>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</si>
  <si>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</si>
  <si>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</si>
  <si>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</si>
  <si>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</si>
  <si>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</si>
  <si>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</si>
  <si>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</si>
  <si>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</si>
  <si>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</si>
  <si>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</si>
  <si>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</si>
  <si>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</si>
  <si>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</si>
  <si>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</si>
  <si>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</si>
  <si>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</si>
  <si>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</si>
  <si>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</si>
  <si>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</si>
  <si>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</si>
  <si>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</si>
  <si>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</si>
  <si>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</si>
  <si>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</si>
  <si>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</si>
  <si>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</si>
  <si>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</si>
  <si>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</si>
  <si>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</si>
  <si>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</si>
  <si>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</si>
  <si>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</si>
  <si>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</si>
  <si>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</si>
  <si>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</si>
  <si>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TENENHAUS</t>
  </si>
  <si>
    <t>FR75752120949</t>
  </si>
  <si>
    <t>ARTHUR.TENENHAUS@GMAIL.COM</t>
  </si>
  <si>
    <t>+33 (6) 63747398</t>
  </si>
  <si>
    <t>82 RUE DE LA REPUBLIQUE
92190 MEUDON
FRANCE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</si>
  <si>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</si>
  <si>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</si>
  <si>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</si>
  <si>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</si>
  <si>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</si>
  <si>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</si>
  <si>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</si>
  <si>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</si>
  <si>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</si>
  <si>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</si>
  <si>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TERMINAL 2 GESELLSCHAFT MBH &amp; CO OHG</t>
  </si>
  <si>
    <t>DE232647083</t>
  </si>
  <si>
    <t>TERMINAL 2 GESELLSCHAFT MBH AND CO OHG
PO BOX 23 17 55
85326 MUNICH AIRPORT
GERMANY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</si>
  <si>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</si>
  <si>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</si>
  <si>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</si>
  <si>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</si>
  <si>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</si>
  <si>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</si>
  <si>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</si>
  <si>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</si>
  <si>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</si>
  <si>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</si>
  <si>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</si>
  <si>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</si>
  <si>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</si>
  <si>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</si>
  <si>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</si>
  <si>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</si>
  <si>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TESSELAND CORPORATION</t>
  </si>
  <si>
    <t>+8154896331</t>
  </si>
  <si>
    <t>SAKURAGAOKACHO 21-2
IKEDA BUILDING 3RD FLOOR
TOKYO, TOKYO
1500031
JAPAN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</si>
  <si>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</si>
  <si>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</si>
  <si>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</si>
  <si>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</si>
  <si>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</si>
  <si>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</si>
  <si>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</si>
  <si>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</si>
  <si>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</si>
  <si>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</si>
  <si>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</si>
  <si>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</si>
  <si>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</si>
  <si>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</si>
  <si>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</si>
  <si>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</si>
  <si>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</si>
  <si>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</si>
  <si>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</si>
  <si>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</si>
  <si>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</si>
  <si>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</si>
  <si>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</si>
  <si>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</si>
  <si>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</si>
  <si>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</si>
  <si>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</si>
  <si>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</si>
  <si>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</si>
  <si>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</si>
  <si>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</si>
  <si>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</si>
  <si>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</si>
  <si>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</si>
  <si>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</si>
  <si>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</si>
  <si>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</si>
  <si>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</si>
  <si>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THE BLOG FACTORY</t>
  </si>
  <si>
    <t>FRA87310609</t>
  </si>
  <si>
    <t>+33 (6) 62266176</t>
  </si>
  <si>
    <t>33 RUE HENRI REGNAULT
92150 SURESNES
FRANCE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</si>
  <si>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</si>
  <si>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</si>
  <si>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</si>
  <si>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</si>
  <si>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</si>
  <si>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</si>
  <si>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</si>
  <si>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</si>
  <si>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</si>
  <si>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</si>
  <si>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</si>
  <si>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</si>
  <si>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</si>
  <si>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</si>
  <si>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</si>
  <si>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</si>
  <si>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</si>
  <si>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</si>
  <si>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</si>
  <si>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</si>
  <si>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</si>
  <si>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</si>
  <si>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</si>
  <si>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</si>
  <si>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</si>
  <si>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</si>
  <si>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</si>
  <si>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THE CLAN HOTEL</t>
  </si>
  <si>
    <t>M289207503</t>
  </si>
  <si>
    <t>SALES.TCH@FAREAST.COM.SG</t>
  </si>
  <si>
    <t>+65 97205409</t>
  </si>
  <si>
    <t>10 CROSS STREET
- 048417
SINGAPORE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</si>
  <si>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</si>
  <si>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</si>
  <si>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</si>
  <si>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</si>
  <si>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</si>
  <si>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</si>
  <si>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</si>
  <si>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</si>
  <si>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</si>
  <si>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</si>
  <si>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</si>
  <si>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</si>
  <si>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</si>
  <si>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</si>
  <si>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</si>
  <si>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</si>
  <si>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</si>
  <si>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</si>
  <si>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</si>
  <si>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</si>
  <si>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</si>
  <si>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</si>
  <si>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</si>
  <si>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THE GOVERNMENT OF THE HKSAR</t>
  </si>
  <si>
    <t>HONG KONG
-
HONG KONG</t>
  </si>
  <si>
    <t>THE HONGKONG ELECTRIC CO LTD</t>
  </si>
  <si>
    <t>+852  28873321</t>
  </si>
  <si>
    <t>P.O. BOX 6600,
GENERAL POST OFFICE,HONG KONG
-
HONG KONG</t>
  </si>
  <si>
    <t>THE ICONIC</t>
  </si>
  <si>
    <t>50152631082</t>
  </si>
  <si>
    <t>ACCOUNTS@THEICONIC.COM.AU</t>
  </si>
  <si>
    <t>61 1300668345</t>
  </si>
  <si>
    <t>LEVEL 18
338 PITT STREET
SYDNEY NSW 2000
AUSTRALIA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</si>
  <si>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</si>
  <si>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</si>
  <si>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</si>
  <si>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</si>
  <si>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</si>
  <si>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</si>
  <si>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</si>
  <si>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</si>
  <si>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</si>
  <si>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</si>
  <si>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</si>
  <si>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THE NUANCE GROUP (MALTA) LIMITED</t>
  </si>
  <si>
    <t>MT10939527</t>
  </si>
  <si>
    <t>MALTA INTERNATIONAL AIRPORT ADMINISTRATI
ON BUILDING 2ND FLOOR LUQA
LUQA - MALTA
LQA4000
MALTA</t>
  </si>
  <si>
    <t>THE PENINSULA HOTEL LIMITED</t>
  </si>
  <si>
    <t>11748477</t>
  </si>
  <si>
    <t>HUNG</t>
  </si>
  <si>
    <t>KATHERINEHUNG@PENINSULA.COM</t>
  </si>
  <si>
    <t>+852  26966812</t>
  </si>
  <si>
    <t>THE PETERSEN COMPANIES, INC.</t>
  </si>
  <si>
    <t>+1 248-305-7004</t>
  </si>
  <si>
    <t>47904 ANNA COURT SUITE B
OFICINA 601, NO RUT 77.062.080-5
WIXOM, MI 48393
UNITED STATES OF AMERICA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</si>
  <si>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</si>
  <si>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</si>
  <si>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</si>
  <si>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</si>
  <si>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</si>
  <si>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</si>
  <si>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</si>
  <si>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</si>
  <si>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</si>
  <si>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</si>
  <si>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</si>
  <si>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</si>
  <si>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</si>
  <si>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</si>
  <si>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</si>
  <si>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</si>
  <si>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</si>
  <si>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</si>
  <si>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</si>
  <si>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</si>
  <si>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</si>
  <si>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</si>
  <si>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</si>
  <si>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</si>
  <si>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</si>
  <si>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</si>
  <si>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</si>
  <si>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THE STYLE ATELIER LLP</t>
  </si>
  <si>
    <t>JOY TAN</t>
  </si>
  <si>
    <t>JOY@STYLEATELIER.COM</t>
  </si>
  <si>
    <t>+65 83990678</t>
  </si>
  <si>
    <t>93B AMOY STREET
SINGAPORE 069913
SINGAPORE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</si>
  <si>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</si>
  <si>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</si>
  <si>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</si>
  <si>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</si>
  <si>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</si>
  <si>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</si>
  <si>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</si>
  <si>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</si>
  <si>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</si>
  <si>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</si>
  <si>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</si>
  <si>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</si>
  <si>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</si>
  <si>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</si>
  <si>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</si>
  <si>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THEWHITEPAPERCOMY@GMAIL.COM</t>
  </si>
  <si>
    <t>60146386253</t>
  </si>
  <si>
    <t>23, JALAN WAWASAN 3/3,
PUSAT BANDAR PUCHONG, 47160 PUCHONG
47160 SELANGOR, SELANGOR
MALAYSIA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</si>
  <si>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</si>
  <si>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</si>
  <si>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</si>
  <si>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</si>
  <si>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</si>
  <si>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</si>
  <si>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</si>
  <si>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</si>
  <si>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</si>
  <si>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</si>
  <si>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</si>
  <si>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</si>
  <si>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THERMO ELECTRON LED S.A.S.</t>
  </si>
  <si>
    <t>FR 76 301 127 759</t>
  </si>
  <si>
    <t>+33 (2) 28032000</t>
  </si>
  <si>
    <t>10 RUE DUGUAY TROUIN
44807 ST HERBLAIN CEDEX
FRANCE</t>
  </si>
  <si>
    <t>THERMO ELECTRON SAS</t>
  </si>
  <si>
    <t>FR10326556578</t>
  </si>
  <si>
    <t>+33 (1) 60924800</t>
  </si>
  <si>
    <t>16 AVENUE DU QUEBEC
SILIC 765
91963 COURTABOEUF CEDEX
FRANCE</t>
  </si>
  <si>
    <t>THERMO FISHER DIAGNOSTICS SAS</t>
  </si>
  <si>
    <t>FR16955510003</t>
  </si>
  <si>
    <t>+33 (4) 72623370</t>
  </si>
  <si>
    <t>6 ROUTE DE PAISY
BP13
69571 DARDILLY CEDEX
FRANCE</t>
  </si>
  <si>
    <t>THIEBAT</t>
  </si>
  <si>
    <t>FRA87310922</t>
  </si>
  <si>
    <t>+33 (1) 56340656</t>
  </si>
  <si>
    <t>52 AVENUE DE BOURG LA REINE
92220 BAGNEUX
FRANCE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</si>
  <si>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</si>
  <si>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</si>
  <si>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</si>
  <si>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</si>
  <si>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</si>
  <si>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</si>
  <si>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</si>
  <si>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</si>
  <si>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</si>
  <si>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</si>
  <si>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</si>
  <si>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</si>
  <si>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</si>
  <si>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</si>
  <si>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</si>
  <si>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</si>
  <si>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</si>
  <si>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</si>
  <si>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</si>
  <si>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</si>
  <si>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</si>
  <si>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</si>
  <si>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</si>
  <si>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</si>
  <si>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</si>
  <si>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</si>
  <si>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</si>
  <si>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</si>
  <si>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</si>
  <si>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</si>
  <si>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</si>
  <si>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</si>
  <si>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</si>
  <si>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</si>
  <si>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</si>
  <si>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</si>
  <si>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</si>
  <si>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</si>
  <si>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</si>
  <si>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</si>
  <si>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</si>
  <si>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</si>
  <si>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TIFFANY &amp; CO</t>
  </si>
  <si>
    <t>93128219554</t>
  </si>
  <si>
    <t>JASMIN.VERRALL@TIFFANY.COM</t>
  </si>
  <si>
    <t>175 PITT STREET
SYDNEY NSW 2000
AUSTRALIA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</si>
  <si>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</si>
  <si>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</si>
  <si>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</si>
  <si>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</si>
  <si>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</si>
  <si>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</si>
  <si>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</si>
  <si>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</si>
  <si>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</si>
  <si>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</si>
  <si>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</si>
  <si>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</si>
  <si>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TIGRZ</t>
  </si>
  <si>
    <t>TIGRZ SAS</t>
  </si>
  <si>
    <t>XE534888</t>
  </si>
  <si>
    <t>FR82877488569</t>
  </si>
  <si>
    <t>COMPTA@LABELIUM.FR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</si>
  <si>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</si>
  <si>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</si>
  <si>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</si>
  <si>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</si>
  <si>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</si>
  <si>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</si>
  <si>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</si>
  <si>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TIKTOK AUSTRALIA PTY LTD</t>
  </si>
  <si>
    <t>15637464638</t>
  </si>
  <si>
    <t>AU BILLING@BYTEDANCE.COM</t>
  </si>
  <si>
    <t>LEVEL 10
68 PITT STREET
SYDNEY NSW 2000
AUSTRALIA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</si>
  <si>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</si>
  <si>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</si>
  <si>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</si>
  <si>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</si>
  <si>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</si>
  <si>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</si>
  <si>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</si>
  <si>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</si>
  <si>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</si>
  <si>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</si>
  <si>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</si>
  <si>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TIME TARGET PTY LTD</t>
  </si>
  <si>
    <t>17140620248</t>
  </si>
  <si>
    <t>ACCOUNTS@HUMANFORCE.COM</t>
  </si>
  <si>
    <t>SUITE 10.01, LEVEL 10
52 ALFRED ST
MILSONS POINT NSW 2061
AUSTRALIA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</si>
  <si>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</si>
  <si>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</si>
  <si>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</si>
  <si>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</si>
  <si>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</si>
  <si>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</si>
  <si>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</si>
  <si>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</si>
  <si>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TINARELLI SRL</t>
  </si>
  <si>
    <t>IT00670511203</t>
  </si>
  <si>
    <t>+39  0039051751400</t>
  </si>
  <si>
    <t>VIA MACCAFERR 4/A
40069 ZOLA PREDOSA RM
ITALY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</si>
  <si>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</si>
  <si>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</si>
  <si>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</si>
  <si>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</si>
  <si>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</si>
  <si>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</si>
  <si>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</si>
  <si>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</si>
  <si>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</si>
  <si>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</si>
  <si>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</si>
  <si>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</si>
  <si>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TIPOGRAFIA ALTEDO S.R.L.</t>
  </si>
  <si>
    <t>IT00560101206</t>
  </si>
  <si>
    <t>+39 (051) 871205</t>
  </si>
  <si>
    <t>VIA G. BIGNAMI 8/B
40051 ALTEDO DI MALALBERGO BO
ITALY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</si>
  <si>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</si>
  <si>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</si>
  <si>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</si>
  <si>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</si>
  <si>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</si>
  <si>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</si>
  <si>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</si>
  <si>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</si>
  <si>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</si>
  <si>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</si>
  <si>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</si>
  <si>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</si>
  <si>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</si>
  <si>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</si>
  <si>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TMI ASSOCIATES</t>
  </si>
  <si>
    <t>+8164385511</t>
  </si>
  <si>
    <t>ROPPONGI 6-10-1
ROPPONGI HILLS MORI TOWER 23RD FLOOR
TOKYO, TOKYO
1060032
JAPAN</t>
  </si>
  <si>
    <t>TNW SAS</t>
  </si>
  <si>
    <t>FR16949207534</t>
  </si>
  <si>
    <t>07 62 11 90 60</t>
  </si>
  <si>
    <t>80 RUE REAUMUR
75002 PARIS
FRANCE</t>
  </si>
  <si>
    <t>TODEN FUDOSAN</t>
  </si>
  <si>
    <t>+81  63721750</t>
  </si>
  <si>
    <t>4-10-3 HIGASHIUENO
TOKYO, TOKYO
1100015
JAPAN</t>
  </si>
  <si>
    <t>TOKYO KESHOHIN KENKO HOKEN KUMIAI</t>
  </si>
  <si>
    <t>+81-03-3862-5101</t>
  </si>
  <si>
    <t>1-1-5 YANAGIBASHI
TOKYO, TOKYO
1110052
JAPAN</t>
  </si>
  <si>
    <t>TOKYO LABOUR STANDARDS OFFICE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</si>
  <si>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</si>
  <si>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</si>
  <si>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</si>
  <si>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</si>
  <si>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</si>
  <si>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</si>
  <si>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</si>
  <si>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</si>
  <si>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TOKYO NOHIN DAIKO CO., LTD.</t>
  </si>
  <si>
    <t>KIBA 2-17-13
TOKYO, TOKYO
1350042
JAPAN</t>
  </si>
  <si>
    <t>TOKYO PUFF CO.,LTD.</t>
  </si>
  <si>
    <t>+8136335131</t>
  </si>
  <si>
    <t>TERRITORY 3-11-6
TOKYO, TOKYO
1300026
JAPAN</t>
  </si>
  <si>
    <t>TOMMY GURY</t>
  </si>
  <si>
    <t>FR70795115195</t>
  </si>
  <si>
    <t>TOMMY</t>
  </si>
  <si>
    <t>TOMMY.GURY@GMAIL.COM</t>
  </si>
  <si>
    <t>86 AVENUE DE FLANDRE 86 AVENUE DE FLANDRE
75019 PARIS
FRANCE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</si>
  <si>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</si>
  <si>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</si>
  <si>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</si>
  <si>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</si>
  <si>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</si>
  <si>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</si>
  <si>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</si>
  <si>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</si>
  <si>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</si>
  <si>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</si>
  <si>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</si>
  <si>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</si>
  <si>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</si>
  <si>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</si>
  <si>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</si>
  <si>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</si>
  <si>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</si>
  <si>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</si>
  <si>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</si>
  <si>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</si>
  <si>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</si>
  <si>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</si>
  <si>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</si>
  <si>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</si>
  <si>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</si>
  <si>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</si>
  <si>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</si>
  <si>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</si>
  <si>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</si>
  <si>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</si>
  <si>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</si>
  <si>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</si>
  <si>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</si>
  <si>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</si>
  <si>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</si>
  <si>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</si>
  <si>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</si>
  <si>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</si>
  <si>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</si>
  <si>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</si>
  <si>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</si>
  <si>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</si>
  <si>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</si>
  <si>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</si>
  <si>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</si>
  <si>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</si>
  <si>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</si>
  <si>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</si>
  <si>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</si>
  <si>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</si>
  <si>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TORTOISE CORPORATION</t>
  </si>
  <si>
    <t>NISHIGOTANDA 6-15-9
TOKYO, TOKYO
1410031
JAPAN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</si>
  <si>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</si>
  <si>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</si>
  <si>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</si>
  <si>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</si>
  <si>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</si>
  <si>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</si>
  <si>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</si>
  <si>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</si>
  <si>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</si>
  <si>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</si>
  <si>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</si>
  <si>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</si>
  <si>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</si>
  <si>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</si>
  <si>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TOTAL LUX ET NL</t>
  </si>
  <si>
    <t>LU10980669</t>
  </si>
  <si>
    <t>CARDS.BELGIUM@MAIL02.TOTALENERGIES.COM</t>
  </si>
  <si>
    <t>310 ROUTE D'ESCH BP 1404
1014, LUXEMBOURG
LUXEMBOURG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</si>
  <si>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</si>
  <si>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</si>
  <si>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</si>
  <si>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</si>
  <si>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</si>
  <si>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</si>
  <si>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</si>
  <si>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</si>
  <si>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</si>
  <si>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</si>
  <si>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</si>
  <si>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</si>
  <si>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</si>
  <si>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</si>
  <si>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</si>
  <si>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</si>
  <si>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</si>
  <si>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</si>
  <si>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</si>
  <si>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</si>
  <si>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</si>
  <si>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</si>
  <si>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</si>
  <si>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</si>
  <si>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</si>
  <si>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TOUTES A L'ECOLE</t>
  </si>
  <si>
    <t>FR84487807786</t>
  </si>
  <si>
    <t>19 RUE DU CALVAIRE
92210 SAINT CLOUD
FRANCE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</si>
  <si>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</si>
  <si>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</si>
  <si>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</si>
  <si>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</si>
  <si>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</si>
  <si>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</si>
  <si>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</si>
  <si>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</si>
  <si>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</si>
  <si>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</si>
  <si>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</si>
  <si>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</si>
  <si>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</si>
  <si>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</si>
  <si>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</si>
  <si>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</si>
  <si>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</si>
  <si>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</si>
  <si>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</si>
  <si>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</si>
  <si>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</si>
  <si>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</si>
  <si>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</si>
  <si>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</si>
  <si>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</si>
  <si>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</si>
  <si>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</si>
  <si>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TRANSMEDIAS GROUPE</t>
  </si>
  <si>
    <t>FR39788978609</t>
  </si>
  <si>
    <t>+33 (1) 85092523</t>
  </si>
  <si>
    <t>14 RUE MANDAR
75002 PARIS
FRANCE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</si>
  <si>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</si>
  <si>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</si>
  <si>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</si>
  <si>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</si>
  <si>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</si>
  <si>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</si>
  <si>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TRANSTECHNIK</t>
  </si>
  <si>
    <t>FR47340311158</t>
  </si>
  <si>
    <t>INFOS@TRANSTECHNIK.FR</t>
  </si>
  <si>
    <t>+33 (3) 80550000</t>
  </si>
  <si>
    <t>17 RUE DES GRANDES VARENNES
BP46
21121 AHUY
FRANCE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</si>
  <si>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</si>
  <si>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</si>
  <si>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</si>
  <si>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</si>
  <si>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</si>
  <si>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</si>
  <si>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</si>
  <si>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</si>
  <si>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</si>
  <si>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</si>
  <si>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</si>
  <si>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</si>
  <si>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</si>
  <si>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</si>
  <si>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</si>
  <si>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</si>
  <si>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</si>
  <si>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</si>
  <si>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</si>
  <si>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</si>
  <si>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</si>
  <si>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</si>
  <si>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</si>
  <si>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</si>
  <si>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</si>
  <si>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</si>
  <si>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</si>
  <si>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</si>
  <si>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</si>
  <si>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</si>
  <si>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</si>
  <si>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</si>
  <si>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</si>
  <si>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</si>
  <si>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</si>
  <si>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</si>
  <si>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</si>
  <si>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</si>
  <si>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</si>
  <si>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</si>
  <si>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</si>
  <si>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</si>
  <si>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</si>
  <si>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</si>
  <si>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</si>
  <si>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</si>
  <si>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</si>
  <si>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</si>
  <si>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</si>
  <si>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</si>
  <si>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</si>
  <si>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</si>
  <si>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TRIPLE A COMPANY LIMITED</t>
  </si>
  <si>
    <t>+81 0362209933</t>
  </si>
  <si>
    <t>4-1-7 MIDORI, SUMIDA-KU
TOKYO
130-0021
JAPAN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</si>
  <si>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</si>
  <si>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</si>
  <si>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</si>
  <si>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</si>
  <si>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</si>
  <si>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</si>
  <si>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</si>
  <si>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</si>
  <si>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</si>
  <si>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</si>
  <si>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</si>
  <si>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</si>
  <si>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</si>
  <si>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</si>
  <si>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</si>
  <si>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</si>
  <si>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</si>
  <si>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</si>
  <si>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</si>
  <si>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</si>
  <si>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</si>
  <si>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</si>
  <si>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</si>
  <si>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</si>
  <si>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</si>
  <si>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</si>
  <si>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</si>
  <si>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</si>
  <si>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</si>
  <si>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</si>
  <si>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</si>
  <si>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</si>
  <si>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</si>
  <si>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</si>
  <si>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</si>
  <si>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</si>
  <si>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</si>
  <si>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</si>
  <si>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</si>
  <si>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</si>
  <si>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</si>
  <si>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</si>
  <si>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</si>
  <si>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</si>
  <si>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</si>
  <si>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</si>
  <si>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</si>
  <si>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</si>
  <si>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</si>
  <si>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</si>
  <si>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</si>
  <si>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</si>
  <si>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</si>
  <si>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</si>
  <si>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TSM COMPAGNIE D'ASSURANCE</t>
  </si>
  <si>
    <t>CHE105763241</t>
  </si>
  <si>
    <t>INFO@TSM.CH</t>
  </si>
  <si>
    <t>+41 (32) 9111212</t>
  </si>
  <si>
    <t>RUE JAQUET DROZ 41
2301 LA CHAUX DE FONDS
SWITZERLAND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</si>
  <si>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</si>
  <si>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</si>
  <si>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</si>
  <si>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</si>
  <si>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</si>
  <si>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</si>
  <si>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</si>
  <si>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</si>
  <si>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</si>
  <si>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</si>
  <si>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</si>
  <si>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</si>
  <si>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</si>
  <si>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</si>
  <si>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</si>
  <si>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</si>
  <si>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</si>
  <si>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TUNGER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</si>
  <si>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</si>
  <si>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</si>
  <si>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</si>
  <si>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</si>
  <si>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</si>
  <si>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</si>
  <si>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</si>
  <si>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</si>
  <si>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</si>
  <si>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</si>
  <si>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</si>
  <si>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</si>
  <si>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</si>
  <si>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</si>
  <si>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</si>
  <si>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</si>
  <si>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</si>
  <si>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</si>
  <si>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</si>
  <si>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</si>
  <si>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TWILIO INC</t>
  </si>
  <si>
    <t>ABOULAD@TWILIO.COM</t>
  </si>
  <si>
    <t>+1  0650314047</t>
  </si>
  <si>
    <t>375 BEALE STREET SUITE 300
SAN FRANCISCO, CA 94105
UNITED STATES OF AMERICA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</si>
  <si>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</si>
  <si>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</si>
  <si>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</si>
  <si>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</si>
  <si>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</si>
  <si>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</si>
  <si>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U D A</t>
  </si>
  <si>
    <t>FR01784669533</t>
  </si>
  <si>
    <t>BDOMERGUE@UDA.FR</t>
  </si>
  <si>
    <t>+33 (6) 81422420</t>
  </si>
  <si>
    <t>UNION DES ANNONCEURS
53 AVENUE VICTOR HUGO
75116 PARIS
FRANCE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</si>
  <si>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</si>
  <si>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</si>
  <si>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</si>
  <si>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</si>
  <si>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</si>
  <si>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</si>
  <si>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UBERTESTERS INC.</t>
  </si>
  <si>
    <t>RAN@UBERTESTERS.COM</t>
  </si>
  <si>
    <t>+1  2037903</t>
  </si>
  <si>
    <t>6 ARROW RD.,
SUITE #200 STATE OF NEW JERSEY
RAMSEY, NJ 07446
UNITED STATES OF AMERICA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</si>
  <si>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</si>
  <si>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</si>
  <si>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</si>
  <si>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</si>
  <si>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</si>
  <si>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</si>
  <si>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</si>
  <si>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</si>
  <si>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</si>
  <si>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</si>
  <si>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</si>
  <si>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</si>
  <si>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</si>
  <si>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</si>
  <si>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</si>
  <si>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UCHIDA SPECTRUM, INC.</t>
  </si>
  <si>
    <t>+81  55436800</t>
  </si>
  <si>
    <t>SHINKAWA 1-16-14
CROSS SHINKAWA BUILDING ANNEX
TOKYO, TOKYO
1040033
JAPAN</t>
  </si>
  <si>
    <t>UCIB SAS</t>
  </si>
  <si>
    <t>FR04573650108</t>
  </si>
  <si>
    <t>+33 (2) 48910232</t>
  </si>
  <si>
    <t>ROUTE D'OULINS
28260 ANET
FRANCE</t>
  </si>
  <si>
    <t>UFS DISPENSARY MARLBOROUGH</t>
  </si>
  <si>
    <t>1803012</t>
  </si>
  <si>
    <t>UFS.PHARMACY@XTRA.CO.NZ</t>
  </si>
  <si>
    <t>64 35786099</t>
  </si>
  <si>
    <t>CNR QUEEN &amp; HIGH STS
BLENHEIM 7201
NEW ZEALAND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</si>
  <si>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</si>
  <si>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</si>
  <si>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</si>
  <si>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</si>
  <si>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</si>
  <si>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ULAP STUDIO</t>
  </si>
  <si>
    <t>FRA88320101</t>
  </si>
  <si>
    <t>+33 (6) 27603455</t>
  </si>
  <si>
    <t>77 AVENUE KLEBER
75016 PARIS
FRANCE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</si>
  <si>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</si>
  <si>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</si>
  <si>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</si>
  <si>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</si>
  <si>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</si>
  <si>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</si>
  <si>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</si>
  <si>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</si>
  <si>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</si>
  <si>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</si>
  <si>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</si>
  <si>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</si>
  <si>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</si>
  <si>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</si>
  <si>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</si>
  <si>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</si>
  <si>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</si>
  <si>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</si>
  <si>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</si>
  <si>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</si>
  <si>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</si>
  <si>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</si>
  <si>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</si>
  <si>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</si>
  <si>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</si>
  <si>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</si>
  <si>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</si>
  <si>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</si>
  <si>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</si>
  <si>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UMANIS SA</t>
  </si>
  <si>
    <t>FR46403259534</t>
  </si>
  <si>
    <t>HLARHFIER@UMANIS.COM</t>
  </si>
  <si>
    <t>+33 (1) 40896800</t>
  </si>
  <si>
    <t>7 RUE PAUL VAILLANT COUTURIER
92300 LEVALLOIS PERRET
FRANCE</t>
  </si>
  <si>
    <t>UMARIS GMBH &amp; CO.KG</t>
  </si>
  <si>
    <t>DE354715138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</si>
  <si>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</si>
  <si>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</si>
  <si>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</si>
  <si>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</si>
  <si>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</si>
  <si>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</si>
  <si>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</si>
  <si>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</si>
  <si>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</si>
  <si>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</si>
  <si>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</si>
  <si>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</si>
  <si>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</si>
  <si>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</si>
  <si>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</si>
  <si>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</si>
  <si>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</si>
  <si>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</si>
  <si>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</si>
  <si>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</si>
  <si>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</si>
  <si>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</si>
  <si>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</si>
  <si>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</si>
  <si>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</si>
  <si>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</si>
  <si>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</si>
  <si>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</si>
  <si>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</si>
  <si>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</si>
  <si>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</si>
  <si>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</si>
  <si>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</si>
  <si>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</si>
  <si>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</si>
  <si>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</si>
  <si>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</si>
  <si>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</si>
  <si>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</si>
  <si>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</si>
  <si>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</si>
  <si>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</si>
  <si>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</si>
  <si>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</si>
  <si>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</si>
  <si>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</si>
  <si>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</si>
  <si>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</si>
  <si>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</si>
  <si>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</si>
  <si>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</si>
  <si>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</si>
  <si>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</si>
  <si>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</si>
  <si>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</si>
  <si>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UNIVERSAL SPAEQUIP (ASIA) LIMITED</t>
  </si>
  <si>
    <t>APRILTSE</t>
  </si>
  <si>
    <t>+852  23148806</t>
  </si>
  <si>
    <t>FLAT/RM 607, 6/F
ONE MIDTOWN, 11 HOI SHING RD
TSUEN WAN, NT
-
HONG KONG</t>
  </si>
  <si>
    <t>UNIVERSITE D'ARTOIS</t>
  </si>
  <si>
    <t>FR66196244016</t>
  </si>
  <si>
    <t>SERVICEFACTURIER@UNIV-ARTOIS.FR</t>
  </si>
  <si>
    <t>+33 (3) 21606056</t>
  </si>
  <si>
    <t>9 RUE DU TEMPLE
62030 ARRAS
FRANCE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</si>
  <si>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</si>
  <si>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</si>
  <si>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</si>
  <si>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</si>
  <si>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</si>
  <si>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</si>
  <si>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</si>
  <si>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</si>
  <si>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</si>
  <si>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</si>
  <si>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</si>
  <si>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</si>
  <si>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</si>
  <si>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</si>
  <si>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UNTITLED LIMITED</t>
  </si>
  <si>
    <t>+852  39503030</t>
  </si>
  <si>
    <t>653-655 KING'S ROAD, QUARRY BAY
HONG KONG
HONG KONG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</si>
  <si>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</si>
  <si>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</si>
  <si>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</si>
  <si>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</si>
  <si>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</si>
  <si>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</si>
  <si>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UPA - UTENTI PUBBLICITA' ASSOCIATI</t>
  </si>
  <si>
    <t>VIA LARGA, 13
20122 MILANO MI
ITALY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</si>
  <si>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</si>
  <si>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</si>
  <si>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</si>
  <si>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</si>
  <si>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</si>
  <si>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</si>
  <si>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</si>
  <si>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</si>
  <si>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UPFLOW PRODUCTIONS</t>
  </si>
  <si>
    <t>FRA88500600</t>
  </si>
  <si>
    <t>+33 (6) 86324920</t>
  </si>
  <si>
    <t>26 RUE DE L'ARC DE TRIOMPHE
75017 PARIS
FRANCE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</si>
  <si>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</si>
  <si>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</si>
  <si>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</si>
  <si>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</si>
  <si>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</si>
  <si>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</si>
  <si>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</si>
  <si>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</si>
  <si>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</si>
  <si>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</si>
  <si>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</si>
  <si>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</si>
  <si>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</si>
  <si>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</si>
  <si>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</si>
  <si>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</si>
  <si>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</si>
  <si>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</si>
  <si>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</si>
  <si>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URBAN BENDING NETWORK</t>
  </si>
  <si>
    <t>+81  67730940</t>
  </si>
  <si>
    <t>33 KAMIKAWACHI
KANAGAWA, KANAGAWA
2430415
JAPAN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</si>
  <si>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</si>
  <si>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</si>
  <si>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</si>
  <si>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</si>
  <si>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</si>
  <si>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</si>
  <si>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</si>
  <si>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</si>
  <si>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</si>
  <si>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</si>
  <si>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</si>
  <si>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</si>
  <si>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</si>
  <si>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</si>
  <si>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</si>
  <si>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</si>
  <si>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</si>
  <si>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</si>
  <si>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</si>
  <si>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</si>
  <si>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</si>
  <si>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</si>
  <si>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</si>
  <si>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</si>
  <si>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</si>
  <si>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</si>
  <si>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</si>
  <si>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</si>
  <si>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USEN</t>
  </si>
  <si>
    <t>+8167225654</t>
  </si>
  <si>
    <t>3-1-2 KITA AOYAMA
TOKYO, TOKYO
1070061
JAPAN</t>
  </si>
  <si>
    <t>UT LOGISTICS</t>
  </si>
  <si>
    <t>UT LOGISTICS CORP (GROUP)</t>
  </si>
  <si>
    <t>9/30/25</t>
  </si>
  <si>
    <t>QK733559</t>
  </si>
  <si>
    <t>KANDA SUDACHO 1-5-10
TOKYO, TOKYO
1010041
JAPAN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</si>
  <si>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</si>
  <si>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</si>
  <si>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</si>
  <si>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</si>
  <si>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</si>
  <si>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</si>
  <si>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</si>
  <si>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</si>
  <si>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</si>
  <si>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</si>
  <si>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</si>
  <si>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</si>
  <si>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</si>
  <si>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</si>
  <si>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V.F.A. SARL</t>
  </si>
  <si>
    <t>FR22499512432</t>
  </si>
  <si>
    <t>+33 (1) 30900310</t>
  </si>
  <si>
    <t>VITRINES FRANCAISES ARTISANALES
36 ROUTE DE LA FALAISE
78126 AULNAY SUR MAULDRE
FRANCE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</si>
  <si>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</si>
  <si>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</si>
  <si>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</si>
  <si>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</si>
  <si>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</si>
  <si>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</si>
  <si>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</si>
  <si>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VABEL COSMETIQUE</t>
  </si>
  <si>
    <t>FR21439407578</t>
  </si>
  <si>
    <t>WILFRIED.BOIVIN@VABEL.FR</t>
  </si>
  <si>
    <t>33 0616369074</t>
  </si>
  <si>
    <t>69 RUE DES FOSSES
78550 HOUDAN
FRANCE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</si>
  <si>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</si>
  <si>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</si>
  <si>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</si>
  <si>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</si>
  <si>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</si>
  <si>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</si>
  <si>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</si>
  <si>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</si>
  <si>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</si>
  <si>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</si>
  <si>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</si>
  <si>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</si>
  <si>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</si>
  <si>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</si>
  <si>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</si>
  <si>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</si>
  <si>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VALPATEK TECHNOLOGY GROUP S.L.</t>
  </si>
  <si>
    <t>B88492186</t>
  </si>
  <si>
    <t>VENTAS@VALPATEK.COM</t>
  </si>
  <si>
    <t>+34 (918) 035000</t>
  </si>
  <si>
    <t>CALLE SECTOR OFICIOS 32 PLANTA 1
28760 TRES CANTOS
SPAIN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</si>
  <si>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</si>
  <si>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</si>
  <si>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</si>
  <si>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</si>
  <si>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</si>
  <si>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</si>
  <si>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</si>
  <si>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</si>
  <si>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</si>
  <si>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</si>
  <si>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</si>
  <si>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</si>
  <si>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</si>
  <si>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</si>
  <si>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</si>
  <si>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</si>
  <si>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</si>
  <si>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</si>
  <si>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</si>
  <si>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</si>
  <si>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</si>
  <si>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</si>
  <si>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</si>
  <si>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</si>
  <si>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</si>
  <si>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</si>
  <si>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</si>
  <si>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</si>
  <si>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</si>
  <si>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</si>
  <si>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</si>
  <si>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</si>
  <si>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VALUMEN GROUPE</t>
  </si>
  <si>
    <t>FRA88901258</t>
  </si>
  <si>
    <t>+33 (6) 80123694</t>
  </si>
  <si>
    <t>102,104 AVENUE EDOUARD VAILLANT
92100 BOULOGNE-BILLANCOURT
FRANCE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</si>
  <si>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</si>
  <si>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</si>
  <si>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</si>
  <si>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</si>
  <si>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</si>
  <si>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</si>
  <si>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</si>
  <si>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</si>
  <si>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</si>
  <si>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</si>
  <si>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</si>
  <si>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</si>
  <si>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</si>
  <si>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</si>
  <si>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</si>
  <si>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</si>
  <si>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</si>
  <si>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</si>
  <si>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</si>
  <si>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</si>
  <si>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</si>
  <si>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</si>
  <si>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</si>
  <si>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</si>
  <si>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</si>
  <si>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</si>
  <si>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</si>
  <si>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</si>
  <si>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</si>
  <si>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</si>
  <si>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VELVET LIMITED</t>
  </si>
  <si>
    <t>JENNIFER@EDGEI.NET</t>
  </si>
  <si>
    <t>+852  94965408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</si>
  <si>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</si>
  <si>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</si>
  <si>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</si>
  <si>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</si>
  <si>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</si>
  <si>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</si>
  <si>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</si>
  <si>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</si>
  <si>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</si>
  <si>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</si>
  <si>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</si>
  <si>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</si>
  <si>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</si>
  <si>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</si>
  <si>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</si>
  <si>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</si>
  <si>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</si>
  <si>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</si>
  <si>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</si>
  <si>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</si>
  <si>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</si>
  <si>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</si>
  <si>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</si>
  <si>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FRA89011413</t>
  </si>
  <si>
    <t>VENTE-PRIVEE.COM ITALY BRANCH</t>
  </si>
  <si>
    <t>IT11421010965</t>
  </si>
  <si>
    <t>CONTACTVP@VENTE-PRIVEE.COM</t>
  </si>
  <si>
    <t>VIA TORTONA, 27
20144 MILANO MI
ITALY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</si>
  <si>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</si>
  <si>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</si>
  <si>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</si>
  <si>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</si>
  <si>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</si>
  <si>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</si>
  <si>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</si>
  <si>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</si>
  <si>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</si>
  <si>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</si>
  <si>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</si>
  <si>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</si>
  <si>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</si>
  <si>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</si>
  <si>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</si>
  <si>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</si>
  <si>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</si>
  <si>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</si>
  <si>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</si>
  <si>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</si>
  <si>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</si>
  <si>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</si>
  <si>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</si>
  <si>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</si>
  <si>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</si>
  <si>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</si>
  <si>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</si>
  <si>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</si>
  <si>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</si>
  <si>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</si>
  <si>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</si>
  <si>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</si>
  <si>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</si>
  <si>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</si>
  <si>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</si>
  <si>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</si>
  <si>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</si>
  <si>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</si>
  <si>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</si>
  <si>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</si>
  <si>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</si>
  <si>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</si>
  <si>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</si>
  <si>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</si>
  <si>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</si>
  <si>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</si>
  <si>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</si>
  <si>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</si>
  <si>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</si>
  <si>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</si>
  <si>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</si>
  <si>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</si>
  <si>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</si>
  <si>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</si>
  <si>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</si>
  <si>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</si>
  <si>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</si>
  <si>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</si>
  <si>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</si>
  <si>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VIC</t>
  </si>
  <si>
    <t>VICINI ROBERTO AVV.</t>
  </si>
  <si>
    <t>IT01111390371</t>
  </si>
  <si>
    <t>ROBERTO.VICINI@STUDIOLEGALEVICINI.IT</t>
  </si>
  <si>
    <t>VIA DELLA ZECCA,2
40121 BOLOGNA BO
ITALY</t>
  </si>
  <si>
    <t>VICINITY REAL ESTATE LICENCE PTY LTD</t>
  </si>
  <si>
    <t>39060482635</t>
  </si>
  <si>
    <t>CASUAL.LEASING@VICINITY.COM.AY</t>
  </si>
  <si>
    <t>C/- CASUAL LEASING DEPT
PO BOX 104
CHADSTONE VIC 3148
AUSTRALIA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</si>
  <si>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</si>
  <si>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</si>
  <si>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</si>
  <si>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</si>
  <si>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</si>
  <si>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</si>
  <si>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</si>
  <si>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</si>
  <si>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VIDMOB, INC</t>
  </si>
  <si>
    <t>MARIASSA.CHEVALIER-GIROD@VIDMOB.CO</t>
  </si>
  <si>
    <t>+33  +33 6 86 41 63 37</t>
  </si>
  <si>
    <t>ADRESSE 126 5TH AVE. 4TH FLOOR
NEW-YORK, NY 10011
UNITED STATES OF AMERICA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</si>
  <si>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</si>
  <si>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</si>
  <si>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</si>
  <si>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</si>
  <si>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</si>
  <si>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</si>
  <si>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</si>
  <si>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VIKING LINE ABP</t>
  </si>
  <si>
    <t>FI01449838</t>
  </si>
  <si>
    <t>PO BOX 166
22101 MARIEHAMN
FINLAND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</si>
  <si>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</si>
  <si>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</si>
  <si>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</si>
  <si>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</si>
  <si>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</si>
  <si>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</si>
  <si>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</si>
  <si>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</si>
  <si>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</si>
  <si>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</si>
  <si>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</si>
  <si>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</si>
  <si>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</si>
  <si>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</si>
  <si>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</si>
  <si>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VINCE AS</t>
  </si>
  <si>
    <t>NORVÈGE</t>
  </si>
  <si>
    <t>NO896890042</t>
  </si>
  <si>
    <t>+47 (917) 09230</t>
  </si>
  <si>
    <t>INKOGNITOGATEN, 34
0256 OSLO
NORWAY</t>
  </si>
  <si>
    <t>VINS ET ASSOCIES</t>
  </si>
  <si>
    <t>FR31513008433</t>
  </si>
  <si>
    <t>+33 (1) 49970729</t>
  </si>
  <si>
    <t>9 RUE DES RAVERDIS
92230 GENNEVILLIERS
FRANCE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</si>
  <si>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</si>
  <si>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</si>
  <si>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</si>
  <si>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</si>
  <si>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</si>
  <si>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</si>
  <si>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</si>
  <si>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</si>
  <si>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</si>
  <si>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</si>
  <si>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</si>
  <si>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</si>
  <si>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</si>
  <si>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</si>
  <si>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</si>
  <si>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</si>
  <si>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</si>
  <si>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</si>
  <si>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</si>
  <si>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</si>
  <si>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</si>
  <si>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</si>
  <si>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</si>
  <si>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</si>
  <si>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</si>
  <si>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</si>
  <si>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</si>
  <si>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</si>
  <si>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</si>
  <si>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</si>
  <si>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</si>
  <si>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</si>
  <si>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</si>
  <si>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</si>
  <si>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</si>
  <si>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</si>
  <si>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</si>
  <si>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</si>
  <si>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</si>
  <si>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</si>
  <si>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</si>
  <si>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</si>
  <si>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</si>
  <si>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</si>
  <si>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</si>
  <si>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</si>
  <si>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</si>
  <si>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</si>
  <si>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</si>
  <si>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</si>
  <si>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</si>
  <si>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</si>
  <si>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</si>
  <si>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</si>
  <si>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</si>
  <si>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</si>
  <si>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</si>
  <si>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</si>
  <si>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</si>
  <si>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</si>
  <si>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</si>
  <si>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</si>
  <si>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</si>
  <si>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</si>
  <si>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</si>
  <si>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</si>
  <si>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</si>
  <si>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</si>
  <si>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</si>
  <si>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</si>
  <si>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VOGLMAIER</t>
  </si>
  <si>
    <t>VOIX EN DEVELOPPEMENT</t>
  </si>
  <si>
    <t>FR60418702650</t>
  </si>
  <si>
    <t>4 AVENUE WINSTON CHURCHILL
94220 CHARENTON LE PONT
FRANCE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</si>
  <si>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</si>
  <si>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</si>
  <si>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</si>
  <si>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</si>
  <si>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</si>
  <si>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</si>
  <si>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</si>
  <si>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</si>
  <si>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</si>
  <si>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</si>
  <si>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</si>
  <si>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</si>
  <si>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</si>
  <si>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</si>
  <si>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</si>
  <si>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</si>
  <si>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</si>
  <si>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</si>
  <si>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</si>
  <si>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</si>
  <si>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</si>
  <si>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</si>
  <si>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</si>
  <si>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</si>
  <si>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</si>
  <si>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</si>
  <si>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</si>
  <si>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</si>
  <si>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</si>
  <si>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</si>
  <si>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</si>
  <si>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</si>
  <si>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VS + COMPANY</t>
  </si>
  <si>
    <t>ACCOUNTING@VSANDCOMPANY.COM</t>
  </si>
  <si>
    <t>+1 (212) 2190120</t>
  </si>
  <si>
    <t>ATTN: NIKKI TURNER
30 IRVING PLACE 8TH FLOOR
NEW YORK, NY 10003
UNITED STATES OF AMERICA</t>
  </si>
  <si>
    <t>VTA SOVER</t>
  </si>
  <si>
    <t>FR50950601500</t>
  </si>
  <si>
    <t>S.THEVENOT@VTAF.FR</t>
  </si>
  <si>
    <t>+33 (3) 25395818</t>
  </si>
  <si>
    <t>136 RUE DU MARAIS
10400 MONTPOTHIER
FRANCE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</si>
  <si>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</si>
  <si>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</si>
  <si>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</si>
  <si>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</si>
  <si>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</si>
  <si>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</si>
  <si>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</si>
  <si>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</si>
  <si>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</si>
  <si>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</si>
  <si>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</si>
  <si>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</si>
  <si>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</si>
  <si>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</si>
  <si>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</si>
  <si>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</si>
  <si>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</si>
  <si>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</si>
  <si>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</si>
  <si>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</si>
  <si>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</si>
  <si>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</si>
  <si>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</si>
  <si>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</si>
  <si>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</si>
  <si>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</si>
  <si>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</si>
  <si>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</si>
  <si>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</si>
  <si>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</si>
  <si>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</si>
  <si>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</si>
  <si>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</si>
  <si>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</si>
  <si>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</si>
  <si>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</si>
  <si>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</si>
  <si>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</si>
  <si>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</si>
  <si>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</si>
  <si>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</si>
  <si>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</si>
  <si>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</si>
  <si>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</si>
  <si>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</si>
  <si>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</si>
  <si>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</si>
  <si>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</si>
  <si>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</si>
  <si>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</si>
  <si>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</si>
  <si>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</si>
  <si>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</si>
  <si>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</si>
  <si>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</si>
  <si>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</si>
  <si>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</si>
  <si>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</si>
  <si>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</si>
  <si>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</si>
  <si>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</si>
  <si>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</si>
  <si>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</si>
  <si>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</si>
  <si>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</si>
  <si>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</si>
  <si>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</si>
  <si>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</si>
  <si>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</si>
  <si>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</si>
  <si>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WALTHER BOXLINE</t>
  </si>
  <si>
    <t>DE120347124</t>
  </si>
  <si>
    <t>+49 (3338) 9205448</t>
  </si>
  <si>
    <t>HOOGEWEG 136
47623 KEVELAER
GERMANY</t>
  </si>
  <si>
    <t>WARP JAPAN</t>
  </si>
  <si>
    <t>NISSAKA@WARPJAPAN.COM</t>
  </si>
  <si>
    <t>+81-03-6441-2450</t>
  </si>
  <si>
    <t>1 AZABU NAGASAKACHO
AZABU PARKSIDE BUILDING 503
TOKYO, TOKYO
1060043
JAPAN</t>
  </si>
  <si>
    <t>WASHINGTON STATE DEPARTMENT OF REVENUE</t>
  </si>
  <si>
    <t>WW495060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</si>
  <si>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</si>
  <si>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</si>
  <si>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</si>
  <si>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</si>
  <si>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</si>
  <si>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</si>
  <si>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</si>
  <si>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</si>
  <si>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WATERS SAS</t>
  </si>
  <si>
    <t>FR40394689970</t>
  </si>
  <si>
    <t>KAREN_RISTERUCCI@WATERS.COM</t>
  </si>
  <si>
    <t>+33 (1) 30487282</t>
  </si>
  <si>
    <t>BP 608
78056 ST-QUENTIN YVELINES CEDEX
FRANCE</t>
  </si>
  <si>
    <t>WATSON'S WATER</t>
  </si>
  <si>
    <t>CREDIT@WATSONS-WATER.COM</t>
  </si>
  <si>
    <t>+852  26606688</t>
  </si>
  <si>
    <t>P.O. BOX 103,
TAI PO POST OFFICE, TAI PO,N.T.
-
HONG KONG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</si>
  <si>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</si>
  <si>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</si>
  <si>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</si>
  <si>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</si>
  <si>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</si>
  <si>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</si>
  <si>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</si>
  <si>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</si>
  <si>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</si>
  <si>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WE AN IDEA INC</t>
  </si>
  <si>
    <t>7950 NW 53RD STREET
MIAMI, FL 33166
UNITED STATES OF AMERICA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</si>
  <si>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</si>
  <si>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</si>
  <si>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</si>
  <si>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</si>
  <si>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</si>
  <si>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</si>
  <si>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</si>
  <si>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</si>
  <si>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</si>
  <si>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</si>
  <si>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</si>
  <si>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</si>
  <si>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</si>
  <si>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</si>
  <si>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</si>
  <si>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</si>
  <si>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</si>
  <si>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</si>
  <si>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</si>
  <si>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</si>
  <si>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</si>
  <si>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</si>
  <si>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</si>
  <si>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</si>
  <si>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</si>
  <si>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</si>
  <si>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</si>
  <si>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WEISS TECHNIK FRANCE S.A.R.L.</t>
  </si>
  <si>
    <t>FR10320089394</t>
  </si>
  <si>
    <t>+33 (1) 82310400</t>
  </si>
  <si>
    <t>PARC D'ACTIVITE DES BELLEVUES
AV DU GROS CHENE
95610 ERAGNY-SUR-OISE
FRANCE</t>
  </si>
  <si>
    <t>WEISSMEER BALTISCHE FRANC</t>
  </si>
  <si>
    <t>FR40351670567</t>
  </si>
  <si>
    <t>11-13, RUE BERANGER
92100 BOULOGNE - BILLANCOURT
FRANCE</t>
  </si>
  <si>
    <t>WEMAKEGIFT LIMITED</t>
  </si>
  <si>
    <t>JESSICA.LAW@WEMAKEGIFT.COM</t>
  </si>
  <si>
    <t>FACTORY H, 21/F, BLOCK 1,
KINGLEY INDUSTRIAL BLDG,
NO.35 YIP KAN STREET, WONG CHUK HANG,HONG KONG
-
HONG KONG</t>
  </si>
  <si>
    <t>WENDY SWAN</t>
  </si>
  <si>
    <t>FR36890766140</t>
  </si>
  <si>
    <t>33 0629786878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</si>
  <si>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</si>
  <si>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</si>
  <si>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</si>
  <si>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</si>
  <si>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</si>
  <si>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</si>
  <si>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</si>
  <si>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</si>
  <si>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</si>
  <si>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</si>
  <si>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</si>
  <si>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</si>
  <si>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</si>
  <si>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</si>
  <si>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</si>
  <si>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</si>
  <si>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WHATROCKS INC</t>
  </si>
  <si>
    <t>NJARA@TEAMWHATROCKS.COM</t>
  </si>
  <si>
    <t>+1  0619153616</t>
  </si>
  <si>
    <t>100 KING STREET WEST
SUITE 1600
TORONTO, ON M5X 1A9
CANADA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</si>
  <si>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</si>
  <si>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</si>
  <si>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</si>
  <si>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</si>
  <si>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</si>
  <si>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</si>
  <si>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</si>
  <si>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</si>
  <si>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</si>
  <si>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</si>
  <si>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</si>
  <si>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</si>
  <si>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</si>
  <si>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</si>
  <si>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</si>
  <si>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</si>
  <si>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</si>
  <si>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</si>
  <si>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</si>
  <si>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</si>
  <si>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</si>
  <si>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</si>
  <si>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</si>
  <si>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</si>
  <si>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</si>
  <si>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</si>
  <si>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</si>
  <si>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</si>
  <si>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</si>
  <si>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</si>
  <si>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</si>
  <si>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</si>
  <si>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</si>
  <si>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</si>
  <si>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</si>
  <si>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</si>
  <si>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</si>
  <si>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</si>
  <si>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</si>
  <si>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</si>
  <si>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</si>
  <si>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</si>
  <si>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</si>
  <si>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</si>
  <si>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</si>
  <si>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</si>
  <si>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</si>
  <si>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</si>
  <si>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</si>
  <si>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</si>
  <si>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</si>
  <si>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</si>
  <si>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WILLIS TOWERS WATSON</t>
  </si>
  <si>
    <t>WILLIS TOWERS WATSON PLC (GROUP)</t>
  </si>
  <si>
    <t>YW325671</t>
  </si>
  <si>
    <t>WILLIS HONG KONG LIMITED, MACAU BRANCH</t>
  </si>
  <si>
    <t>LIO</t>
  </si>
  <si>
    <t>MAGGIE.LIO@WTWCO.COM</t>
  </si>
  <si>
    <t>+852 28728930</t>
  </si>
  <si>
    <t>SUITE G, 15/F, CENTRAL PLAZA
NO.61 AVENIDA DE ALMEIDA RIBEIRO
-
999078
MACAO</t>
  </si>
  <si>
    <t>WILLIS IBERIA CORREDURÍA DE SEGUROS, S.A</t>
  </si>
  <si>
    <t>A28961639</t>
  </si>
  <si>
    <t>Pº DE LA CASTELLANA,36-38 4º 0
28046 MADRID
SPAIN</t>
  </si>
  <si>
    <t>WILLIS JAPAN SERVICE</t>
  </si>
  <si>
    <t>CHELSEA.PARKER@WTWCO.COM</t>
  </si>
  <si>
    <t>+81  35002886</t>
  </si>
  <si>
    <t>TORANOMON 1-2-8 TORANOMON KOTOHIRA TOWER 12
TOKYO, TOKYO
1050001
JAPAN</t>
  </si>
  <si>
    <t>WILSON PARKING AUSTRALIA 1992 PTY LTD</t>
  </si>
  <si>
    <t>67052475911</t>
  </si>
  <si>
    <t>EFTREMITTANCE@WILSONPARKING.COM.AU</t>
  </si>
  <si>
    <t>GPO BOX 7353
CLOISTERS SQUARE WA 6850
AUSTRALIA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</si>
  <si>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</si>
  <si>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</si>
  <si>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</si>
  <si>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</si>
  <si>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</si>
  <si>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</si>
  <si>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</si>
  <si>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</si>
  <si>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</si>
  <si>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</si>
  <si>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</si>
  <si>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</si>
  <si>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</si>
  <si>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</si>
  <si>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</si>
  <si>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</si>
  <si>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</si>
  <si>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</si>
  <si>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</si>
  <si>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</si>
  <si>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WINSTEAD COMPANY LLC</t>
  </si>
  <si>
    <t>WW304188</t>
  </si>
  <si>
    <t>WINSTON MACHINE LAUNDRY SERVICE</t>
  </si>
  <si>
    <t>LAUNDRY</t>
  </si>
  <si>
    <t>LAUNDRY@DRY.SG</t>
  </si>
  <si>
    <t>+65 84849494</t>
  </si>
  <si>
    <t>970 TOA PAYOH NORTH
#01-12
- 318992
SINGAPORE</t>
  </si>
  <si>
    <t>WIPOTEC OCS</t>
  </si>
  <si>
    <t>DE148637446</t>
  </si>
  <si>
    <t>+49 (4963) 1341460</t>
  </si>
  <si>
    <t>ADAM HOFFMANN STRASSE 26
67657 KAISERSLAUTERN
GERMANY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</si>
  <si>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</si>
  <si>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</si>
  <si>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</si>
  <si>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</si>
  <si>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</si>
  <si>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</si>
  <si>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</si>
  <si>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WIS</t>
  </si>
  <si>
    <t>FR17410902704</t>
  </si>
  <si>
    <t>0624631652</t>
  </si>
  <si>
    <t>10-12 RUE CAMPO FORMIO
75013 PARIS
FRANCE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</si>
  <si>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</si>
  <si>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</si>
  <si>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</si>
  <si>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</si>
  <si>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</si>
  <si>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</si>
  <si>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</si>
  <si>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</si>
  <si>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</si>
  <si>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</si>
  <si>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</si>
  <si>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</si>
  <si>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</si>
  <si>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</si>
  <si>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</si>
  <si>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</si>
  <si>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</si>
  <si>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</si>
  <si>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WOLTERS KLUWER LEGAL SOFTWARE FRANCE</t>
  </si>
  <si>
    <t>FR64380870097</t>
  </si>
  <si>
    <t>+33 (1) 46671426</t>
  </si>
  <si>
    <t>77/81 BD DE LA REPUBLIQUE
92250 LA GARENNE COLOMBES
FRANCE</t>
  </si>
  <si>
    <t>WOM</t>
  </si>
  <si>
    <t>FR67825298102</t>
  </si>
  <si>
    <t>GAEL.PANFILI@WOM-RECRUTEMENT.COM</t>
  </si>
  <si>
    <t>+33 (6) 71385266</t>
  </si>
  <si>
    <t>5 RUE DES QUATRE CHAPEAUX
69002 LYON
FRANCE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</si>
  <si>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</si>
  <si>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</si>
  <si>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</si>
  <si>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</si>
  <si>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</si>
  <si>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</si>
  <si>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</si>
  <si>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</si>
  <si>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</si>
  <si>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</si>
  <si>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</si>
  <si>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</si>
  <si>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</si>
  <si>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</si>
  <si>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</si>
  <si>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</si>
  <si>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</si>
  <si>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</si>
  <si>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</si>
  <si>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</si>
  <si>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</si>
  <si>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</si>
  <si>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</si>
  <si>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</si>
  <si>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</si>
  <si>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</si>
  <si>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</si>
  <si>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</si>
  <si>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</si>
  <si>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</si>
  <si>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</si>
  <si>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</si>
  <si>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</si>
  <si>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</si>
  <si>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</si>
  <si>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</si>
  <si>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</si>
  <si>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</si>
  <si>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</si>
  <si>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</si>
  <si>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</si>
  <si>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</si>
  <si>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</si>
  <si>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</si>
  <si>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</si>
  <si>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</si>
  <si>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</si>
  <si>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</si>
  <si>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WORKCOVER QLD</t>
  </si>
  <si>
    <t>40577162756</t>
  </si>
  <si>
    <t>PREMIUMEFT@WORKCOVERQLD.COM.AU</t>
  </si>
  <si>
    <t>GPO BOX 2772
BRISBANE QLD 4001
AUSTRALIA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</si>
  <si>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</si>
  <si>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</si>
  <si>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</si>
  <si>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</si>
  <si>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</si>
  <si>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</si>
  <si>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</si>
  <si>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</si>
  <si>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</si>
  <si>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</si>
  <si>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</si>
  <si>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</si>
  <si>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</si>
  <si>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</si>
  <si>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</si>
  <si>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</si>
  <si>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</si>
  <si>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WORLDLINE SUISSE SA</t>
  </si>
  <si>
    <t>CHE105855222</t>
  </si>
  <si>
    <t>+41 (848) 000112</t>
  </si>
  <si>
    <t>POSTFACH
HARDTUMSTRASSE 201 CH-8021 ZURICH
8021 ZURICH
SWITZERLAND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</si>
  <si>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</si>
  <si>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</si>
  <si>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</si>
  <si>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</si>
  <si>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</si>
  <si>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</si>
  <si>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</si>
  <si>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</si>
  <si>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</si>
  <si>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WOW WIPES</t>
  </si>
  <si>
    <t>72630340912</t>
  </si>
  <si>
    <t>ADMIN@WOWWIPES.COM.AU</t>
  </si>
  <si>
    <t>61 754448361</t>
  </si>
  <si>
    <t>PO BOX 5995
MAROOCHYDORE BC QLD 4558
AUSTRALIA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</si>
  <si>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</si>
  <si>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</si>
  <si>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</si>
  <si>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</si>
  <si>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</si>
  <si>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</si>
  <si>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</si>
  <si>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</si>
  <si>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</si>
  <si>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</si>
  <si>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</si>
  <si>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</si>
  <si>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</si>
  <si>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</si>
  <si>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</si>
  <si>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</si>
  <si>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</si>
  <si>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</si>
  <si>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</si>
  <si>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</si>
  <si>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</si>
  <si>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WSM</t>
  </si>
  <si>
    <t>FR50522216811</t>
  </si>
  <si>
    <t>PARIS@WSCHUPER.COM</t>
  </si>
  <si>
    <t>+33 (1) 82098345</t>
  </si>
  <si>
    <t>28 RUE MESLAY
75003 PARIS
FRANCE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</si>
  <si>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</si>
  <si>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</si>
  <si>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</si>
  <si>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</si>
  <si>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</si>
  <si>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</si>
  <si>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</si>
  <si>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</si>
  <si>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</si>
  <si>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</si>
  <si>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</si>
  <si>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</si>
  <si>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</si>
  <si>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</si>
  <si>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</si>
  <si>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</si>
  <si>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</si>
  <si>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</si>
  <si>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</si>
  <si>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</si>
  <si>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</si>
  <si>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</si>
  <si>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</si>
  <si>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</si>
  <si>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</si>
  <si>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</si>
  <si>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</si>
  <si>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</si>
  <si>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</si>
  <si>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</si>
  <si>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</si>
  <si>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</si>
  <si>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WYDE SRL</t>
  </si>
  <si>
    <t>IT09978010966</t>
  </si>
  <si>
    <t>JLENIA</t>
  </si>
  <si>
    <t>ERMACORA</t>
  </si>
  <si>
    <t>VIALE PIAVE 21
20129 MILANO MI
ITALY</t>
  </si>
  <si>
    <t>XELIANS ARCHIVAGE</t>
  </si>
  <si>
    <t>FR45324847094</t>
  </si>
  <si>
    <t>+33 (1) 47929999</t>
  </si>
  <si>
    <t>15 AV. MARCELIN BERTHELOT
92390 VILLENEUVE LA GARENNE
FRANCE</t>
  </si>
  <si>
    <t>XI'AN BETTER TRADING CO., LTD</t>
  </si>
  <si>
    <t>91310110594762706X</t>
  </si>
  <si>
    <t>YVONNE</t>
  </si>
  <si>
    <t>YVONNE.LI@IZIRETAIL.COM</t>
  </si>
  <si>
    <t>13641778518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</si>
  <si>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</si>
  <si>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</si>
  <si>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</si>
  <si>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</si>
  <si>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</si>
  <si>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</si>
  <si>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</si>
  <si>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</si>
  <si>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</si>
  <si>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</si>
  <si>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</si>
  <si>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</si>
  <si>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</si>
  <si>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</si>
  <si>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</si>
  <si>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</si>
  <si>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</si>
  <si>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</si>
  <si>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</si>
  <si>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</si>
  <si>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</si>
  <si>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</si>
  <si>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</si>
  <si>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</si>
  <si>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</si>
  <si>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</si>
  <si>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</si>
  <si>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</si>
  <si>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</si>
  <si>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</si>
  <si>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</si>
  <si>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</si>
  <si>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</si>
  <si>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</si>
  <si>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Y-Z SASU</t>
  </si>
  <si>
    <t>FRA92411900</t>
  </si>
  <si>
    <t>+33 (6) 48205921</t>
  </si>
  <si>
    <t>5 RUE PIERRE PERRAT
57000 METZ
FRANCE</t>
  </si>
  <si>
    <t>YACHTS DE PARIS</t>
  </si>
  <si>
    <t>FR27414487892</t>
  </si>
  <si>
    <t>A.CARON@YDP.FR</t>
  </si>
  <si>
    <t>+33 (1) 44541470</t>
  </si>
  <si>
    <t>PORT HENRI IV
75004 PARIS
FRANCE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</si>
  <si>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</si>
  <si>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</si>
  <si>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</si>
  <si>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</si>
  <si>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</si>
  <si>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</si>
  <si>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</si>
  <si>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</si>
  <si>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</si>
  <si>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</si>
  <si>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</si>
  <si>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</si>
  <si>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</si>
  <si>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</si>
  <si>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</si>
  <si>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</si>
  <si>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YAP BOON WEI ROY</t>
  </si>
  <si>
    <t>BOON WEI ROY YAP</t>
  </si>
  <si>
    <t>WEI</t>
  </si>
  <si>
    <t>WEI@ROYIRO.COM</t>
  </si>
  <si>
    <t>+65 93853562</t>
  </si>
  <si>
    <t>BLOCK 931, YISHUN CENTRAL 1
FLOOR 07, UNIT 115
SINGAPORE 760931
SINGAPORE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</si>
  <si>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</si>
  <si>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</si>
  <si>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</si>
  <si>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</si>
  <si>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</si>
  <si>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</si>
  <si>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</si>
  <si>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</si>
  <si>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</si>
  <si>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</si>
  <si>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</si>
  <si>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</si>
  <si>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</si>
  <si>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</si>
  <si>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</si>
  <si>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</si>
  <si>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</si>
  <si>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</si>
  <si>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</si>
  <si>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</si>
  <si>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</si>
  <si>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</si>
  <si>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</si>
  <si>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</si>
  <si>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</si>
  <si>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</si>
  <si>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</si>
  <si>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</si>
  <si>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</si>
  <si>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</si>
  <si>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</si>
  <si>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</si>
  <si>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</si>
  <si>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</si>
  <si>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</si>
  <si>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</si>
  <si>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</si>
  <si>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</si>
  <si>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</si>
  <si>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</si>
  <si>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</si>
  <si>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</si>
  <si>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</si>
  <si>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</si>
  <si>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</si>
  <si>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</si>
  <si>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</si>
  <si>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</si>
  <si>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</si>
  <si>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</si>
  <si>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</si>
  <si>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</si>
  <si>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</si>
  <si>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</si>
  <si>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</si>
  <si>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</si>
  <si>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YOHO HONG KONG LIMITED</t>
  </si>
  <si>
    <t>+852 5338 2408</t>
  </si>
  <si>
    <t>SHOP A&amp;B 2/F EASTCORE
398-402 KWUN TONG ROAD, KWUN TONG
-
HONG KONG</t>
  </si>
  <si>
    <t>YOKE IDEAS ENTERPRISE</t>
  </si>
  <si>
    <t>YK</t>
  </si>
  <si>
    <t>ALAN@YOKEIDEAS.COM</t>
  </si>
  <si>
    <t>60173766734</t>
  </si>
  <si>
    <t>57, JALAN USJ 3/3,
SUBANG JAYA
47600 SELANGOR, SELANGOR
MALAYSIA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</si>
  <si>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</si>
  <si>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</si>
  <si>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</si>
  <si>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</si>
  <si>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</si>
  <si>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</si>
  <si>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</si>
  <si>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</si>
  <si>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</si>
  <si>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</si>
  <si>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</si>
  <si>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</si>
  <si>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</si>
  <si>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</si>
  <si>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</si>
  <si>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</si>
  <si>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</si>
  <si>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</si>
  <si>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</si>
  <si>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YOOBIC INC (MIA)</t>
  </si>
  <si>
    <t>FHAIAT@YOOBIC.COM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</si>
  <si>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</si>
  <si>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</si>
  <si>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</si>
  <si>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</si>
  <si>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</si>
  <si>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</si>
  <si>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</si>
  <si>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</si>
  <si>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YPIRESIA, INC.</t>
  </si>
  <si>
    <t>PP212203</t>
  </si>
  <si>
    <t>YVES PELLETIER TRANSPORT INC.</t>
  </si>
  <si>
    <t>1009812250</t>
  </si>
  <si>
    <t>Z YOGURT TWO PTE LTD</t>
  </si>
  <si>
    <t>201501430N</t>
  </si>
  <si>
    <t>M CHUAH
RPAR</t>
  </si>
  <si>
    <t>MCHUAH@YOLE.COM ; RPAR@YOLE.COM</t>
  </si>
  <si>
    <t>+65 69562690</t>
  </si>
  <si>
    <t>111 SOMERSET ROAD
TRIPLE ONE SOMERSET #03-09
- 238164
SINGAPORE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</si>
  <si>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</si>
  <si>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</si>
  <si>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</si>
  <si>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</si>
  <si>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</si>
  <si>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</si>
  <si>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</si>
  <si>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</si>
  <si>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</si>
  <si>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</si>
  <si>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</si>
  <si>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</si>
  <si>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</si>
  <si>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</si>
  <si>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</si>
  <si>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</si>
  <si>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</si>
  <si>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</si>
  <si>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</si>
  <si>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</si>
  <si>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</si>
  <si>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</si>
  <si>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</si>
  <si>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</si>
  <si>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</si>
  <si>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</si>
  <si>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</si>
  <si>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</si>
  <si>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</si>
  <si>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</si>
  <si>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</si>
  <si>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</si>
  <si>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</si>
  <si>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</si>
  <si>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</si>
  <si>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</si>
  <si>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</si>
  <si>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</si>
  <si>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</si>
  <si>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</si>
  <si>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</si>
  <si>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</si>
  <si>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</si>
  <si>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ZENKRAFT LIMITED</t>
  </si>
  <si>
    <t>MIKE.GETCHIS@BRINGG.COM</t>
  </si>
  <si>
    <t>+44 (347) 8093485</t>
  </si>
  <si>
    <t>30 MOORGATE
LONDON
LONDON
EC2R 6DA
UNITED KINGDOM</t>
  </si>
  <si>
    <t>ZENRINMARKETING SOLUTIONS</t>
  </si>
  <si>
    <t>KOJI.HAYASHI@ZENRIN-MS.CO.JP</t>
  </si>
  <si>
    <t>+81-03-6384-0785</t>
  </si>
  <si>
    <t>KANDA AWAJICHO 2-105 WA
TERRACE ANNEX 9F
TOKYO, TOKYO
1010063
JAPAN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</si>
  <si>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</si>
  <si>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</si>
  <si>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</si>
  <si>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</si>
  <si>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</si>
  <si>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</si>
  <si>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</si>
  <si>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</si>
  <si>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</si>
  <si>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</si>
  <si>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</si>
  <si>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</si>
  <si>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</si>
  <si>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</si>
  <si>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</si>
  <si>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</si>
  <si>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</si>
  <si>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</si>
  <si>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</si>
  <si>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</si>
  <si>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</si>
  <si>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</si>
  <si>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</si>
  <si>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ZILIANI</t>
  </si>
  <si>
    <t>FR36424642437</t>
  </si>
  <si>
    <t>MBROTEL@ZILIANI.FR</t>
  </si>
  <si>
    <t>+33 (1) 58020570</t>
  </si>
  <si>
    <t>5 AVENUE MARCEL DASSAULT
ZI DES RENOUILLERES
93360 NEUILLY PLAISANCE
FRANCE</t>
  </si>
  <si>
    <t>ZIMMERMANN CONSULTING GMBH</t>
  </si>
  <si>
    <t>DE330353778</t>
  </si>
  <si>
    <t>ZINET MEDIA GLOBAL S.L.</t>
  </si>
  <si>
    <t>B28481877</t>
  </si>
  <si>
    <t>IRENE</t>
  </si>
  <si>
    <t>LEÓN GARCÍA</t>
  </si>
  <si>
    <t>FACTURAS@ZINETMEDIA.ES</t>
  </si>
  <si>
    <t>+34 (810) 583412</t>
  </si>
  <si>
    <t>CL ALCALA, 79 1º A 0
28009 MADRID
SPAIN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</si>
  <si>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</si>
  <si>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</si>
  <si>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</si>
  <si>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</si>
  <si>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</si>
  <si>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</si>
  <si>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</si>
  <si>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</si>
  <si>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</si>
  <si>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</si>
  <si>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</si>
  <si>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</si>
  <si>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</si>
  <si>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</si>
  <si>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</si>
  <si>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</si>
  <si>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</si>
  <si>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</si>
  <si>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</si>
  <si>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</si>
  <si>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</si>
  <si>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</si>
  <si>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</si>
  <si>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</si>
  <si>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</si>
  <si>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</si>
  <si>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</si>
  <si>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</si>
  <si>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</si>
  <si>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</si>
  <si>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</si>
  <si>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</si>
  <si>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</si>
  <si>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</si>
  <si>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</si>
  <si>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</si>
  <si>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</si>
  <si>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</si>
  <si>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</si>
  <si>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</si>
  <si>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</si>
  <si>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</si>
  <si>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</si>
  <si>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</si>
  <si>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</si>
  <si>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</si>
  <si>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</si>
  <si>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</si>
  <si>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</si>
  <si>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</si>
  <si>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</si>
  <si>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</si>
  <si>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</si>
  <si>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</si>
  <si>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TRUST-RESERVE JOINT-STOCK COMPANY</t>
  </si>
  <si>
    <t>АКЦИОНЕРНОЕ ОБЩЕСТВО "ТРАСТ-РЕЗЕРВ"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</si>
  <si>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</si>
  <si>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</si>
  <si>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</si>
  <si>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</si>
  <si>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</si>
  <si>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</si>
  <si>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</si>
  <si>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</si>
  <si>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</si>
  <si>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</si>
  <si>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</si>
  <si>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</si>
  <si>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</si>
  <si>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</si>
  <si>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</si>
  <si>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</si>
  <si>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MAGOMEDOV R.A.</t>
  </si>
  <si>
    <t>ИНДИВИДУАЛЬНЫЙ ПРЕДПРИНИМАТЕЛЬ МАГОМЕДОВ Р.А.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</si>
  <si>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</si>
  <si>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</si>
  <si>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</si>
  <si>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</si>
  <si>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</si>
  <si>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</si>
  <si>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</si>
  <si>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</si>
  <si>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</si>
  <si>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</si>
  <si>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</si>
  <si>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</si>
  <si>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</si>
  <si>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</si>
  <si>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</si>
  <si>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</si>
  <si>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</si>
  <si>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</si>
  <si>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PANIN DMITRY ALEXANDROVICH</t>
  </si>
  <si>
    <t>ИП ПАНИН ДМИТРИЙ АЛЕКСАНДРОВИЧ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</si>
  <si>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</si>
  <si>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</si>
  <si>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</si>
  <si>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</si>
  <si>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</si>
  <si>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</si>
  <si>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</si>
  <si>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</si>
  <si>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INTERREGIONAL YOUTH PUBLIC MOVEMENT IN</t>
  </si>
  <si>
    <t>МЕЖРЕГИОНАЛЬНОЕ МОЛОДЕЖНОЕ ОБЩЕСТВЕННОЕ ДВИЖЕНИЕ В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</si>
  <si>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</si>
  <si>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</si>
  <si>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</si>
  <si>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</si>
  <si>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</si>
  <si>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</si>
  <si>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</si>
  <si>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</si>
  <si>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</si>
  <si>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</si>
  <si>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</si>
  <si>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</si>
  <si>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</si>
  <si>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</si>
  <si>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</si>
  <si>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</si>
  <si>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</si>
  <si>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</si>
  <si>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</si>
  <si>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</si>
  <si>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</si>
  <si>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</si>
  <si>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</si>
  <si>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</si>
  <si>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</si>
  <si>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</si>
  <si>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</si>
  <si>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</si>
  <si>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</si>
  <si>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</si>
  <si>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</si>
  <si>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</si>
  <si>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</si>
  <si>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</si>
  <si>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</si>
  <si>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</si>
  <si>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</si>
  <si>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</si>
  <si>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</si>
  <si>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</si>
  <si>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</si>
  <si>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</si>
  <si>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</si>
  <si>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</si>
  <si>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</si>
  <si>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</si>
  <si>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</si>
  <si>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</si>
  <si>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</si>
  <si>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</si>
  <si>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</si>
  <si>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</si>
  <si>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</si>
  <si>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</si>
  <si>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</si>
  <si>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</si>
  <si>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</si>
  <si>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</si>
  <si>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</si>
  <si>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</si>
  <si>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</si>
  <si>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</si>
  <si>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</si>
  <si>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</si>
  <si>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</si>
  <si>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</si>
  <si>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</si>
  <si>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</si>
  <si>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</si>
  <si>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</si>
  <si>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</si>
  <si>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</si>
  <si>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</si>
  <si>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</si>
  <si>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</si>
  <si>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</si>
  <si>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</si>
  <si>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</si>
  <si>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</si>
  <si>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</si>
  <si>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</si>
  <si>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</si>
  <si>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</si>
  <si>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</si>
  <si>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</si>
  <si>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</si>
  <si>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</si>
  <si>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</si>
  <si>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</si>
  <si>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</si>
  <si>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</si>
  <si>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</si>
  <si>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</si>
  <si>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</si>
  <si>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</si>
  <si>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</si>
  <si>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</si>
  <si>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</si>
  <si>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</si>
  <si>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</si>
  <si>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</si>
  <si>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</si>
  <si>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</si>
  <si>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</si>
  <si>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</si>
  <si>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</si>
  <si>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</si>
  <si>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</si>
  <si>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</si>
  <si>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</si>
  <si>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</si>
  <si>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</si>
  <si>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</si>
  <si>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</si>
  <si>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</si>
  <si>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</si>
  <si>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</si>
  <si>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</si>
  <si>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</si>
  <si>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</si>
  <si>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</si>
  <si>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</si>
  <si>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</si>
  <si>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</si>
  <si>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</si>
  <si>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</si>
  <si>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</si>
  <si>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</si>
  <si>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</si>
  <si>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</si>
  <si>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</si>
  <si>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</si>
  <si>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</si>
  <si>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</si>
  <si>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</si>
  <si>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</si>
  <si>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</si>
  <si>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</si>
  <si>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</si>
  <si>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</si>
  <si>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</si>
  <si>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</si>
  <si>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</si>
  <si>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</si>
  <si>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</si>
  <si>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</si>
  <si>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ISKRA BANK</t>
  </si>
  <si>
    <t>ОБЩЕСТВО С ОГРАНИЧЕННОЙ ОТВЕТСТВЕННОСТЬЮ КБ "ИСКРА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</si>
  <si>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</si>
  <si>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</si>
  <si>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</si>
  <si>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</si>
  <si>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</si>
  <si>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</si>
  <si>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</si>
  <si>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</si>
  <si>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</si>
  <si>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</si>
  <si>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</si>
  <si>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</si>
  <si>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</si>
  <si>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</si>
  <si>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</si>
  <si>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</si>
  <si>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</si>
  <si>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</si>
  <si>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</si>
  <si>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</si>
  <si>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</si>
  <si>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</si>
  <si>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</si>
  <si>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</si>
  <si>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</si>
  <si>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</si>
  <si>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</si>
  <si>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</si>
  <si>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</si>
  <si>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</si>
  <si>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</si>
  <si>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</si>
  <si>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</si>
  <si>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</si>
  <si>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</si>
  <si>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</si>
  <si>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</si>
  <si>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</si>
  <si>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</si>
  <si>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</si>
  <si>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</si>
  <si>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</si>
  <si>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</si>
  <si>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</si>
  <si>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</si>
  <si>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</si>
  <si>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</si>
  <si>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</si>
  <si>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</si>
  <si>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</si>
  <si>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</si>
  <si>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</si>
  <si>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</si>
  <si>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</si>
  <si>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</si>
  <si>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</si>
  <si>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</si>
  <si>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</si>
  <si>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</si>
  <si>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</si>
  <si>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</si>
  <si>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</si>
  <si>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</si>
  <si>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</si>
  <si>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</si>
  <si>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</si>
  <si>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</si>
  <si>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</si>
  <si>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</si>
  <si>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</si>
  <si>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</si>
  <si>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</si>
  <si>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</si>
  <si>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</si>
  <si>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</si>
  <si>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</si>
  <si>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</si>
  <si>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</si>
  <si>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</si>
  <si>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</si>
  <si>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</si>
  <si>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</si>
  <si>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</si>
  <si>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</si>
  <si>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</si>
  <si>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</si>
  <si>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</si>
  <si>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</si>
  <si>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</si>
  <si>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</si>
  <si>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</si>
  <si>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</si>
  <si>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</si>
  <si>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</si>
  <si>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</si>
  <si>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</si>
  <si>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</si>
  <si>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</si>
  <si>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</si>
  <si>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</si>
  <si>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</si>
  <si>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</si>
  <si>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</si>
  <si>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</si>
  <si>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</si>
  <si>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</si>
  <si>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</si>
  <si>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</si>
  <si>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</si>
  <si>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</si>
  <si>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</si>
  <si>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</si>
  <si>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</si>
  <si>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</si>
  <si>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</si>
  <si>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</si>
  <si>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</si>
  <si>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</si>
  <si>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</si>
  <si>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</si>
  <si>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</si>
  <si>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</si>
  <si>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</si>
  <si>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</si>
  <si>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</si>
  <si>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</si>
  <si>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</si>
  <si>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</si>
  <si>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</si>
  <si>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</si>
  <si>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</si>
  <si>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</si>
  <si>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</si>
  <si>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</si>
  <si>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</si>
  <si>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</si>
  <si>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</si>
  <si>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</si>
  <si>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</si>
  <si>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</si>
  <si>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</si>
  <si>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</si>
  <si>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</si>
  <si>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</si>
  <si>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</si>
  <si>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</si>
  <si>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</si>
  <si>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</si>
  <si>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</si>
  <si>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</si>
  <si>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</si>
  <si>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</si>
  <si>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</si>
  <si>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</si>
  <si>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</si>
  <si>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</si>
  <si>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</si>
  <si>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</si>
  <si>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</si>
  <si>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</si>
  <si>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</si>
  <si>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</si>
  <si>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</si>
  <si>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</si>
  <si>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</si>
  <si>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</si>
  <si>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</si>
  <si>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</si>
  <si>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</si>
  <si>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</si>
  <si>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</si>
  <si>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</si>
  <si>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</si>
  <si>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</si>
  <si>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</si>
  <si>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</si>
  <si>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</si>
  <si>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</si>
  <si>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</si>
  <si>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</si>
  <si>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</si>
  <si>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</si>
  <si>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</si>
  <si>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</si>
  <si>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</si>
  <si>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</si>
  <si>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</si>
  <si>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</si>
  <si>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APTAR FRANCE SAS / VERNEUIL</t>
  </si>
  <si>
    <t>LAETITIA.MICHEL@APTAR.COM</t>
  </si>
  <si>
    <t>+33 (2) 32604971</t>
  </si>
  <si>
    <t>ZI RUE JACQUART
27138 VERNEUIL SUR AVRE
FRANCE</t>
  </si>
  <si>
    <t>AU DELA DE L'EAU</t>
  </si>
  <si>
    <t>FR47450147459</t>
  </si>
  <si>
    <t>+33 (6) 61642719</t>
  </si>
  <si>
    <t>8 BIS RUE DES SABLONS
95270 BELLEFONTAINE
FRANCE</t>
  </si>
  <si>
    <t>BYCHARLOT</t>
  </si>
  <si>
    <t>FR60834642530</t>
  </si>
  <si>
    <t>EDOUARD@BYCHARLOT.COM</t>
  </si>
  <si>
    <t>+33 (7) 61932472</t>
  </si>
  <si>
    <t>1 RUE HENRI DE FRANCE
95870 BEZONS
FRANCE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</si>
  <si>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</si>
  <si>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</si>
  <si>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</si>
  <si>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</si>
  <si>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</si>
  <si>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</si>
  <si>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</si>
  <si>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</si>
  <si>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</si>
  <si>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</si>
  <si>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</si>
  <si>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</si>
  <si>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</si>
  <si>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</si>
  <si>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</si>
  <si>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</si>
  <si>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</si>
  <si>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</si>
  <si>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</si>
  <si>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</si>
  <si>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</si>
  <si>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</si>
  <si>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</si>
  <si>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</si>
  <si>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</si>
  <si>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</si>
  <si>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</si>
  <si>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</si>
  <si>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</si>
  <si>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</si>
  <si>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</si>
  <si>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</si>
  <si>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</si>
  <si>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</si>
  <si>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</si>
  <si>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</si>
  <si>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</si>
  <si>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</si>
  <si>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</si>
  <si>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</si>
  <si>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</si>
  <si>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</si>
  <si>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</si>
  <si>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</si>
  <si>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</si>
  <si>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</si>
  <si>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</si>
  <si>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</si>
  <si>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</si>
  <si>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</si>
  <si>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</si>
  <si>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</si>
  <si>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</si>
  <si>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</si>
  <si>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</si>
  <si>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</si>
  <si>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</si>
  <si>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</si>
  <si>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</si>
  <si>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</si>
  <si>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</si>
  <si>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</si>
  <si>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</si>
  <si>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</si>
  <si>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</si>
  <si>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</si>
  <si>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</si>
  <si>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</si>
  <si>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</si>
  <si>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15 / 5 000</t>
  </si>
  <si>
    <t>EIGHT ADVISORY FRANCE</t>
  </si>
  <si>
    <t>FR07529257024</t>
  </si>
  <si>
    <t>0145617698</t>
  </si>
  <si>
    <t>40 RUE DE COURCELLES
75008 PARIS
FRANCE</t>
  </si>
  <si>
    <t>3C LINKWORLD LIMITED</t>
  </si>
  <si>
    <t>XUESELINA</t>
  </si>
  <si>
    <t>+86  0086-19168181260</t>
  </si>
  <si>
    <t>518000 GUANGDONG
CHINA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</si>
  <si>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</si>
  <si>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</si>
  <si>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</si>
  <si>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</si>
  <si>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</si>
  <si>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</si>
  <si>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</si>
  <si>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</si>
  <si>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</si>
  <si>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</si>
  <si>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</si>
  <si>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</si>
  <si>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</si>
  <si>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</si>
  <si>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</si>
  <si>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</si>
  <si>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</si>
  <si>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</si>
  <si>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</si>
  <si>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</si>
  <si>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</si>
  <si>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</si>
  <si>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</si>
  <si>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</si>
  <si>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</si>
  <si>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</si>
  <si>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</si>
  <si>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</si>
  <si>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</si>
  <si>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</si>
  <si>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</si>
  <si>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</si>
  <si>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</si>
  <si>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</si>
  <si>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</si>
  <si>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</si>
  <si>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</si>
  <si>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</si>
  <si>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</si>
  <si>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</si>
  <si>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</si>
  <si>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</si>
  <si>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</si>
  <si>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</si>
  <si>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</si>
  <si>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</si>
  <si>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</si>
  <si>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</si>
  <si>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</si>
  <si>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</si>
  <si>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</si>
  <si>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</si>
  <si>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</si>
  <si>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</si>
  <si>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</si>
  <si>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</si>
  <si>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</si>
  <si>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ADYEN</t>
  </si>
  <si>
    <t>ADYEN NV</t>
  </si>
  <si>
    <t>BE0412622360</t>
  </si>
  <si>
    <t>SIMON CARMIGGELTSTRAAT 6/50
1011 DJ AMSTERDAM
NETHERLANDS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</si>
  <si>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</si>
  <si>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</si>
  <si>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</si>
  <si>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</si>
  <si>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</si>
  <si>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</si>
  <si>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</si>
  <si>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</si>
  <si>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</si>
  <si>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</si>
  <si>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</si>
  <si>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</si>
  <si>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</si>
  <si>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</si>
  <si>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</si>
  <si>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</si>
  <si>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</si>
  <si>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</si>
  <si>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</si>
  <si>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</si>
  <si>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</si>
  <si>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</si>
  <si>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</si>
  <si>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</si>
  <si>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</si>
  <si>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</si>
  <si>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</si>
  <si>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</si>
  <si>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</si>
  <si>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</si>
  <si>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</si>
  <si>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</si>
  <si>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</si>
  <si>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</si>
  <si>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</si>
  <si>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</si>
  <si>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</si>
  <si>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</si>
  <si>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</si>
  <si>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</si>
  <si>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</si>
  <si>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</si>
  <si>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</si>
  <si>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</si>
  <si>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</si>
  <si>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</si>
  <si>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TAYRAC@ALTISSIMAGROUP.COM</t>
  </si>
  <si>
    <t>(6) 80864693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</si>
  <si>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</si>
  <si>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</si>
  <si>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</si>
  <si>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</si>
  <si>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</si>
  <si>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</si>
  <si>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</si>
  <si>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</si>
  <si>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</si>
  <si>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</si>
  <si>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</si>
  <si>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</si>
  <si>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</si>
  <si>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</si>
  <si>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</si>
  <si>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</si>
  <si>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</si>
  <si>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</si>
  <si>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</si>
  <si>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</si>
  <si>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</si>
  <si>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</si>
  <si>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</si>
  <si>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</si>
  <si>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</si>
  <si>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</si>
  <si>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</si>
  <si>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</si>
  <si>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</si>
  <si>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</si>
  <si>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</si>
  <si>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</si>
  <si>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</si>
  <si>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</si>
  <si>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</si>
  <si>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</si>
  <si>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</si>
  <si>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</si>
  <si>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</si>
  <si>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</si>
  <si>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</si>
  <si>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</si>
  <si>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</si>
  <si>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</si>
  <si>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</si>
  <si>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</si>
  <si>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</si>
  <si>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</si>
  <si>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</si>
  <si>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</si>
  <si>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</si>
  <si>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</si>
  <si>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</si>
  <si>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</si>
  <si>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</si>
  <si>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</si>
  <si>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</si>
  <si>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</si>
  <si>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</si>
  <si>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</si>
  <si>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</si>
  <si>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</si>
  <si>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</si>
  <si>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</si>
  <si>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</si>
  <si>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</si>
  <si>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</si>
  <si>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</si>
  <si>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</si>
  <si>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</si>
  <si>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</si>
  <si>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</si>
  <si>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</si>
  <si>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</si>
  <si>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</si>
  <si>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</si>
  <si>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</si>
  <si>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</si>
  <si>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</si>
  <si>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</si>
  <si>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</si>
  <si>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</si>
  <si>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</si>
  <si>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</si>
  <si>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</si>
  <si>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</si>
  <si>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</si>
  <si>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</si>
  <si>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</si>
  <si>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</si>
  <si>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</si>
  <si>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</si>
  <si>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</si>
  <si>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</si>
  <si>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</si>
  <si>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</si>
  <si>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</si>
  <si>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PUBLISHERSUCCESS@AWIN.COM
RENATA.LASZCZ@AWIN.COM
RENATA.LASZCZ@AWIN.COM
SEBASTIAN.RODRIGUEZ@AWIN.COM</t>
  </si>
  <si>
    <t>+49 (30) 5096910</t>
  </si>
  <si>
    <t>STRALAUER ALLEE 2
10245 BERLIN
GERMANY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</si>
  <si>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</si>
  <si>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</si>
  <si>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</si>
  <si>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</si>
  <si>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</si>
  <si>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</si>
  <si>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</si>
  <si>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</si>
  <si>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</si>
  <si>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</si>
  <si>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</si>
  <si>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</si>
  <si>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</si>
  <si>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</si>
  <si>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</si>
  <si>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</si>
  <si>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</si>
  <si>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</si>
  <si>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</si>
  <si>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</si>
  <si>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</si>
  <si>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</si>
  <si>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</si>
  <si>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</si>
  <si>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</si>
  <si>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</si>
  <si>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</si>
  <si>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</si>
  <si>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</si>
  <si>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</si>
  <si>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</si>
  <si>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</si>
  <si>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</si>
  <si>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</si>
  <si>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</si>
  <si>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</si>
  <si>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</si>
  <si>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OUTAHAR</t>
  </si>
  <si>
    <t>MKAUR@GALAX.FR</t>
  </si>
  <si>
    <t>FR86414229633</t>
  </si>
  <si>
    <t>BURETTE</t>
  </si>
  <si>
    <t>KEVIN</t>
  </si>
  <si>
    <t>KEVIN.BURETTE@AQMANAGER.COM</t>
  </si>
  <si>
    <t>+33 (3) 59009026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</si>
  <si>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</si>
  <si>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</si>
  <si>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</si>
  <si>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</si>
  <si>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</si>
  <si>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</si>
  <si>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BELL CANADA</t>
  </si>
  <si>
    <t>1002969366</t>
  </si>
  <si>
    <t>BELL CANADA 450-688-0144</t>
  </si>
  <si>
    <t>BELL CANADA(450-688-2178)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</si>
  <si>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</si>
  <si>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</si>
  <si>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</si>
  <si>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</si>
  <si>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</si>
  <si>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</si>
  <si>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</si>
  <si>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</si>
  <si>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</si>
  <si>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</si>
  <si>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</si>
  <si>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</si>
  <si>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</si>
  <si>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</si>
  <si>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</si>
  <si>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</si>
  <si>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</si>
  <si>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</si>
  <si>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</si>
  <si>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</si>
  <si>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</si>
  <si>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</si>
  <si>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</si>
  <si>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</si>
  <si>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</si>
  <si>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</si>
  <si>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</si>
  <si>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</si>
  <si>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</si>
  <si>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</si>
  <si>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</si>
  <si>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</si>
  <si>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</si>
  <si>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</si>
  <si>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</si>
  <si>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</si>
  <si>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</si>
  <si>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</si>
  <si>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</si>
  <si>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</si>
  <si>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</si>
  <si>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</si>
  <si>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</si>
  <si>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</si>
  <si>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</si>
  <si>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</si>
  <si>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</si>
  <si>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</si>
  <si>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</si>
  <si>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</si>
  <si>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</si>
  <si>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</si>
  <si>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</si>
  <si>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</si>
  <si>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</si>
  <si>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</si>
  <si>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</si>
  <si>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</si>
  <si>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</si>
  <si>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</si>
  <si>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</si>
  <si>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</si>
  <si>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BY CAMELEON</t>
  </si>
  <si>
    <t>FR46514423474</t>
  </si>
  <si>
    <t>+33 (1) 56880988</t>
  </si>
  <si>
    <t>17 RUE BALZAC
75008 PARIS
FRANCE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</si>
  <si>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</si>
  <si>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</si>
  <si>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</si>
  <si>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</si>
  <si>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</si>
  <si>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</si>
  <si>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</si>
  <si>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</si>
  <si>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</si>
  <si>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</si>
  <si>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</si>
  <si>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</si>
  <si>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</si>
  <si>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</si>
  <si>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</si>
  <si>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</si>
  <si>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</si>
  <si>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</si>
  <si>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</si>
  <si>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</si>
  <si>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CADOOZ GMBH</t>
  </si>
  <si>
    <t>CHE106404632</t>
  </si>
  <si>
    <t>+49 (40) 2714820</t>
  </si>
  <si>
    <t>OSTERBEKSTRASSE 90B
22083 HAMBURG
GERMANY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</si>
  <si>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</si>
  <si>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</si>
  <si>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</si>
  <si>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</si>
  <si>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</si>
  <si>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</si>
  <si>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</si>
  <si>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</si>
  <si>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</si>
  <si>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</si>
  <si>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</si>
  <si>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</si>
  <si>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</si>
  <si>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</si>
  <si>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KLEIN</t>
  </si>
  <si>
    <t>CENTRE COMMUN SECURITE SOCIALE LUX</t>
  </si>
  <si>
    <t>CCSS@SECU.LU</t>
  </si>
  <si>
    <t>() 0235429971</t>
  </si>
  <si>
    <t>125 ROUTE D'ESCH
2975, LUXEMBOURG
LUXEMBOURG</t>
  </si>
  <si>
    <t>CEPIG</t>
  </si>
  <si>
    <t>FR32662011071</t>
  </si>
  <si>
    <t>+33 (1) 58171800</t>
  </si>
  <si>
    <t>22 BIS AVENUE DE L'OPERA
75002 PARIS
FRANCE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</si>
  <si>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</si>
  <si>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</si>
  <si>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</si>
  <si>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</si>
  <si>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</si>
  <si>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</si>
  <si>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</si>
  <si>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</si>
  <si>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</si>
  <si>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</si>
  <si>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</si>
  <si>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</si>
  <si>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</si>
  <si>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</si>
  <si>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</si>
  <si>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</si>
  <si>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</si>
  <si>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</si>
  <si>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</si>
  <si>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</si>
  <si>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</si>
  <si>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</si>
  <si>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</si>
  <si>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</si>
  <si>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</si>
  <si>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</si>
  <si>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</si>
  <si>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</si>
  <si>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</si>
  <si>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</si>
  <si>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</si>
  <si>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</si>
  <si>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</si>
  <si>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</si>
  <si>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</si>
  <si>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</si>
  <si>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</si>
  <si>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</si>
  <si>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</si>
  <si>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</si>
  <si>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</si>
  <si>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</si>
  <si>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</si>
  <si>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</si>
  <si>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</si>
  <si>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</si>
  <si>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</si>
  <si>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</si>
  <si>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</si>
  <si>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</si>
  <si>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</si>
  <si>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</si>
  <si>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</si>
  <si>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</si>
  <si>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</si>
  <si>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</si>
  <si>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</si>
  <si>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</si>
  <si>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</si>
  <si>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</si>
  <si>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</si>
  <si>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</si>
  <si>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</si>
  <si>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</si>
  <si>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</si>
  <si>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</si>
  <si>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</si>
  <si>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</si>
  <si>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</si>
  <si>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</si>
  <si>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</si>
  <si>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</si>
  <si>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</si>
  <si>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</si>
  <si>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</si>
  <si>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</si>
  <si>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</si>
  <si>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</si>
  <si>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</si>
  <si>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</si>
  <si>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</si>
  <si>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</si>
  <si>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</si>
  <si>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</si>
  <si>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</si>
  <si>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</si>
  <si>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</si>
  <si>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</si>
  <si>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</si>
  <si>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</si>
  <si>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</si>
  <si>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</si>
  <si>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</si>
  <si>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</si>
  <si>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</si>
  <si>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</si>
  <si>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</si>
  <si>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</si>
  <si>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</si>
  <si>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</si>
  <si>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</si>
  <si>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</si>
  <si>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</si>
  <si>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</si>
  <si>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</si>
  <si>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</si>
  <si>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</si>
  <si>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</si>
  <si>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</si>
  <si>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</si>
  <si>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</si>
  <si>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</si>
  <si>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</si>
  <si>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</si>
  <si>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COMET COEUR DEFENSE</t>
  </si>
  <si>
    <t>FRA72221571</t>
  </si>
  <si>
    <t>GROS</t>
  </si>
  <si>
    <t>GROS CARINE</t>
  </si>
  <si>
    <t>CARINE.GROS@COMET.TEAM</t>
  </si>
  <si>
    <t>+33 (1) 78910036</t>
  </si>
  <si>
    <t>COMMUNE DE WATERLOO</t>
  </si>
  <si>
    <t>RECETTE@WATERLOO.BE</t>
  </si>
  <si>
    <t>RUE FRANCOIS LIBERT 28
1410 WATERLOO
BELGIUM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</si>
  <si>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</si>
  <si>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</si>
  <si>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</si>
  <si>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</si>
  <si>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</si>
  <si>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</si>
  <si>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</si>
  <si>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CONCUR HOLDINGS NETHERLANDS B.V.</t>
  </si>
  <si>
    <t>NL821182043B02</t>
  </si>
  <si>
    <t>+31  8558954815</t>
  </si>
  <si>
    <t>STRAWINSKYLAAN 3105
1077ZX AMSTERDAM
NETHERLANDS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</si>
  <si>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</si>
  <si>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</si>
  <si>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</si>
  <si>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</si>
  <si>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</si>
  <si>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</si>
  <si>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</si>
  <si>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</si>
  <si>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</si>
  <si>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</si>
  <si>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</si>
  <si>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</si>
  <si>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</si>
  <si>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</si>
  <si>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</si>
  <si>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</si>
  <si>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</si>
  <si>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</si>
  <si>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</si>
  <si>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</si>
  <si>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</si>
  <si>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</si>
  <si>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</si>
  <si>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</si>
  <si>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</si>
  <si>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</si>
  <si>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</si>
  <si>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</si>
  <si>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</si>
  <si>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COREX FRANCE  SAS</t>
  </si>
  <si>
    <t>FR88475681979</t>
  </si>
  <si>
    <t>+33 (3) 28339292</t>
  </si>
  <si>
    <t>32 RUE DE LA PAPINIERE
Z.I. DE ROUBAIX-EST / BP 30
59115 LEERS
FRANCE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</si>
  <si>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</si>
  <si>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</si>
  <si>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</si>
  <si>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</si>
  <si>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</si>
  <si>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</si>
  <si>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</si>
  <si>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</si>
  <si>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</si>
  <si>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</si>
  <si>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</si>
  <si>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</si>
  <si>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</si>
  <si>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</si>
  <si>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</si>
  <si>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</si>
  <si>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</si>
  <si>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</si>
  <si>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</si>
  <si>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</si>
  <si>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</si>
  <si>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</si>
  <si>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</si>
  <si>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</si>
  <si>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</si>
  <si>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</si>
  <si>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</si>
  <si>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</si>
  <si>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</si>
  <si>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</si>
  <si>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</si>
  <si>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</si>
  <si>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</si>
  <si>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</si>
  <si>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</si>
  <si>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</si>
  <si>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</si>
  <si>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</si>
  <si>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</si>
  <si>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</si>
  <si>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</si>
  <si>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</si>
  <si>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</si>
  <si>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</si>
  <si>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</si>
  <si>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</si>
  <si>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</si>
  <si>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</si>
  <si>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</si>
  <si>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</si>
  <si>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01 56 64 16 72</t>
  </si>
  <si>
    <t>DE MARCELLUS &amp; DISSER</t>
  </si>
  <si>
    <t>FR93532118650</t>
  </si>
  <si>
    <t>+33 (1) 75774180</t>
  </si>
  <si>
    <t>17 RUE CADET
75009 PARIS
FRANCE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</si>
  <si>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</si>
  <si>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</si>
  <si>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</si>
  <si>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</si>
  <si>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</si>
  <si>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</si>
  <si>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</si>
  <si>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</si>
  <si>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</si>
  <si>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</si>
  <si>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</si>
  <si>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</si>
  <si>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</si>
  <si>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</si>
  <si>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</si>
  <si>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</si>
  <si>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</si>
  <si>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</si>
  <si>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</si>
  <si>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</si>
  <si>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</si>
  <si>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</si>
  <si>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</si>
  <si>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</si>
  <si>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</si>
  <si>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</si>
  <si>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</si>
  <si>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</si>
  <si>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</si>
  <si>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</si>
  <si>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</si>
  <si>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</si>
  <si>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</si>
  <si>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</si>
  <si>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</si>
  <si>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</si>
  <si>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</si>
  <si>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</si>
  <si>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</si>
  <si>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</si>
  <si>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</si>
  <si>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</si>
  <si>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</si>
  <si>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</si>
  <si>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</si>
  <si>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</si>
  <si>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</si>
  <si>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DILIGENCE HR</t>
  </si>
  <si>
    <t>FR13821660487</t>
  </si>
  <si>
    <t>CÉCILE</t>
  </si>
  <si>
    <t>CÉCILE GIORDANO</t>
  </si>
  <si>
    <t>CG@DILIGENCE.ME</t>
  </si>
  <si>
    <t>+33 (6) 80330920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</si>
  <si>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</si>
  <si>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</si>
  <si>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</si>
  <si>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</si>
  <si>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</si>
  <si>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</si>
  <si>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</si>
  <si>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</si>
  <si>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</si>
  <si>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</si>
  <si>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</si>
  <si>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</si>
  <si>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</si>
  <si>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</si>
  <si>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</si>
  <si>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</si>
  <si>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</si>
  <si>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</si>
  <si>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</si>
  <si>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</si>
  <si>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</si>
  <si>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</si>
  <si>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</si>
  <si>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</si>
  <si>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</si>
  <si>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</si>
  <si>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</si>
  <si>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</si>
  <si>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</si>
  <si>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</si>
  <si>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</si>
  <si>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</si>
  <si>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</si>
  <si>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</si>
  <si>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</si>
  <si>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</si>
  <si>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</si>
  <si>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</si>
  <si>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</si>
  <si>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</si>
  <si>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</si>
  <si>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</si>
  <si>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</si>
  <si>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</si>
  <si>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</si>
  <si>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</si>
  <si>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</si>
  <si>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</si>
  <si>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</si>
  <si>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</si>
  <si>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</si>
  <si>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</si>
  <si>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</si>
  <si>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</si>
  <si>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</si>
  <si>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</si>
  <si>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</si>
  <si>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</si>
  <si>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</si>
  <si>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</si>
  <si>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</si>
  <si>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</si>
  <si>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</si>
  <si>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</si>
  <si>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</si>
  <si>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</si>
  <si>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</si>
  <si>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</si>
  <si>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</si>
  <si>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</si>
  <si>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</si>
  <si>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</si>
  <si>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</si>
  <si>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</si>
  <si>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</si>
  <si>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</si>
  <si>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</si>
  <si>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</si>
  <si>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</si>
  <si>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</si>
  <si>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</si>
  <si>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</si>
  <si>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</si>
  <si>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</si>
  <si>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</si>
  <si>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</si>
  <si>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</si>
  <si>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</si>
  <si>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</si>
  <si>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</si>
  <si>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</si>
  <si>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</si>
  <si>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</si>
  <si>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</si>
  <si>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</si>
  <si>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</si>
  <si>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</si>
  <si>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</si>
  <si>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</si>
  <si>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</si>
  <si>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</si>
  <si>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</si>
  <si>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</si>
  <si>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</si>
  <si>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</si>
  <si>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</si>
  <si>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</si>
  <si>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</si>
  <si>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</si>
  <si>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</si>
  <si>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</si>
  <si>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</si>
  <si>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</si>
  <si>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</si>
  <si>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</si>
  <si>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</si>
  <si>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</si>
  <si>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</si>
  <si>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</si>
  <si>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</si>
  <si>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</si>
  <si>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</si>
  <si>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</si>
  <si>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</si>
  <si>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</si>
  <si>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</si>
  <si>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EMMANUEL COTESSAT SOCIETE AVOCATS</t>
  </si>
  <si>
    <t>CÉLINE COTESSAT</t>
  </si>
  <si>
    <t>COTESSAT</t>
  </si>
  <si>
    <t>CELINE.COTESSAT@COTESSAT.COM</t>
  </si>
  <si>
    <t>ENEDIS</t>
  </si>
  <si>
    <t>FR66444608442</t>
  </si>
  <si>
    <t>REMY.BERGER-FOLLET@ENEDIS.FR</t>
  </si>
  <si>
    <t>+33 (7) 85881365</t>
  </si>
  <si>
    <t>40 RUE JEAN JACQUES ROUSSEAU
92000 NANTERRE
FRANCE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</si>
  <si>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</si>
  <si>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</si>
  <si>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</si>
  <si>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</si>
  <si>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</si>
  <si>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</si>
  <si>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</si>
  <si>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</si>
  <si>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</si>
  <si>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0662531240</t>
  </si>
  <si>
    <t>EPSA</t>
  </si>
  <si>
    <t>FR86330873944</t>
  </si>
  <si>
    <t>0184176667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</si>
  <si>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</si>
  <si>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</si>
  <si>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</si>
  <si>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</si>
  <si>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</si>
  <si>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</si>
  <si>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</si>
  <si>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</si>
  <si>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</si>
  <si>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</si>
  <si>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</si>
  <si>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</si>
  <si>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</si>
  <si>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</si>
  <si>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</si>
  <si>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</si>
  <si>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</si>
  <si>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</si>
  <si>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FR82501193171</t>
  </si>
  <si>
    <t>EU AUTOMATION GMBH</t>
  </si>
  <si>
    <t>DE317988905</t>
  </si>
  <si>
    <t>+49 (6022) 6599928</t>
  </si>
  <si>
    <t>HESSERING 15 K
64546 MORFELDEN WALLDORF
GERMANY</t>
  </si>
  <si>
    <t>EURISOL</t>
  </si>
  <si>
    <t>FR09423351261</t>
  </si>
  <si>
    <t>EURISOL@MSN.COM</t>
  </si>
  <si>
    <t>+33 (1) 47064004</t>
  </si>
  <si>
    <t>24 RUE MASSENET
94500 CHAMPIGNY-SUR-MARNE
FRANCE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</si>
  <si>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</si>
  <si>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</si>
  <si>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</si>
  <si>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</si>
  <si>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</si>
  <si>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</si>
  <si>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</si>
  <si>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</si>
  <si>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</si>
  <si>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</si>
  <si>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</si>
  <si>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</si>
  <si>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</si>
  <si>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</si>
  <si>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</si>
  <si>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</si>
  <si>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</si>
  <si>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</si>
  <si>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</si>
  <si>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</si>
  <si>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</si>
  <si>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</si>
  <si>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</si>
  <si>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</si>
  <si>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</si>
  <si>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</si>
  <si>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</si>
  <si>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</si>
  <si>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</si>
  <si>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</si>
  <si>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</si>
  <si>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</si>
  <si>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</si>
  <si>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</si>
  <si>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</si>
  <si>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</si>
  <si>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</si>
  <si>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</si>
  <si>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</si>
  <si>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</si>
  <si>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</si>
  <si>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</si>
  <si>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</si>
  <si>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</si>
  <si>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</si>
  <si>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</si>
  <si>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</si>
  <si>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</si>
  <si>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</si>
  <si>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</si>
  <si>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</si>
  <si>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</si>
  <si>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</si>
  <si>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</si>
  <si>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</si>
  <si>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</si>
  <si>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</si>
  <si>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0139055001</t>
  </si>
  <si>
    <t>FRA74500317</t>
  </si>
  <si>
    <t>FR87834795023</t>
  </si>
  <si>
    <t>P.MAVIEL@FACIL-ITI.COM</t>
  </si>
  <si>
    <t>+33 (5) 87146921</t>
  </si>
  <si>
    <t>FACIL'ITI SAS</t>
  </si>
  <si>
    <t>33 0587146921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</si>
  <si>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</si>
  <si>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</si>
  <si>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</si>
  <si>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</si>
  <si>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</si>
  <si>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</si>
  <si>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</si>
  <si>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</si>
  <si>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</si>
  <si>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</si>
  <si>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</si>
  <si>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</si>
  <si>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</si>
  <si>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</si>
  <si>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</si>
  <si>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</si>
  <si>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</si>
  <si>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</si>
  <si>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</si>
  <si>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</si>
  <si>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</si>
  <si>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</si>
  <si>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</si>
  <si>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</si>
  <si>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</si>
  <si>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</si>
  <si>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</si>
  <si>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</si>
  <si>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</si>
  <si>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</si>
  <si>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</si>
  <si>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</si>
  <si>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</si>
  <si>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</si>
  <si>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</si>
  <si>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</si>
  <si>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</si>
  <si>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</si>
  <si>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</si>
  <si>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</si>
  <si>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</si>
  <si>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</si>
  <si>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</si>
  <si>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</si>
  <si>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</si>
  <si>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</si>
  <si>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</si>
  <si>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</si>
  <si>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</si>
  <si>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</si>
  <si>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</si>
  <si>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</si>
  <si>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</si>
  <si>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</si>
  <si>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</si>
  <si>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</si>
  <si>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</si>
  <si>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</si>
  <si>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</si>
  <si>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</si>
  <si>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</si>
  <si>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</si>
  <si>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</si>
  <si>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</si>
  <si>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</si>
  <si>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</si>
  <si>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</si>
  <si>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</si>
  <si>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</si>
  <si>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</si>
  <si>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</si>
  <si>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</si>
  <si>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</si>
  <si>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</si>
  <si>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</si>
  <si>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</si>
  <si>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</si>
  <si>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</si>
  <si>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</si>
  <si>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</si>
  <si>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</si>
  <si>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</si>
  <si>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</si>
  <si>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</si>
  <si>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</si>
  <si>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</si>
  <si>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FRONTIER</t>
  </si>
  <si>
    <t>FF565800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</si>
  <si>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</si>
  <si>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</si>
  <si>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</si>
  <si>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</si>
  <si>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</si>
  <si>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</si>
  <si>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</si>
  <si>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</si>
  <si>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</si>
  <si>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</si>
  <si>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</si>
  <si>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</si>
  <si>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</si>
  <si>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</si>
  <si>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</si>
  <si>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</si>
  <si>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</si>
  <si>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</si>
  <si>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</si>
  <si>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</si>
  <si>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</si>
  <si>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</si>
  <si>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</si>
  <si>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</si>
  <si>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</si>
  <si>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YAEL.BARANES@GEGMGROUP.COM</t>
  </si>
  <si>
    <t>33 146431032</t>
  </si>
  <si>
    <t>15 RUE MADELEINE MICHELIS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</si>
  <si>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</si>
  <si>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</si>
  <si>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</si>
  <si>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</si>
  <si>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</si>
  <si>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</si>
  <si>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</si>
  <si>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</si>
  <si>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</si>
  <si>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</si>
  <si>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</si>
  <si>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</si>
  <si>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</si>
  <si>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</si>
  <si>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</si>
  <si>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</si>
  <si>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</si>
  <si>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</si>
  <si>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</si>
  <si>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</si>
  <si>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</si>
  <si>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</si>
  <si>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</si>
  <si>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</si>
  <si>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</si>
  <si>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</si>
  <si>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</si>
  <si>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</si>
  <si>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</si>
  <si>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</si>
  <si>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</si>
  <si>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</si>
  <si>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</si>
  <si>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</si>
  <si>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</si>
  <si>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</si>
  <si>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</si>
  <si>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</si>
  <si>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</si>
  <si>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</si>
  <si>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</si>
  <si>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</si>
  <si>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</si>
  <si>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</si>
  <si>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</si>
  <si>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</si>
  <si>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</si>
  <si>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</si>
  <si>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</si>
  <si>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</si>
  <si>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</si>
  <si>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</si>
  <si>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</si>
  <si>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</si>
  <si>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</si>
  <si>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</si>
  <si>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</si>
  <si>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</si>
  <si>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H CORPO</t>
  </si>
  <si>
    <t>FR06519693212</t>
  </si>
  <si>
    <t>+33 (820) 222297</t>
  </si>
  <si>
    <t>25-29 RUE ANATOLE FRANCE
92300 LEVALLOIS PERRET
FRANCE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</si>
  <si>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</si>
  <si>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</si>
  <si>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</si>
  <si>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</si>
  <si>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</si>
  <si>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</si>
  <si>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</si>
  <si>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</si>
  <si>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</si>
  <si>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</si>
  <si>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</si>
  <si>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</si>
  <si>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</si>
  <si>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</si>
  <si>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</si>
  <si>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</si>
  <si>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</si>
  <si>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</si>
  <si>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</si>
  <si>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</si>
  <si>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</si>
  <si>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</si>
  <si>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</si>
  <si>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</si>
  <si>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</si>
  <si>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</si>
  <si>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</si>
  <si>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</si>
  <si>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</si>
  <si>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</si>
  <si>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</si>
  <si>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</si>
  <si>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</si>
  <si>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</si>
  <si>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</si>
  <si>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</si>
  <si>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</si>
  <si>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</si>
  <si>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</si>
  <si>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</si>
  <si>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</si>
  <si>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</si>
  <si>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</si>
  <si>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</si>
  <si>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</si>
  <si>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</si>
  <si>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</si>
  <si>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</si>
  <si>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</si>
  <si>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</si>
  <si>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</si>
  <si>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</si>
  <si>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</si>
  <si>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</si>
  <si>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</si>
  <si>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</si>
  <si>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</si>
  <si>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</si>
  <si>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</si>
  <si>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</si>
  <si>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</si>
  <si>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</si>
  <si>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</si>
  <si>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</si>
  <si>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</si>
  <si>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</si>
  <si>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</si>
  <si>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</si>
  <si>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</si>
  <si>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</si>
  <si>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</si>
  <si>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</si>
  <si>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</si>
  <si>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</si>
  <si>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</si>
  <si>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</si>
  <si>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</si>
  <si>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</si>
  <si>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</si>
  <si>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</si>
  <si>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</si>
  <si>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</si>
  <si>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</si>
  <si>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</si>
  <si>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</si>
  <si>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</si>
  <si>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</si>
  <si>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</si>
  <si>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</si>
  <si>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</si>
  <si>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</si>
  <si>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</si>
  <si>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</si>
  <si>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</si>
  <si>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</si>
  <si>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</si>
  <si>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</si>
  <si>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</si>
  <si>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</si>
  <si>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</si>
  <si>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</si>
  <si>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</si>
  <si>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</si>
  <si>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</si>
  <si>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</si>
  <si>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</si>
  <si>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</si>
  <si>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</si>
  <si>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</si>
  <si>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</si>
  <si>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</si>
  <si>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</si>
  <si>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</si>
  <si>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</si>
  <si>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</si>
  <si>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</si>
  <si>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</si>
  <si>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</si>
  <si>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</si>
  <si>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</si>
  <si>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</si>
  <si>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</si>
  <si>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</si>
  <si>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</si>
  <si>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</si>
  <si>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</si>
  <si>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</si>
  <si>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</si>
  <si>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</si>
  <si>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</si>
  <si>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</si>
  <si>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</si>
  <si>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</si>
  <si>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</si>
  <si>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</si>
  <si>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</si>
  <si>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</si>
  <si>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</si>
  <si>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</si>
  <si>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</si>
  <si>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</si>
  <si>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</si>
  <si>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</si>
  <si>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</si>
  <si>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</si>
  <si>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</si>
  <si>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</si>
  <si>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</si>
  <si>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</si>
  <si>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</si>
  <si>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</si>
  <si>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</si>
  <si>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</si>
  <si>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</si>
  <si>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</si>
  <si>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</si>
  <si>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</si>
  <si>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</si>
  <si>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</si>
  <si>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</si>
  <si>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</si>
  <si>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</si>
  <si>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</si>
  <si>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</si>
  <si>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</si>
  <si>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</si>
  <si>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</si>
  <si>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</si>
  <si>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</si>
  <si>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</si>
  <si>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</si>
  <si>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</si>
  <si>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</si>
  <si>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INSIGHTSOFTWARE INTERNATIONAL UNLIMITED</t>
  </si>
  <si>
    <t>ACCOUNTING@INSIGHTSOFTWARE.COM</t>
  </si>
  <si>
    <t>+353 9198727800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</si>
  <si>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</si>
  <si>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</si>
  <si>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</si>
  <si>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</si>
  <si>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</si>
  <si>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</si>
  <si>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</si>
  <si>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</si>
  <si>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</si>
  <si>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</si>
  <si>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</si>
  <si>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</si>
  <si>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</si>
  <si>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</si>
  <si>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</si>
  <si>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</si>
  <si>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</si>
  <si>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</si>
  <si>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</si>
  <si>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</si>
  <si>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</si>
  <si>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</si>
  <si>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</si>
  <si>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</si>
  <si>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</si>
  <si>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</si>
  <si>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</si>
  <si>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</si>
  <si>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</si>
  <si>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</si>
  <si>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</si>
  <si>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</si>
  <si>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</si>
  <si>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</si>
  <si>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</si>
  <si>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</si>
  <si>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</si>
  <si>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</si>
  <si>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</si>
  <si>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</si>
  <si>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</si>
  <si>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</si>
  <si>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</si>
  <si>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</si>
  <si>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</si>
  <si>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</si>
  <si>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</si>
  <si>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</si>
  <si>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</si>
  <si>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</si>
  <si>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</si>
  <si>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</si>
  <si>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</si>
  <si>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</si>
  <si>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</si>
  <si>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JUST DIFFERENT</t>
  </si>
  <si>
    <t>FR44511936361</t>
  </si>
  <si>
    <t>PETE.STONE@JUSTDIFFERENT.EU</t>
  </si>
  <si>
    <t>+33 (6) 70319180</t>
  </si>
  <si>
    <t>67 RUE DES ALOUETTES
92000 NANTERRE
FRANCE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</si>
  <si>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</si>
  <si>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</si>
  <si>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</si>
  <si>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</si>
  <si>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</si>
  <si>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</si>
  <si>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</si>
  <si>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</si>
  <si>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</si>
  <si>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</si>
  <si>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</si>
  <si>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</si>
  <si>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</si>
  <si>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</si>
  <si>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</si>
  <si>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</si>
  <si>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</si>
  <si>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KEGUANG INFORMATION CONSULTING</t>
  </si>
  <si>
    <t>科广信息咨询（上海）有限公司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</si>
  <si>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</si>
  <si>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</si>
  <si>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</si>
  <si>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</si>
  <si>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</si>
  <si>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</si>
  <si>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</si>
  <si>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</si>
  <si>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</si>
  <si>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</si>
  <si>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</si>
  <si>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</si>
  <si>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</si>
  <si>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</si>
  <si>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</si>
  <si>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</si>
  <si>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</si>
  <si>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</si>
  <si>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</si>
  <si>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</si>
  <si>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</si>
  <si>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</si>
  <si>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</si>
  <si>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</si>
  <si>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</si>
  <si>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</si>
  <si>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</si>
  <si>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</si>
  <si>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</si>
  <si>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</si>
  <si>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KRISTIANNA SALEH</t>
  </si>
  <si>
    <t>+1 (949) 8920368</t>
  </si>
  <si>
    <t>6 CARAWAY
IRVINE, CA 92604
UNITED STATES OF AMERICA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</si>
  <si>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</si>
  <si>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</si>
  <si>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</si>
  <si>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</si>
  <si>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</si>
  <si>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</si>
  <si>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</si>
  <si>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</si>
  <si>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</si>
  <si>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</si>
  <si>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</si>
  <si>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</si>
  <si>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</si>
  <si>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</si>
  <si>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</si>
  <si>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</si>
  <si>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</si>
  <si>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</si>
  <si>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</si>
  <si>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</si>
  <si>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</si>
  <si>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</si>
  <si>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</si>
  <si>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</si>
  <si>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</si>
  <si>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</si>
  <si>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</si>
  <si>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</si>
  <si>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</si>
  <si>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</si>
  <si>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</si>
  <si>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</si>
  <si>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</si>
  <si>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</si>
  <si>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</si>
  <si>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</si>
  <si>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</si>
  <si>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</si>
  <si>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</si>
  <si>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</si>
  <si>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</si>
  <si>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</si>
  <si>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</si>
  <si>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</si>
  <si>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</si>
  <si>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</si>
  <si>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</si>
  <si>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</si>
  <si>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</si>
  <si>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</si>
  <si>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</si>
  <si>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</si>
  <si>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</si>
  <si>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0231321740</t>
  </si>
  <si>
    <t>LES LIENS DU SENS</t>
  </si>
  <si>
    <t>FRA80011953</t>
  </si>
  <si>
    <t>25 RUE MOUFFETARD
75005 PARIS
FRANCE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</si>
  <si>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</si>
  <si>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</si>
  <si>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</si>
  <si>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</si>
  <si>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</si>
  <si>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</si>
  <si>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</si>
  <si>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</si>
  <si>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</si>
  <si>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</si>
  <si>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</si>
  <si>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</si>
  <si>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</si>
  <si>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</si>
  <si>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</si>
  <si>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</si>
  <si>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</si>
  <si>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</si>
  <si>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</si>
  <si>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</si>
  <si>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</si>
  <si>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</si>
  <si>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</si>
  <si>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</si>
  <si>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</si>
  <si>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</si>
  <si>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</si>
  <si>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</si>
  <si>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</si>
  <si>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</si>
  <si>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</si>
  <si>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</si>
  <si>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</si>
  <si>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LOCADD</t>
  </si>
  <si>
    <t>FR64823296603</t>
  </si>
  <si>
    <t>I.DUFRENOY@LOCADD.FR</t>
  </si>
  <si>
    <t>+33 (3) 65890674</t>
  </si>
  <si>
    <t>3 ALLEE MAITRE ZACHARIUS
80440 GLISY
FRANCE</t>
  </si>
  <si>
    <t>LOGFRET SA</t>
  </si>
  <si>
    <t>FR21301589784</t>
  </si>
  <si>
    <t>+33 (1) 49396800</t>
  </si>
  <si>
    <t>2 RUE COPERNIC
Z.I. DU COUDRAY
93605 AULNAY SOUS BOIS CEDEX
FRANCE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</si>
  <si>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</si>
  <si>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</si>
  <si>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</si>
  <si>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</si>
  <si>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</si>
  <si>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</si>
  <si>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</si>
  <si>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LPCR GROUPE</t>
  </si>
  <si>
    <t>FR95528570229</t>
  </si>
  <si>
    <t>N.MARFIL@LPCR.FR</t>
  </si>
  <si>
    <t>+33 (1) 41407776</t>
  </si>
  <si>
    <t>6 ALLEE JEAN PROUVE
92110 CLICHY
FRANCE</t>
  </si>
  <si>
    <t>LRQA FRANCE</t>
  </si>
  <si>
    <t>FR88399276534</t>
  </si>
  <si>
    <t>TOUR SWISS LIFE
1 BOULEVARD VIVIER MERLE
69443 LYON CEDEX 3
FRANCE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</si>
  <si>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</si>
  <si>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</si>
  <si>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</si>
  <si>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</si>
  <si>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</si>
  <si>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</si>
  <si>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</si>
  <si>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</si>
  <si>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</si>
  <si>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</si>
  <si>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</si>
  <si>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</si>
  <si>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</si>
  <si>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</si>
  <si>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</si>
  <si>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</si>
  <si>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</si>
  <si>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</si>
  <si>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</si>
  <si>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</si>
  <si>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</si>
  <si>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</si>
  <si>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</si>
  <si>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</si>
  <si>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</si>
  <si>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</si>
  <si>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</si>
  <si>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</si>
  <si>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</si>
  <si>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</si>
  <si>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</si>
  <si>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</si>
  <si>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</si>
  <si>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</si>
  <si>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</si>
  <si>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</si>
  <si>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</si>
  <si>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</si>
  <si>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</si>
  <si>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</si>
  <si>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</si>
  <si>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</si>
  <si>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</si>
  <si>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</si>
  <si>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</si>
  <si>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</si>
  <si>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</si>
  <si>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</si>
  <si>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</si>
  <si>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</si>
  <si>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</si>
  <si>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</si>
  <si>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</si>
  <si>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</si>
  <si>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</si>
  <si>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</si>
  <si>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</si>
  <si>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</si>
  <si>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</si>
  <si>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</si>
  <si>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</si>
  <si>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</si>
  <si>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</si>
  <si>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</si>
  <si>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</si>
  <si>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</si>
  <si>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</si>
  <si>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</si>
  <si>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</si>
  <si>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</si>
  <si>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</si>
  <si>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</si>
  <si>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</si>
  <si>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</si>
  <si>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</si>
  <si>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</si>
  <si>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</si>
  <si>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</si>
  <si>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</si>
  <si>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</si>
  <si>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</si>
  <si>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</si>
  <si>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</si>
  <si>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</si>
  <si>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</si>
  <si>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</si>
  <si>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</si>
  <si>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</si>
  <si>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</si>
  <si>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</si>
  <si>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</si>
  <si>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</si>
  <si>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</si>
  <si>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</si>
  <si>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</si>
  <si>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</si>
  <si>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</si>
  <si>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</si>
  <si>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FACEBOOK IRELAND LIMITED</t>
  </si>
  <si>
    <t>MARIO ROSSI</t>
  </si>
  <si>
    <t>PPAYMENT@FB.COM</t>
  </si>
  <si>
    <t>+39  00000</t>
  </si>
  <si>
    <t>4 GRAND CANAL SQUARE
DUBLIN
IRELAND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</si>
  <si>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</si>
  <si>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</si>
  <si>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</si>
  <si>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</si>
  <si>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</si>
  <si>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</si>
  <si>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</si>
  <si>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</si>
  <si>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</si>
  <si>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</si>
  <si>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</si>
  <si>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</si>
  <si>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</si>
  <si>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</si>
  <si>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</si>
  <si>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</si>
  <si>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</si>
  <si>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</si>
  <si>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</si>
  <si>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</si>
  <si>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</si>
  <si>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</si>
  <si>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</si>
  <si>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</si>
  <si>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</si>
  <si>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</si>
  <si>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</si>
  <si>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</si>
  <si>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</si>
  <si>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</si>
  <si>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</si>
  <si>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</si>
  <si>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</si>
  <si>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</si>
  <si>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</si>
  <si>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</si>
  <si>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</si>
  <si>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</si>
  <si>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</si>
  <si>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</si>
  <si>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</si>
  <si>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</si>
  <si>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</si>
  <si>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</si>
  <si>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</si>
  <si>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</si>
  <si>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</si>
  <si>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</si>
  <si>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</si>
  <si>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</si>
  <si>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</si>
  <si>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</si>
  <si>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</si>
  <si>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</si>
  <si>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</si>
  <si>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</si>
  <si>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</si>
  <si>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</si>
  <si>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</si>
  <si>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</si>
  <si>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</si>
  <si>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</si>
  <si>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</si>
  <si>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</si>
  <si>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</si>
  <si>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</si>
  <si>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</si>
  <si>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</si>
  <si>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MTRUSTEE BERHAD FOR PAVILION REIT</t>
  </si>
  <si>
    <t>CREDITCONTROL@PAVILIONBUKITJALIL.COM</t>
  </si>
  <si>
    <t>60380928888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</si>
  <si>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</si>
  <si>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</si>
  <si>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</si>
  <si>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</si>
  <si>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</si>
  <si>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</si>
  <si>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</si>
  <si>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</si>
  <si>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</si>
  <si>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</si>
  <si>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</si>
  <si>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</si>
  <si>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</si>
  <si>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</si>
  <si>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</si>
  <si>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</si>
  <si>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</si>
  <si>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</si>
  <si>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</si>
  <si>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</si>
  <si>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</si>
  <si>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</si>
  <si>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</si>
  <si>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</si>
  <si>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</si>
  <si>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</si>
  <si>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</si>
  <si>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</si>
  <si>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</si>
  <si>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</si>
  <si>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</si>
  <si>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</si>
  <si>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</si>
  <si>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</si>
  <si>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</si>
  <si>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</si>
  <si>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</si>
  <si>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</si>
  <si>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</si>
  <si>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</si>
  <si>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</si>
  <si>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</si>
  <si>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</si>
  <si>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</si>
  <si>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</si>
  <si>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</si>
  <si>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</si>
  <si>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</si>
  <si>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</si>
  <si>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</si>
  <si>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</si>
  <si>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</si>
  <si>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</si>
  <si>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</si>
  <si>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</si>
  <si>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</si>
  <si>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</si>
  <si>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</si>
  <si>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</si>
  <si>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</si>
  <si>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</si>
  <si>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</si>
  <si>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</si>
  <si>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</si>
  <si>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</si>
  <si>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</si>
  <si>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</si>
  <si>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</si>
  <si>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</si>
  <si>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</si>
  <si>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</si>
  <si>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</si>
  <si>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</si>
  <si>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</si>
  <si>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</si>
  <si>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</si>
  <si>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</si>
  <si>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</si>
  <si>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</si>
  <si>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</si>
  <si>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</si>
  <si>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</si>
  <si>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</si>
  <si>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</si>
  <si>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</si>
  <si>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</si>
  <si>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</si>
  <si>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</si>
  <si>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</si>
  <si>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</si>
  <si>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</si>
  <si>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</si>
  <si>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</si>
  <si>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</si>
  <si>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</si>
  <si>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</si>
  <si>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</si>
  <si>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</si>
  <si>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</si>
  <si>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</si>
  <si>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</si>
  <si>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</si>
  <si>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</si>
  <si>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</si>
  <si>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</si>
  <si>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</si>
  <si>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</si>
  <si>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</si>
  <si>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</si>
  <si>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</si>
  <si>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</si>
  <si>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</si>
  <si>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</si>
  <si>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</si>
  <si>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</si>
  <si>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</si>
  <si>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</si>
  <si>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</si>
  <si>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</si>
  <si>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</si>
  <si>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</si>
  <si>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</si>
  <si>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</si>
  <si>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</si>
  <si>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</si>
  <si>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</si>
  <si>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</si>
  <si>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</si>
  <si>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</si>
  <si>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</si>
  <si>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</si>
  <si>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</si>
  <si>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</si>
  <si>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</si>
  <si>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</si>
  <si>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</si>
  <si>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</si>
  <si>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</si>
  <si>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</si>
  <si>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</si>
  <si>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</si>
  <si>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</si>
  <si>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</si>
  <si>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</si>
  <si>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</si>
  <si>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</si>
  <si>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</si>
  <si>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</si>
  <si>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</si>
  <si>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</si>
  <si>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</si>
  <si>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</si>
  <si>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</si>
  <si>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</si>
  <si>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</si>
  <si>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</si>
  <si>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</si>
  <si>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</si>
  <si>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</si>
  <si>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</si>
  <si>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</si>
  <si>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</si>
  <si>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</si>
  <si>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</si>
  <si>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</si>
  <si>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</si>
  <si>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</si>
  <si>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</si>
  <si>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</si>
  <si>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</si>
  <si>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</si>
  <si>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</si>
  <si>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</si>
  <si>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</si>
  <si>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</si>
  <si>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</si>
  <si>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</si>
  <si>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POMONA PARIS NORD</t>
  </si>
  <si>
    <t>+33 (1) 34301515</t>
  </si>
  <si>
    <t>BP 69639 ST.OUEN L'AUMONE 4 RUE DU PALMER
PA DES BETHUNES
95064 CERGY PONTOISE CEDEX
FRANCE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</si>
  <si>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</si>
  <si>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</si>
  <si>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</si>
  <si>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</si>
  <si>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</si>
  <si>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</si>
  <si>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</si>
  <si>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</si>
  <si>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</si>
  <si>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</si>
  <si>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</si>
  <si>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</si>
  <si>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</si>
  <si>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</si>
  <si>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</si>
  <si>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</si>
  <si>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</si>
  <si>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</si>
  <si>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</si>
  <si>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</si>
  <si>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</si>
  <si>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</si>
  <si>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</si>
  <si>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</si>
  <si>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</si>
  <si>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</si>
  <si>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</si>
  <si>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</si>
  <si>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</si>
  <si>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</si>
  <si>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</si>
  <si>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</si>
  <si>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</si>
  <si>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</si>
  <si>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</si>
  <si>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</si>
  <si>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</si>
  <si>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</si>
  <si>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</si>
  <si>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</si>
  <si>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</si>
  <si>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</si>
  <si>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</si>
  <si>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</si>
  <si>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</si>
  <si>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</si>
  <si>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</si>
  <si>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</si>
  <si>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</si>
  <si>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</si>
  <si>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</si>
  <si>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</si>
  <si>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</si>
  <si>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</si>
  <si>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</si>
  <si>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</si>
  <si>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</si>
  <si>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</si>
  <si>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</si>
  <si>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</si>
  <si>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</si>
  <si>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</si>
  <si>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</si>
  <si>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</si>
  <si>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</si>
  <si>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</si>
  <si>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</si>
  <si>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</si>
  <si>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</si>
  <si>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</si>
  <si>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</si>
  <si>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</si>
  <si>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</si>
  <si>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</si>
  <si>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RAM COURIERS CLAR02</t>
  </si>
  <si>
    <t>RAM COURIERS CLAR04</t>
  </si>
  <si>
    <t>PO BOX506
ISANDO
1600
SOUTH AFRICA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</si>
  <si>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</si>
  <si>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</si>
  <si>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</si>
  <si>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</si>
  <si>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</si>
  <si>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</si>
  <si>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</si>
  <si>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</si>
  <si>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</si>
  <si>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</si>
  <si>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</si>
  <si>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</si>
  <si>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</si>
  <si>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</si>
  <si>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</si>
  <si>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</si>
  <si>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</si>
  <si>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</si>
  <si>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</si>
  <si>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</si>
  <si>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</si>
  <si>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</si>
  <si>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</si>
  <si>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</si>
  <si>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</si>
  <si>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</si>
  <si>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</si>
  <si>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</si>
  <si>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</si>
  <si>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</si>
  <si>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</si>
  <si>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</si>
  <si>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</si>
  <si>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</si>
  <si>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</si>
  <si>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</si>
  <si>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</si>
  <si>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</si>
  <si>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</si>
  <si>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</si>
  <si>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</si>
  <si>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</si>
  <si>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</si>
  <si>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</si>
  <si>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</si>
  <si>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</si>
  <si>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</si>
  <si>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</si>
  <si>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</si>
  <si>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</si>
  <si>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</si>
  <si>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</si>
  <si>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</si>
  <si>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</si>
  <si>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</si>
  <si>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</si>
  <si>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</si>
  <si>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</si>
  <si>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</si>
  <si>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</si>
  <si>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</si>
  <si>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</si>
  <si>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</si>
  <si>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</si>
  <si>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</si>
  <si>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</si>
  <si>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</si>
  <si>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</si>
  <si>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</si>
  <si>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</si>
  <si>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</si>
  <si>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</si>
  <si>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</si>
  <si>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</si>
  <si>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S.A.S.SIRIS ADVISORY</t>
  </si>
  <si>
    <t>FR74828518472</t>
  </si>
  <si>
    <t>+33 (6) 58706987</t>
  </si>
  <si>
    <t>41 BOULEVARD DES CAPUCINES
75002 PARIS
FRANCE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</si>
  <si>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</si>
  <si>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</si>
  <si>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</si>
  <si>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</si>
  <si>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</si>
  <si>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</si>
  <si>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</si>
  <si>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</si>
  <si>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</si>
  <si>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</si>
  <si>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</si>
  <si>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</si>
  <si>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</si>
  <si>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</si>
  <si>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</si>
  <si>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</si>
  <si>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</si>
  <si>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</si>
  <si>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</si>
  <si>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</si>
  <si>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SAS INSTITUTE</t>
  </si>
  <si>
    <t>FR39327957106</t>
  </si>
  <si>
    <t>+33 (1) 60621111</t>
  </si>
  <si>
    <t>DOMAINE DE GREGY
GREGY-SUR-YERRES
77257 BRIE COMTE ROBERT CEDEX
FRANCE</t>
  </si>
  <si>
    <t>SATELEC</t>
  </si>
  <si>
    <t>FR33971201546</t>
  </si>
  <si>
    <t>VES@SATELEC.FAYAT.COM</t>
  </si>
  <si>
    <t>+33 (1) 69565656</t>
  </si>
  <si>
    <t>24 AVENUE DU GENERAL DE GAULLE
91170 VIRY-CHATILLON
FRANCE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</si>
  <si>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</si>
  <si>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</si>
  <si>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</si>
  <si>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</si>
  <si>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</si>
  <si>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</si>
  <si>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</si>
  <si>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</si>
  <si>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</si>
  <si>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</si>
  <si>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</si>
  <si>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</si>
  <si>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</si>
  <si>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</si>
  <si>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</si>
  <si>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</si>
  <si>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</si>
  <si>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</si>
  <si>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</si>
  <si>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</si>
  <si>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</si>
  <si>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</si>
  <si>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</si>
  <si>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SEW-USOCOME SAS</t>
  </si>
  <si>
    <t>FR40421863259</t>
  </si>
  <si>
    <t>+33 (3) 88736700</t>
  </si>
  <si>
    <t>BP 185
67506 HAGUENAU CEDEX
FRANCE</t>
  </si>
  <si>
    <t>SGS FRANCE</t>
  </si>
  <si>
    <t>FR91552031650</t>
  </si>
  <si>
    <t>SILVIA.DEOLIVEIRA@SGS.COM</t>
  </si>
  <si>
    <t>+33 (1) 41248426</t>
  </si>
  <si>
    <t>29 AVENUE ARISTRID BRIAND
94110 ARCUEIL
FRANCE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</si>
  <si>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</si>
  <si>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</si>
  <si>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</si>
  <si>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</si>
  <si>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</si>
  <si>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</si>
  <si>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</si>
  <si>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</si>
  <si>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</si>
  <si>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</si>
  <si>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</si>
  <si>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</si>
  <si>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</si>
  <si>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</si>
  <si>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</si>
  <si>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</si>
  <si>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</si>
  <si>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</si>
  <si>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</si>
  <si>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</si>
  <si>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</si>
  <si>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</si>
  <si>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</si>
  <si>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</si>
  <si>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</si>
  <si>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</si>
  <si>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</si>
  <si>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</si>
  <si>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</si>
  <si>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</si>
  <si>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</si>
  <si>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</si>
  <si>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</si>
  <si>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</si>
  <si>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</si>
  <si>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</si>
  <si>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</si>
  <si>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</si>
  <si>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</si>
  <si>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</si>
  <si>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</si>
  <si>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</si>
  <si>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</si>
  <si>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</si>
  <si>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</si>
  <si>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</si>
  <si>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</si>
  <si>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</si>
  <si>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</si>
  <si>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</si>
  <si>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</si>
  <si>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</si>
  <si>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</si>
  <si>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</si>
  <si>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</si>
  <si>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</si>
  <si>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</si>
  <si>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</si>
  <si>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</si>
  <si>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</si>
  <si>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</si>
  <si>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</si>
  <si>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</si>
  <si>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</si>
  <si>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</si>
  <si>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</si>
  <si>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</si>
  <si>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</si>
  <si>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</si>
  <si>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</si>
  <si>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</si>
  <si>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</si>
  <si>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</si>
  <si>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</si>
  <si>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</si>
  <si>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</si>
  <si>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</si>
  <si>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</si>
  <si>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</si>
  <si>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</si>
  <si>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</si>
  <si>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</si>
  <si>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</si>
  <si>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</si>
  <si>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</si>
  <si>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</si>
  <si>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</si>
  <si>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</si>
  <si>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</si>
  <si>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</si>
  <si>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</si>
  <si>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</si>
  <si>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</si>
  <si>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</si>
  <si>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</si>
  <si>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</si>
  <si>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</si>
  <si>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</si>
  <si>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</si>
  <si>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</si>
  <si>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</si>
  <si>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</si>
  <si>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</si>
  <si>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</si>
  <si>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</si>
  <si>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</si>
  <si>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</si>
  <si>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</si>
  <si>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</si>
  <si>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</si>
  <si>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</si>
  <si>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</si>
  <si>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</si>
  <si>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</si>
  <si>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</si>
  <si>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</si>
  <si>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</si>
  <si>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</si>
  <si>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</si>
  <si>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</si>
  <si>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</si>
  <si>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</si>
  <si>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</si>
  <si>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</si>
  <si>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</si>
  <si>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</si>
  <si>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</si>
  <si>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</si>
  <si>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</si>
  <si>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</si>
  <si>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</si>
  <si>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</si>
  <si>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</si>
  <si>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</si>
  <si>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</si>
  <si>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</si>
  <si>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</si>
  <si>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</si>
  <si>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</si>
  <si>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</si>
  <si>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</si>
  <si>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</si>
  <si>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</si>
  <si>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</si>
  <si>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</si>
  <si>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</si>
  <si>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</si>
  <si>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</si>
  <si>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</si>
  <si>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</si>
  <si>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</si>
  <si>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</si>
  <si>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</si>
  <si>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</si>
  <si>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</si>
  <si>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</si>
  <si>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</si>
  <si>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</si>
  <si>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</si>
  <si>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</si>
  <si>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</si>
  <si>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</si>
  <si>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</si>
  <si>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</si>
  <si>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</si>
  <si>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</si>
  <si>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</si>
  <si>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</si>
  <si>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</si>
  <si>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</si>
  <si>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</si>
  <si>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</si>
  <si>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</si>
  <si>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</si>
  <si>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</si>
  <si>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</si>
  <si>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</si>
  <si>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</si>
  <si>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</si>
  <si>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</si>
  <si>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</si>
  <si>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</si>
  <si>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</si>
  <si>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</si>
  <si>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</si>
  <si>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</si>
  <si>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</si>
  <si>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</si>
  <si>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</si>
  <si>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</si>
  <si>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</si>
  <si>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</si>
  <si>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</si>
  <si>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</si>
  <si>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</si>
  <si>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</si>
  <si>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</si>
  <si>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</si>
  <si>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</si>
  <si>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</si>
  <si>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</si>
  <si>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</si>
  <si>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</si>
  <si>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</si>
  <si>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</si>
  <si>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</si>
  <si>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</si>
  <si>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</si>
  <si>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</si>
  <si>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</si>
  <si>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</si>
  <si>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</si>
  <si>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</si>
  <si>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</si>
  <si>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</si>
  <si>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</si>
  <si>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</si>
  <si>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</si>
  <si>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</si>
  <si>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</si>
  <si>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</si>
  <si>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</si>
  <si>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</si>
  <si>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</si>
  <si>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</si>
  <si>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</si>
  <si>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</si>
  <si>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</si>
  <si>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</si>
  <si>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</si>
  <si>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</si>
  <si>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</si>
  <si>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</si>
  <si>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</si>
  <si>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</si>
  <si>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</si>
  <si>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</si>
  <si>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</si>
  <si>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</si>
  <si>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</si>
  <si>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</si>
  <si>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</si>
  <si>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</si>
  <si>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</si>
  <si>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</si>
  <si>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</si>
  <si>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</si>
  <si>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</si>
  <si>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</si>
  <si>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</si>
  <si>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</si>
  <si>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</si>
  <si>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</si>
  <si>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</si>
  <si>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</si>
  <si>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</si>
  <si>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</si>
  <si>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</si>
  <si>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</si>
  <si>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</si>
  <si>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</si>
  <si>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</si>
  <si>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</si>
  <si>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</si>
  <si>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</si>
  <si>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</si>
  <si>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</si>
  <si>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</si>
  <si>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</si>
  <si>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</si>
  <si>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</si>
  <si>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</si>
  <si>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</si>
  <si>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</si>
  <si>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</si>
  <si>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</si>
  <si>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</si>
  <si>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</si>
  <si>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</si>
  <si>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</si>
  <si>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</si>
  <si>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</si>
  <si>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</si>
  <si>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</si>
  <si>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</si>
  <si>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</si>
  <si>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</si>
  <si>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</si>
  <si>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</si>
  <si>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</si>
  <si>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</si>
  <si>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</si>
  <si>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</si>
  <si>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</si>
  <si>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</si>
  <si>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</si>
  <si>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</si>
  <si>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</si>
  <si>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</si>
  <si>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</si>
  <si>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</si>
  <si>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</si>
  <si>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</si>
  <si>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</si>
  <si>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</si>
  <si>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</si>
  <si>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</si>
  <si>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</si>
  <si>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</si>
  <si>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</si>
  <si>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</si>
  <si>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</si>
  <si>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</si>
  <si>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</si>
  <si>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</si>
  <si>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</si>
  <si>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</si>
  <si>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</si>
  <si>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</si>
  <si>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</si>
  <si>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</si>
  <si>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</si>
  <si>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</si>
  <si>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</si>
  <si>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</si>
  <si>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</si>
  <si>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</si>
  <si>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</si>
  <si>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</si>
  <si>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</si>
  <si>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</si>
  <si>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</si>
  <si>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</si>
  <si>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</si>
  <si>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</si>
  <si>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</si>
  <si>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</si>
  <si>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</si>
  <si>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</si>
  <si>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</si>
  <si>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</si>
  <si>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</si>
  <si>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</si>
  <si>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</si>
  <si>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</si>
  <si>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</si>
  <si>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</si>
  <si>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</si>
  <si>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</si>
  <si>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</si>
  <si>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</si>
  <si>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</si>
  <si>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</si>
  <si>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</si>
  <si>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</si>
  <si>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</si>
  <si>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</si>
  <si>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</si>
  <si>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</si>
  <si>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</si>
  <si>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</si>
  <si>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</si>
  <si>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</si>
  <si>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</si>
  <si>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</si>
  <si>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</si>
  <si>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</si>
  <si>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</si>
  <si>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</si>
  <si>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</si>
  <si>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</si>
  <si>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</si>
  <si>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</si>
  <si>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</si>
  <si>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</si>
  <si>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</si>
  <si>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</si>
  <si>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</si>
  <si>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</si>
  <si>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</si>
  <si>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</si>
  <si>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</si>
  <si>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</si>
  <si>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</si>
  <si>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</si>
  <si>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</si>
  <si>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</si>
  <si>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</si>
  <si>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</si>
  <si>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</si>
  <si>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</si>
  <si>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</si>
  <si>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</si>
  <si>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</si>
  <si>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</si>
  <si>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</si>
  <si>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</si>
  <si>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</si>
  <si>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</si>
  <si>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</si>
  <si>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</si>
  <si>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</si>
  <si>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</si>
  <si>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</si>
  <si>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</si>
  <si>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</si>
  <si>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</si>
  <si>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</si>
  <si>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</si>
  <si>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</si>
  <si>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</si>
  <si>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</si>
  <si>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</si>
  <si>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</si>
  <si>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</si>
  <si>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</si>
  <si>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</si>
  <si>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</si>
  <si>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</si>
  <si>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</si>
  <si>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</si>
  <si>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</si>
  <si>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</si>
  <si>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</si>
  <si>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</si>
  <si>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</si>
  <si>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</si>
  <si>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</si>
  <si>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</si>
  <si>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</si>
  <si>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</si>
  <si>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</si>
  <si>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</si>
  <si>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</si>
  <si>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</si>
  <si>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</si>
  <si>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</si>
  <si>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TELENET GROUP SA</t>
  </si>
  <si>
    <t>BE0462925669</t>
  </si>
  <si>
    <t>INFO@COMM.TELENET.BE</t>
  </si>
  <si>
    <t>LIERSESTEENWEG 4
2800 MECHELEN
BELGIUM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</si>
  <si>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</si>
  <si>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</si>
  <si>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</si>
  <si>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</si>
  <si>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</si>
  <si>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</si>
  <si>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</si>
  <si>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</si>
  <si>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</si>
  <si>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</si>
  <si>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</si>
  <si>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</si>
  <si>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</si>
  <si>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</si>
  <si>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</si>
  <si>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</si>
  <si>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</si>
  <si>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</si>
  <si>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</si>
  <si>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</si>
  <si>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</si>
  <si>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</si>
  <si>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</si>
  <si>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</si>
  <si>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</si>
  <si>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</si>
  <si>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NATHALIE.SCHAEFER@TOOLEARN.FR
OLIVIER.CLAVEAU@TOOLEARN.FR</t>
  </si>
  <si>
    <t>TORRICELLI SAS</t>
  </si>
  <si>
    <t>FR96824741946</t>
  </si>
  <si>
    <t>42 RUE MAUBEUGE
75009 PARIS
FRANCE</t>
  </si>
  <si>
    <t>TOTAL MARKETING FRANCE</t>
  </si>
  <si>
    <t>FR22531680445</t>
  </si>
  <si>
    <t>+33 (1) 47445845</t>
  </si>
  <si>
    <t>562 AVENUE DU PARC DE L'ILE
92029 NANTERRE CEDEX
FRANCE</t>
  </si>
  <si>
    <t>TRAINING DAY</t>
  </si>
  <si>
    <t>FR36802839035</t>
  </si>
  <si>
    <t>PASCALCHIRAT@TRAININGDAY.FR</t>
  </si>
  <si>
    <t>+33  +33 6 66 97 83 89</t>
  </si>
  <si>
    <t>252 RUE DES PYRÉNÉES
75020 PARIS
FRANCE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</si>
  <si>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</si>
  <si>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</si>
  <si>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</si>
  <si>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</si>
  <si>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</si>
  <si>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</si>
  <si>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</si>
  <si>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</si>
  <si>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</si>
  <si>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</si>
  <si>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</si>
  <si>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</si>
  <si>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</si>
  <si>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</si>
  <si>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</si>
  <si>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</si>
  <si>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</si>
  <si>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</si>
  <si>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</si>
  <si>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</si>
  <si>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</si>
  <si>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</si>
  <si>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</si>
  <si>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</si>
  <si>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</si>
  <si>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TRIO FERMETURES</t>
  </si>
  <si>
    <t>FR68919421826</t>
  </si>
  <si>
    <t>S.MINOT@TRIO-FERMETURES.COM</t>
  </si>
  <si>
    <t>+33  +33 1 30 35 02 39</t>
  </si>
  <si>
    <t>10 RUE D'ORGEMONT
60500 CHANTILLY
FRANCE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</si>
  <si>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</si>
  <si>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</si>
  <si>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</si>
  <si>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</si>
  <si>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</si>
  <si>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</si>
  <si>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</si>
  <si>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</si>
  <si>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</si>
  <si>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</si>
  <si>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</si>
  <si>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</si>
  <si>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</si>
  <si>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</si>
  <si>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</si>
  <si>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</si>
  <si>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</si>
  <si>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</si>
  <si>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</si>
  <si>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</si>
  <si>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</si>
  <si>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</si>
  <si>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</si>
  <si>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</si>
  <si>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</si>
  <si>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</si>
  <si>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</si>
  <si>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</si>
  <si>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</si>
  <si>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</si>
  <si>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VIAROUGE MAXIME</t>
  </si>
  <si>
    <t>FR36489600718</t>
  </si>
  <si>
    <t>+33 (6) 06813175</t>
  </si>
  <si>
    <t>15B RUE LEON GIRAUD
75019 PARIS
FRANCE</t>
  </si>
  <si>
    <t>VIDELIO-IEC</t>
  </si>
  <si>
    <t>FR44350093704</t>
  </si>
  <si>
    <t>+33 (1) 46882628</t>
  </si>
  <si>
    <t>27-41 BOULEVARD LOUISE MICHEL
92230 GENNEVILLIERS
FRANCE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</si>
  <si>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</si>
  <si>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</si>
  <si>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</si>
  <si>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</si>
  <si>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</si>
  <si>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</si>
  <si>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</si>
  <si>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</si>
  <si>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</si>
  <si>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</si>
  <si>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</si>
  <si>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</si>
  <si>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</si>
  <si>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</si>
  <si>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</si>
  <si>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</si>
  <si>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</si>
  <si>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</si>
  <si>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</si>
  <si>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</si>
  <si>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</si>
  <si>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</si>
  <si>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</si>
  <si>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</si>
  <si>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</si>
  <si>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</si>
  <si>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</si>
  <si>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</si>
  <si>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WELLBEING GROUP UK LTD</t>
  </si>
  <si>
    <t>GB396 1760 20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</si>
  <si>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</si>
  <si>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</si>
  <si>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</si>
  <si>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</si>
  <si>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</si>
  <si>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</si>
  <si>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</si>
  <si>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</si>
  <si>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</si>
  <si>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</si>
  <si>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</si>
  <si>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</si>
  <si>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</si>
  <si>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</si>
  <si>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</si>
  <si>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</si>
  <si>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</si>
  <si>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</si>
  <si>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</si>
  <si>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</si>
  <si>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</si>
  <si>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</si>
  <si>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</si>
  <si>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</si>
  <si>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</si>
  <si>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</si>
  <si>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</si>
  <si>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</si>
  <si>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</si>
  <si>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</si>
  <si>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</si>
  <si>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</si>
  <si>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</si>
  <si>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</si>
  <si>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</si>
  <si>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</si>
  <si>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</si>
  <si>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</si>
  <si>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</si>
  <si>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</si>
  <si>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</si>
  <si>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</si>
  <si>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</si>
  <si>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</si>
  <si>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</si>
  <si>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</si>
  <si>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</si>
  <si>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</si>
  <si>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</si>
  <si>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</si>
  <si>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</si>
  <si>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</si>
  <si>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</si>
  <si>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</si>
  <si>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</si>
  <si>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</si>
  <si>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</si>
  <si>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</si>
  <si>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</si>
  <si>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</si>
  <si>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XL - APERLEAD</t>
  </si>
  <si>
    <t>FR63487982282</t>
  </si>
  <si>
    <t>MLECONTE@APERLEAD.COM</t>
  </si>
  <si>
    <t>+33 (6) 68517539</t>
  </si>
  <si>
    <t>1 AVENUE DE FRIEDLAND
75008 PARIS
FRANCE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</si>
  <si>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</si>
  <si>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</si>
  <si>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</si>
  <si>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</si>
  <si>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</si>
  <si>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</si>
  <si>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</si>
  <si>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</si>
  <si>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</si>
  <si>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</si>
  <si>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</si>
  <si>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</si>
  <si>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</si>
  <si>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</si>
  <si>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</si>
  <si>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</si>
  <si>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</si>
  <si>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</si>
  <si>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</si>
  <si>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</si>
  <si>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</si>
  <si>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</si>
  <si>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</si>
  <si>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</si>
  <si>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</si>
  <si>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</si>
  <si>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</si>
  <si>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</si>
  <si>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</si>
  <si>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</si>
  <si>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</si>
  <si>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</si>
  <si>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</si>
  <si>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</si>
  <si>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</si>
  <si>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</si>
  <si>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NATHALLIE</t>
  </si>
  <si>
    <t>DERAY</t>
  </si>
  <si>
    <t>NDERAY@POP-UP.FR</t>
  </si>
  <si>
    <t>+33 (1) 53805858</t>
  </si>
  <si>
    <t>GOFFI@POP-UP.FR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</si>
  <si>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</si>
  <si>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</si>
  <si>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</si>
  <si>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</si>
  <si>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</si>
  <si>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</si>
  <si>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</si>
  <si>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</si>
  <si>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</si>
  <si>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</si>
  <si>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</si>
  <si>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</si>
  <si>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</si>
  <si>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</si>
  <si>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</si>
  <si>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</si>
  <si>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</si>
  <si>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</si>
  <si>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</si>
  <si>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</si>
  <si>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FR56390669778</t>
  </si>
  <si>
    <t>CLARINS FRANCE SAS</t>
  </si>
  <si>
    <t>CLARINS GROUPE INTERNATIONAL (CGI)</t>
  </si>
  <si>
    <t>SWI</t>
  </si>
  <si>
    <t>+41 22 884 39 40</t>
  </si>
  <si>
    <t>CASE POSTALE 102
2 ROUTE DE LA GALAISE
1228 PLAN LES OUATES GENEVE
SWITZERLAND</t>
  </si>
  <si>
    <t>+41 (22) 8843940</t>
  </si>
  <si>
    <t>STEVEN</t>
  </si>
  <si>
    <t>CLARINS LABORATOIRES</t>
  </si>
  <si>
    <t>+33 3 22 38 35 35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</si>
  <si>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</si>
  <si>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</si>
  <si>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</si>
  <si>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</si>
  <si>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</si>
  <si>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</si>
  <si>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</si>
  <si>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</si>
  <si>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</si>
  <si>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</si>
  <si>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</si>
  <si>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</si>
  <si>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</si>
  <si>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</si>
  <si>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</si>
  <si>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</si>
  <si>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</si>
  <si>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</si>
  <si>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</si>
  <si>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</si>
  <si>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</si>
  <si>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</si>
  <si>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</si>
  <si>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</si>
  <si>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</si>
  <si>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</si>
  <si>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</si>
  <si>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</si>
  <si>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</si>
  <si>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</si>
  <si>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</si>
  <si>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</si>
  <si>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</si>
  <si>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</si>
  <si>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</si>
  <si>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</si>
  <si>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</si>
  <si>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</si>
  <si>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FR59819805151</t>
  </si>
  <si>
    <t>12 AVENUE DE LA PORTE DES TERNES
75017 PARIS
FRANCE</t>
  </si>
  <si>
    <t>MY BLEND SAS</t>
  </si>
  <si>
    <t>FR 68 449 848 803</t>
  </si>
  <si>
    <t>MY BLEND SASU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</si>
  <si>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</si>
  <si>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</si>
  <si>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</si>
  <si>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</si>
  <si>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</si>
  <si>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</si>
  <si>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</si>
  <si>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</si>
  <si>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</si>
  <si>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JOHANNES ECKES DEKORATION GMBH</t>
  </si>
  <si>
    <t>ECKES JOHANNES</t>
  </si>
  <si>
    <t>IMGELHEIMER STRASSE 3
65385 RUDESHEIM FIM RHEIM
GERMANY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</si>
  <si>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</si>
  <si>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</si>
  <si>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</si>
  <si>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</si>
  <si>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</si>
  <si>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</si>
  <si>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</si>
  <si>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</si>
  <si>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</si>
  <si>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</si>
  <si>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</si>
  <si>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</si>
  <si>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</si>
  <si>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</si>
  <si>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</si>
  <si>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</si>
  <si>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</si>
  <si>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</si>
  <si>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</si>
  <si>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</si>
  <si>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</si>
  <si>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</si>
  <si>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</si>
  <si>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</si>
  <si>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</si>
  <si>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</si>
  <si>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</si>
  <si>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</si>
  <si>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</si>
  <si>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</si>
  <si>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</si>
  <si>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</si>
  <si>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</si>
  <si>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</si>
  <si>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</si>
  <si>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AMERICAN EXPRESS INTERNATIONAL (NZ)</t>
  </si>
  <si>
    <t>9429038035159</t>
  </si>
  <si>
    <t>PERRY.CHAN@CLARINS.COM</t>
  </si>
  <si>
    <t>200 VESEY STREET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</si>
  <si>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</si>
  <si>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</si>
  <si>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</si>
  <si>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</si>
  <si>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</si>
  <si>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</si>
  <si>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</si>
  <si>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</si>
  <si>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</si>
  <si>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</si>
  <si>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</si>
  <si>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</si>
  <si>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</si>
  <si>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</si>
  <si>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</si>
  <si>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</si>
  <si>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</si>
  <si>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</si>
  <si>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</si>
  <si>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</si>
  <si>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</si>
  <si>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</si>
  <si>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</si>
  <si>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</si>
  <si>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</si>
  <si>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</si>
  <si>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</si>
  <si>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</si>
  <si>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DUFRY INTERNATIONAL AG (SUISSE)</t>
  </si>
  <si>
    <t>CHE116326583</t>
  </si>
  <si>
    <t>XXX@GMAIL.COM</t>
  </si>
  <si>
    <t>12 BRUNNGASSLEIN
CH-4052 BASEL
SWITZERLAND</t>
  </si>
  <si>
    <t>FR39356000000</t>
  </si>
  <si>
    <t>DIR.CC-NEUILLY-SUR-SEINE@LAPOSTE.FR</t>
  </si>
  <si>
    <t>+33 (1) 47459070</t>
  </si>
  <si>
    <t>4 RUE PUVIS DE CHAVANNES
92201 NEUILLY SUR SEINE CEDEX
FRANCE</t>
  </si>
  <si>
    <t>FRA79901616</t>
  </si>
  <si>
    <t>BROUTIN</t>
  </si>
  <si>
    <t>SSCCOLLECTIONSSWITZERLAND@PAGEGROUP.EU</t>
  </si>
  <si>
    <t>+41 (44) 5636610</t>
  </si>
  <si>
    <t>QUAI DE LA POSTE 12
1204 GENEVE
SWITZERLAND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</si>
  <si>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</si>
  <si>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</si>
  <si>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</si>
  <si>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</si>
  <si>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</si>
  <si>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</si>
  <si>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</si>
  <si>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</si>
  <si>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</si>
  <si>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</si>
  <si>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</si>
  <si>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</si>
  <si>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</si>
  <si>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</si>
  <si>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</si>
  <si>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</si>
  <si>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</si>
  <si>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</si>
  <si>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</si>
  <si>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</si>
  <si>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</si>
  <si>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</si>
  <si>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</si>
  <si>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</si>
  <si>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</si>
  <si>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</si>
  <si>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</si>
  <si>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</si>
  <si>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</si>
  <si>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</si>
  <si>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</si>
  <si>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</si>
  <si>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</si>
  <si>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</si>
  <si>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</si>
  <si>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</si>
  <si>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</si>
  <si>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</si>
  <si>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</si>
  <si>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</si>
  <si>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</si>
  <si>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</si>
  <si>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</si>
  <si>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</si>
  <si>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</si>
  <si>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</si>
  <si>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</si>
  <si>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</si>
  <si>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</si>
  <si>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</si>
  <si>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UPSILON 101</t>
  </si>
  <si>
    <t>FR00522901776</t>
  </si>
  <si>
    <t>+33 (4) 92981380</t>
  </si>
  <si>
    <t>ZI DE L'ARGILE LOT 16 VOIE B
MOUANS-SARTOUX
06370 -
FRANCE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</si>
  <si>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</si>
  <si>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</si>
  <si>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</si>
  <si>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</si>
  <si>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</si>
  <si>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</si>
  <si>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</si>
  <si>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</si>
  <si>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</si>
  <si>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</si>
  <si>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</si>
  <si>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</si>
  <si>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</si>
  <si>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</si>
  <si>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</si>
  <si>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</si>
  <si>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</si>
  <si>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</si>
  <si>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</si>
  <si>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</si>
  <si>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</si>
  <si>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</si>
  <si>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</si>
  <si>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</si>
  <si>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</si>
  <si>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</si>
  <si>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</si>
  <si>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</si>
  <si>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</si>
  <si>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</si>
  <si>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</si>
  <si>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</si>
  <si>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</si>
  <si>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</si>
  <si>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</si>
  <si>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</si>
  <si>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</si>
  <si>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</si>
  <si>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</si>
  <si>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</si>
  <si>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</si>
  <si>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</si>
  <si>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</si>
  <si>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</si>
  <si>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</si>
  <si>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</si>
  <si>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</si>
  <si>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</si>
  <si>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</si>
  <si>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</si>
  <si>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</si>
  <si>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GALERIES LAFAYETTE</t>
  </si>
  <si>
    <t>FRA70902600</t>
  </si>
  <si>
    <t>+33 (1) 42828950</t>
  </si>
  <si>
    <t>TSA 78000 COMPT. CLIENTS
M. D. CUNY
75446 PARIS  CEDEX 09
FRANCE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</si>
  <si>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</si>
  <si>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</si>
  <si>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</si>
  <si>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</si>
  <si>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</si>
  <si>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</si>
  <si>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</si>
  <si>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</si>
  <si>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</si>
  <si>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</si>
  <si>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</si>
  <si>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</si>
  <si>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</si>
  <si>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</si>
  <si>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</si>
  <si>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</si>
  <si>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</si>
  <si>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</si>
  <si>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</si>
  <si>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</si>
  <si>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</si>
  <si>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</si>
  <si>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</si>
  <si>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</si>
  <si>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</si>
  <si>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</si>
  <si>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</si>
  <si>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</si>
  <si>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</si>
  <si>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</si>
  <si>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</si>
  <si>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</si>
  <si>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</si>
  <si>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</si>
  <si>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</si>
  <si>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ALBEA COSMETICS FRANCE SAS</t>
  </si>
  <si>
    <t>FR75310949623</t>
  </si>
  <si>
    <t>+33 (2) 43867437</t>
  </si>
  <si>
    <t>ZA DE LA BOUSSARDIERE
72250 PARIGNE L'EVEQUE
FRANCE</t>
  </si>
  <si>
    <t>ALBEA COSMETICS ITALY SPA</t>
  </si>
  <si>
    <t>IT01841750167</t>
  </si>
  <si>
    <t>+39 035 435 4360</t>
  </si>
  <si>
    <t>VIALE INDUSTRIA, 69
24040 BOTTANUCO MI
ITALY</t>
  </si>
  <si>
    <t>ALBEA SIMANDRE</t>
  </si>
  <si>
    <t>FR37342438785</t>
  </si>
  <si>
    <t>RECEIVABLES@ALBEA-GROUP.COM</t>
  </si>
  <si>
    <t>+33  +33 1 81 93 20 36</t>
  </si>
  <si>
    <t>ZONE INDUSTRIELLE
71290 SIMANDRE
FRANCE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</si>
  <si>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</si>
  <si>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</si>
  <si>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</si>
  <si>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</si>
  <si>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</si>
  <si>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</si>
  <si>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</si>
  <si>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</si>
  <si>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</si>
  <si>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</si>
  <si>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</si>
  <si>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</si>
  <si>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</si>
  <si>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</si>
  <si>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</si>
  <si>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</si>
  <si>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</si>
  <si>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</si>
  <si>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</si>
  <si>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</si>
  <si>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</si>
  <si>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</si>
  <si>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</si>
  <si>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</si>
  <si>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</si>
  <si>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</si>
  <si>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</si>
  <si>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</si>
  <si>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</si>
  <si>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</si>
  <si>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</si>
  <si>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</si>
  <si>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</si>
  <si>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</si>
  <si>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AUTAJON PACKAGING BELGIUM</t>
  </si>
  <si>
    <t>BE0402682929</t>
  </si>
  <si>
    <t>+32 (2) 5560556</t>
  </si>
  <si>
    <t>BOULEVARD INDUSTRIEL 115
1070 BRUXELLES
BELGIUM</t>
  </si>
  <si>
    <t>AUTAJON S.P.</t>
  </si>
  <si>
    <t>FR96538493685</t>
  </si>
  <si>
    <t>ESTEBAN.CORRE@AUTAJON.COM</t>
  </si>
  <si>
    <t>Z.I. DE DAURELLE
B.P. 149
26216 MONTELIMAR CEDEX
FRANCE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</si>
  <si>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</si>
  <si>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</si>
  <si>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</si>
  <si>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</si>
  <si>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</si>
  <si>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</si>
  <si>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</si>
  <si>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</si>
  <si>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</si>
  <si>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</si>
  <si>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</si>
  <si>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</si>
  <si>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</si>
  <si>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</si>
  <si>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</si>
  <si>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</si>
  <si>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</si>
  <si>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</si>
  <si>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</si>
  <si>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</si>
  <si>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</si>
  <si>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</si>
  <si>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</si>
  <si>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</si>
  <si>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</si>
  <si>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</si>
  <si>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</si>
  <si>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</si>
  <si>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</si>
  <si>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</si>
  <si>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</si>
  <si>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</si>
  <si>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</si>
  <si>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</si>
  <si>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</si>
  <si>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</si>
  <si>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</si>
  <si>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</si>
  <si>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</si>
  <si>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</si>
  <si>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</si>
  <si>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</si>
  <si>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</si>
  <si>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</si>
  <si>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</si>
  <si>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</si>
  <si>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</si>
  <si>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</si>
  <si>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</si>
  <si>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</si>
  <si>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</si>
  <si>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</si>
  <si>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</si>
  <si>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</si>
  <si>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</si>
  <si>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</si>
  <si>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</si>
  <si>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</si>
  <si>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</si>
  <si>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</si>
  <si>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</si>
  <si>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</si>
  <si>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</si>
  <si>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</si>
  <si>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</si>
  <si>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</si>
  <si>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</si>
  <si>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</si>
  <si>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</si>
  <si>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</si>
  <si>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</si>
  <si>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</si>
  <si>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</si>
  <si>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</si>
  <si>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</si>
  <si>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</si>
  <si>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</si>
  <si>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</si>
  <si>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</si>
  <si>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</si>
  <si>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</si>
  <si>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</si>
  <si>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</si>
  <si>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</si>
  <si>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</si>
  <si>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</si>
  <si>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</si>
  <si>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</si>
  <si>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</si>
  <si>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</si>
  <si>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</si>
  <si>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</si>
  <si>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</si>
  <si>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</si>
  <si>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</si>
  <si>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</si>
  <si>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</si>
  <si>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</si>
  <si>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</si>
  <si>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</si>
  <si>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</si>
  <si>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</si>
  <si>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</si>
  <si>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</si>
  <si>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</si>
  <si>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</si>
  <si>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</si>
  <si>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</si>
  <si>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</si>
  <si>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</si>
  <si>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</si>
  <si>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</si>
  <si>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</si>
  <si>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</si>
  <si>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</si>
  <si>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</si>
  <si>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</si>
  <si>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</si>
  <si>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</si>
  <si>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</si>
  <si>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</si>
  <si>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</si>
  <si>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</si>
  <si>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</si>
  <si>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</si>
  <si>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</si>
  <si>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</si>
  <si>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</si>
  <si>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</si>
  <si>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</si>
  <si>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</si>
  <si>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</si>
  <si>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</si>
  <si>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</si>
  <si>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</si>
  <si>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</si>
  <si>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</si>
  <si>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</si>
  <si>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</si>
  <si>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</si>
  <si>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</si>
  <si>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</si>
  <si>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</si>
  <si>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</si>
  <si>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</si>
  <si>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</si>
  <si>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</si>
  <si>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</si>
  <si>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</si>
  <si>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</si>
  <si>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</si>
  <si>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</si>
  <si>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</si>
  <si>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</si>
  <si>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</si>
  <si>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</si>
  <si>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</si>
  <si>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</si>
  <si>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</si>
  <si>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</si>
  <si>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</si>
  <si>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</si>
  <si>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</si>
  <si>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</si>
  <si>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</si>
  <si>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</si>
  <si>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</si>
  <si>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</si>
  <si>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</si>
  <si>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</si>
  <si>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</si>
  <si>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</si>
  <si>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</si>
  <si>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</si>
  <si>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</si>
  <si>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</si>
  <si>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</si>
  <si>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</si>
  <si>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</si>
  <si>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</si>
  <si>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</si>
  <si>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</si>
  <si>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</si>
  <si>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</si>
  <si>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</si>
  <si>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</si>
  <si>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</si>
  <si>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</si>
  <si>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</si>
  <si>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</si>
  <si>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</si>
  <si>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</si>
  <si>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</si>
  <si>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</si>
  <si>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</si>
  <si>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</si>
  <si>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</si>
  <si>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</si>
  <si>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</si>
  <si>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</si>
  <si>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</si>
  <si>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</si>
  <si>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</si>
  <si>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</si>
  <si>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</si>
  <si>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</si>
  <si>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</si>
  <si>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</si>
  <si>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</si>
  <si>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</si>
  <si>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</si>
  <si>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</si>
  <si>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</si>
  <si>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</si>
  <si>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</si>
  <si>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</si>
  <si>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</si>
  <si>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</si>
  <si>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</si>
  <si>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</si>
  <si>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</si>
  <si>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</si>
  <si>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</si>
  <si>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</si>
  <si>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</si>
  <si>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</si>
  <si>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</si>
  <si>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</si>
  <si>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</si>
  <si>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</si>
  <si>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</si>
  <si>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</si>
  <si>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</si>
  <si>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NATHALIE.MARCIN@FIRMENICH.COM</t>
  </si>
  <si>
    <t>+41 22 780 22 11</t>
  </si>
  <si>
    <t>MEYRIN 2
RUE DE LA BERGERE 7
1217 GENEVE
SWITZERLAND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</si>
  <si>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</si>
  <si>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</si>
  <si>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</si>
  <si>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</si>
  <si>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</si>
  <si>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</si>
  <si>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</si>
  <si>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</si>
  <si>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</si>
  <si>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</si>
  <si>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</si>
  <si>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</si>
  <si>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</si>
  <si>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</si>
  <si>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</si>
  <si>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</si>
  <si>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</si>
  <si>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</si>
  <si>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</si>
  <si>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</si>
  <si>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</si>
  <si>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</si>
  <si>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</si>
  <si>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</si>
  <si>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</si>
  <si>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</si>
  <si>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</si>
  <si>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</si>
  <si>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</si>
  <si>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</si>
  <si>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</si>
  <si>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</si>
  <si>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</si>
  <si>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</si>
  <si>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</si>
  <si>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</si>
  <si>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</si>
  <si>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</si>
  <si>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</si>
  <si>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</si>
  <si>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</si>
  <si>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</si>
  <si>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</si>
  <si>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GROUPE GM FRANCE</t>
  </si>
  <si>
    <t>FR74303875736</t>
  </si>
  <si>
    <t>MARLENE.DUMALIN@AFICOM.FR</t>
  </si>
  <si>
    <t>+33 (1) 45753098</t>
  </si>
  <si>
    <t>10 RUE DES BERGERS
75015 PARIS
FRANCE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</si>
  <si>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</si>
  <si>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</si>
  <si>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</si>
  <si>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</si>
  <si>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</si>
  <si>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</si>
  <si>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</si>
  <si>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</si>
  <si>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</si>
  <si>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</si>
  <si>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</si>
  <si>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</si>
  <si>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</si>
  <si>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</si>
  <si>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</si>
  <si>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</si>
  <si>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</si>
  <si>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</si>
  <si>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</si>
  <si>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</si>
  <si>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</si>
  <si>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</si>
  <si>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</si>
  <si>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</si>
  <si>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</si>
  <si>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</si>
  <si>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</si>
  <si>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</si>
  <si>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</si>
  <si>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</si>
  <si>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</si>
  <si>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</si>
  <si>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</si>
  <si>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</si>
  <si>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</si>
  <si>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</si>
  <si>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</si>
  <si>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</si>
  <si>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</si>
  <si>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</si>
  <si>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</si>
  <si>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</si>
  <si>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</si>
  <si>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</si>
  <si>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</si>
  <si>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</si>
  <si>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</si>
  <si>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</si>
  <si>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</si>
  <si>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</si>
  <si>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</si>
  <si>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</si>
  <si>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</si>
  <si>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</si>
  <si>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</si>
  <si>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</si>
  <si>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INFINITEC FRANCE</t>
  </si>
  <si>
    <t>INFINITEC ACTIVOS SL</t>
  </si>
  <si>
    <t>3/25/22</t>
  </si>
  <si>
    <t>VE498943</t>
  </si>
  <si>
    <t>FR38881596860</t>
  </si>
  <si>
    <t>+33 (6) 15730372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</si>
  <si>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</si>
  <si>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</si>
  <si>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</si>
  <si>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</si>
  <si>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</si>
  <si>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</si>
  <si>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</si>
  <si>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</si>
  <si>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</si>
  <si>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</si>
  <si>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</si>
  <si>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</si>
  <si>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</si>
  <si>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</si>
  <si>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</si>
  <si>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</si>
  <si>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</si>
  <si>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</si>
  <si>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</si>
  <si>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</si>
  <si>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</si>
  <si>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</si>
  <si>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</si>
  <si>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</si>
  <si>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</si>
  <si>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</si>
  <si>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</si>
  <si>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</si>
  <si>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</si>
  <si>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</si>
  <si>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</si>
  <si>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</si>
  <si>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</si>
  <si>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</si>
  <si>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</si>
  <si>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</si>
  <si>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</si>
  <si>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</si>
  <si>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</si>
  <si>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</si>
  <si>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</si>
  <si>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</si>
  <si>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</si>
  <si>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</si>
  <si>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</si>
  <si>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</si>
  <si>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</si>
  <si>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</si>
  <si>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</si>
  <si>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</si>
  <si>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</si>
  <si>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</si>
  <si>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</si>
  <si>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</si>
  <si>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</si>
  <si>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</si>
  <si>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</si>
  <si>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</si>
  <si>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</si>
  <si>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</si>
  <si>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</si>
  <si>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</si>
  <si>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</si>
  <si>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</si>
  <si>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</si>
  <si>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</si>
  <si>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</si>
  <si>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</si>
  <si>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</si>
  <si>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</si>
  <si>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</si>
  <si>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</si>
  <si>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</si>
  <si>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</si>
  <si>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</si>
  <si>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</si>
  <si>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</si>
  <si>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</si>
  <si>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</si>
  <si>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</si>
  <si>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</si>
  <si>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</si>
  <si>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</si>
  <si>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</si>
  <si>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</si>
  <si>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</si>
  <si>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</si>
  <si>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</si>
  <si>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</si>
  <si>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</si>
  <si>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</si>
  <si>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</si>
  <si>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</si>
  <si>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</si>
  <si>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</si>
  <si>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</si>
  <si>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</si>
  <si>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</si>
  <si>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</si>
  <si>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</si>
  <si>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</si>
  <si>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</si>
  <si>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</si>
  <si>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</si>
  <si>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</si>
  <si>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</si>
  <si>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</si>
  <si>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</si>
  <si>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</si>
  <si>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</si>
  <si>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</si>
  <si>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MMP PREMIUM</t>
  </si>
  <si>
    <t>FR29349355529</t>
  </si>
  <si>
    <t>OLIVIERS@ALLIORA.COM</t>
  </si>
  <si>
    <t>+33 (5) 45235612</t>
  </si>
  <si>
    <t>RUE FEBURON
50600 ST-HILAIRE-DU-HARCOUET
FRANCE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</si>
  <si>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</si>
  <si>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</si>
  <si>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</si>
  <si>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</si>
  <si>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</si>
  <si>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</si>
  <si>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</si>
  <si>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</si>
  <si>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</si>
  <si>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</si>
  <si>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</si>
  <si>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</si>
  <si>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</si>
  <si>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</si>
  <si>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</si>
  <si>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</si>
  <si>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</si>
  <si>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</si>
  <si>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</si>
  <si>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</si>
  <si>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</si>
  <si>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</si>
  <si>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</si>
  <si>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</si>
  <si>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</si>
  <si>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</si>
  <si>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NATTA</t>
  </si>
  <si>
    <t>NATTA SAS</t>
  </si>
  <si>
    <t>OR136873</t>
  </si>
  <si>
    <t>FR74399653633</t>
  </si>
  <si>
    <t>BRUNO.PARTRAT@NATTA.NET</t>
  </si>
  <si>
    <t>+33 (2) 33830590</t>
  </si>
  <si>
    <t>ZONE INDUSTRIELLE
61340 BERD'HUIS
FRANCE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</si>
  <si>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</si>
  <si>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</si>
  <si>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</si>
  <si>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</si>
  <si>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</si>
  <si>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</si>
  <si>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</si>
  <si>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</si>
  <si>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</si>
  <si>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</si>
  <si>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</si>
  <si>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</si>
  <si>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</si>
  <si>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</si>
  <si>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</si>
  <si>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</si>
  <si>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</si>
  <si>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</si>
  <si>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</si>
  <si>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</si>
  <si>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</si>
  <si>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</si>
  <si>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</si>
  <si>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</si>
  <si>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</si>
  <si>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</si>
  <si>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</si>
  <si>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</si>
  <si>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</si>
  <si>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</si>
  <si>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</si>
  <si>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</si>
  <si>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</si>
  <si>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</si>
  <si>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</si>
  <si>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</si>
  <si>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</si>
  <si>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</si>
  <si>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</si>
  <si>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</si>
  <si>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</si>
  <si>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</si>
  <si>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</si>
  <si>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</si>
  <si>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</si>
  <si>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</si>
  <si>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</si>
  <si>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</si>
  <si>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</si>
  <si>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</si>
  <si>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</si>
  <si>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</si>
  <si>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</si>
  <si>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</si>
  <si>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</si>
  <si>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</si>
  <si>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</si>
  <si>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</si>
  <si>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</si>
  <si>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</si>
  <si>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</si>
  <si>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</si>
  <si>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</si>
  <si>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</si>
  <si>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</si>
  <si>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</si>
  <si>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</si>
  <si>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</si>
  <si>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</si>
  <si>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</si>
  <si>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</si>
  <si>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</si>
  <si>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</si>
  <si>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</si>
  <si>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</si>
  <si>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</si>
  <si>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</si>
  <si>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</si>
  <si>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</si>
  <si>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</si>
  <si>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</si>
  <si>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</si>
  <si>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</si>
  <si>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</si>
  <si>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</si>
  <si>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</si>
  <si>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</si>
  <si>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RAHN FRANCE</t>
  </si>
  <si>
    <t>RAHN AG (GROUP)</t>
  </si>
  <si>
    <t>YV541435</t>
  </si>
  <si>
    <t>FR53800651820</t>
  </si>
  <si>
    <t>91 RUE DU FAUBOURG SAINT HONORE
75008 PARIS 8
FRANCE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</si>
  <si>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</si>
  <si>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</si>
  <si>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</si>
  <si>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</si>
  <si>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</si>
  <si>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</si>
  <si>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</si>
  <si>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</si>
  <si>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</si>
  <si>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</si>
  <si>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</si>
  <si>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</si>
  <si>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</si>
  <si>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</si>
  <si>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</si>
  <si>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</si>
  <si>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</si>
  <si>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</si>
  <si>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</si>
  <si>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</si>
  <si>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</si>
  <si>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</si>
  <si>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</si>
  <si>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</si>
  <si>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</si>
  <si>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</si>
  <si>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</si>
  <si>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</si>
  <si>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</si>
  <si>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</si>
  <si>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</si>
  <si>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</si>
  <si>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</si>
  <si>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</si>
  <si>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</si>
  <si>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</si>
  <si>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</si>
  <si>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</si>
  <si>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</si>
  <si>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</si>
  <si>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</si>
  <si>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</si>
  <si>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</si>
  <si>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</si>
  <si>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</si>
  <si>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</si>
  <si>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SILGAN DISPENSING SYSTEMS</t>
  </si>
  <si>
    <t>SILGAN DISPENSING SYSTEMS ALKMAAR</t>
  </si>
  <si>
    <t>+31 72 541 4566</t>
  </si>
  <si>
    <t>IVOORSTRAAT 00009
1812RE ALKMAAR
NETHERLANDS</t>
  </si>
  <si>
    <t>SILGAN DISPENSING SYSTEMS LE TREPORT</t>
  </si>
  <si>
    <t>FR10326050044</t>
  </si>
  <si>
    <t>+33 (2) 35504950</t>
  </si>
  <si>
    <t>15 BIS ROUTE NATIONALE
76470 LE TREPORT
FRANCE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</si>
  <si>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</si>
  <si>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</si>
  <si>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</si>
  <si>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</si>
  <si>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</si>
  <si>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</si>
  <si>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</si>
  <si>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</si>
  <si>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</si>
  <si>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</si>
  <si>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</si>
  <si>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</si>
  <si>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</si>
  <si>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</si>
  <si>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</si>
  <si>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</si>
  <si>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</si>
  <si>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</si>
  <si>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</si>
  <si>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</si>
  <si>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</si>
  <si>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</si>
  <si>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</si>
  <si>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</si>
  <si>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</si>
  <si>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</si>
  <si>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</si>
  <si>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</si>
  <si>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</si>
  <si>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</si>
  <si>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</si>
  <si>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</si>
  <si>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</si>
  <si>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</si>
  <si>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</si>
  <si>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</si>
  <si>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</si>
  <si>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</si>
  <si>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</si>
  <si>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</si>
  <si>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</si>
  <si>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</si>
  <si>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</si>
  <si>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</si>
  <si>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</si>
  <si>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</si>
  <si>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</si>
  <si>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</si>
  <si>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</si>
  <si>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</si>
  <si>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</si>
  <si>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</si>
  <si>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</si>
  <si>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</si>
  <si>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</si>
  <si>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</si>
  <si>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</si>
  <si>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</si>
  <si>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</si>
  <si>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</si>
  <si>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</si>
  <si>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</si>
  <si>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</si>
  <si>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</si>
  <si>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</si>
  <si>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</si>
  <si>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</si>
  <si>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</si>
  <si>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</si>
  <si>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</si>
  <si>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</si>
  <si>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</si>
  <si>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</si>
  <si>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</si>
  <si>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</si>
  <si>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</si>
  <si>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</si>
  <si>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</si>
  <si>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</si>
  <si>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</si>
  <si>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</si>
  <si>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</si>
  <si>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</si>
  <si>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</si>
  <si>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</si>
  <si>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</si>
  <si>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</si>
  <si>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</si>
  <si>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</si>
  <si>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</si>
  <si>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</si>
  <si>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</si>
  <si>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</si>
  <si>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</si>
  <si>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</si>
  <si>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</si>
  <si>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</si>
  <si>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</si>
  <si>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</si>
  <si>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</si>
  <si>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</si>
  <si>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</si>
  <si>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</si>
  <si>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</si>
  <si>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</si>
  <si>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</si>
  <si>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</si>
  <si>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</si>
  <si>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</si>
  <si>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</si>
  <si>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</si>
  <si>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</si>
  <si>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</si>
  <si>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</si>
  <si>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</si>
  <si>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</si>
  <si>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</si>
  <si>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</si>
  <si>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</si>
  <si>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</si>
  <si>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</si>
  <si>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</si>
  <si>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</si>
  <si>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</si>
  <si>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</si>
  <si>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</si>
  <si>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</si>
  <si>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</si>
  <si>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</si>
  <si>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</si>
  <si>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</si>
  <si>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</si>
  <si>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</si>
  <si>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</si>
  <si>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</si>
  <si>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</si>
  <si>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</si>
  <si>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</si>
  <si>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</si>
  <si>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</si>
  <si>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</si>
  <si>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</si>
  <si>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</si>
  <si>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</si>
  <si>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</si>
  <si>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</si>
  <si>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</si>
  <si>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VANTAGE SPECIALTY CHEMICALS</t>
  </si>
  <si>
    <t>FR37405099136</t>
  </si>
  <si>
    <t>+33 (1) 69861330</t>
  </si>
  <si>
    <t>12 AVENUE DU QUEBEC
VILLEBON-SUR-YVETTE
91978 COURTABOEUF 1 CEDEX
FRANCE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</si>
  <si>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</si>
  <si>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</si>
  <si>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</si>
  <si>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</si>
  <si>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</si>
  <si>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</si>
  <si>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</si>
  <si>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VIROSPACK SLU</t>
  </si>
  <si>
    <t>SY373261</t>
  </si>
  <si>
    <t>ESB08848590</t>
  </si>
  <si>
    <t>+34 934 60 20 66</t>
  </si>
  <si>
    <t>JULI GALVE I BRUSSON, 19
08918 BADALONA
SPAIN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</si>
  <si>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</si>
  <si>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</si>
  <si>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</si>
  <si>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</si>
  <si>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</si>
  <si>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</si>
  <si>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</si>
  <si>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</si>
  <si>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</si>
  <si>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</si>
  <si>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</si>
  <si>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</si>
  <si>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</si>
  <si>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</si>
  <si>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</si>
  <si>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</si>
  <si>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</si>
  <si>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</si>
  <si>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</si>
  <si>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</si>
  <si>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</si>
  <si>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</si>
  <si>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</si>
  <si>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</si>
  <si>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</si>
  <si>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</si>
  <si>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</si>
  <si>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</si>
  <si>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</si>
  <si>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</si>
  <si>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</si>
  <si>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</si>
  <si>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</si>
  <si>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</si>
  <si>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</si>
  <si>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</si>
  <si>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</si>
  <si>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</si>
  <si>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</si>
  <si>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</si>
  <si>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</si>
  <si>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</si>
  <si>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</si>
  <si>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</si>
  <si>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</si>
  <si>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</si>
  <si>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</si>
  <si>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</si>
  <si>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</si>
  <si>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</si>
  <si>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</si>
  <si>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</si>
  <si>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</si>
  <si>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</si>
  <si>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</si>
  <si>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</si>
  <si>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</si>
  <si>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</si>
  <si>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</si>
  <si>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</si>
  <si>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</si>
  <si>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</si>
  <si>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</si>
  <si>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</si>
  <si>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</si>
  <si>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</si>
  <si>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</si>
  <si>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</si>
  <si>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</si>
  <si>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</si>
  <si>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</si>
  <si>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</si>
  <si>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</si>
  <si>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</si>
  <si>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</si>
  <si>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</si>
  <si>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</si>
  <si>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</si>
  <si>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</si>
  <si>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AD INVESTMENT (HK) LIMITED</t>
  </si>
  <si>
    <t>HANHUI
IVY LIU</t>
  </si>
  <si>
    <t>HEDY.HH@ALIBABA-INC.COM
LIUYIRONG.LYR@ALIBABA-INC.COM</t>
  </si>
  <si>
    <t>+86 (151) 16993755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</si>
  <si>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</si>
  <si>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</si>
  <si>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</si>
  <si>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</si>
  <si>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</si>
  <si>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</si>
  <si>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</si>
  <si>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</si>
  <si>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</si>
  <si>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</si>
  <si>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</si>
  <si>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</si>
  <si>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</si>
  <si>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</si>
  <si>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</si>
  <si>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</si>
  <si>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</si>
  <si>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</si>
  <si>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</si>
  <si>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AELIS CONSULTING S.L.</t>
  </si>
  <si>
    <t>AELIS CONSULTING SL</t>
  </si>
  <si>
    <t>VK828476</t>
  </si>
  <si>
    <t>B84416783</t>
  </si>
  <si>
    <t>MAITE.MARTIN@AELIS.ES</t>
  </si>
  <si>
    <t>AV SUR DEL AEROP.BARAJAS 28
28042 MADRID
SPAIN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</si>
  <si>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</si>
  <si>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</si>
  <si>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</si>
  <si>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</si>
  <si>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</si>
  <si>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</si>
  <si>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</si>
  <si>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</si>
  <si>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</si>
  <si>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</si>
  <si>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</si>
  <si>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</si>
  <si>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</si>
  <si>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</si>
  <si>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</si>
  <si>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</si>
  <si>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</si>
  <si>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</si>
  <si>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</si>
  <si>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</si>
  <si>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</si>
  <si>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</si>
  <si>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</si>
  <si>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</si>
  <si>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</si>
  <si>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</si>
  <si>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</si>
  <si>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</si>
  <si>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</si>
  <si>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</si>
  <si>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</si>
  <si>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</si>
  <si>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</si>
  <si>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</si>
  <si>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</si>
  <si>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</si>
  <si>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</si>
  <si>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</si>
  <si>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</si>
  <si>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</si>
  <si>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</si>
  <si>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</si>
  <si>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</si>
  <si>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</si>
  <si>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</si>
  <si>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</si>
  <si>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</si>
  <si>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</si>
  <si>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</si>
  <si>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</si>
  <si>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</si>
  <si>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</si>
  <si>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</si>
  <si>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</si>
  <si>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</si>
  <si>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</si>
  <si>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</si>
  <si>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</si>
  <si>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</si>
  <si>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</si>
  <si>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</si>
  <si>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</si>
  <si>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</si>
  <si>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</si>
  <si>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</si>
  <si>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</si>
  <si>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</si>
  <si>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</si>
  <si>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</si>
  <si>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</si>
  <si>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</si>
  <si>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</si>
  <si>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</si>
  <si>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</si>
  <si>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</si>
  <si>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</si>
  <si>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</si>
  <si>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</si>
  <si>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</si>
  <si>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</si>
  <si>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</si>
  <si>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</si>
  <si>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</si>
  <si>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</si>
  <si>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</si>
  <si>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</si>
  <si>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</si>
  <si>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</si>
  <si>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</si>
  <si>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</si>
  <si>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</si>
  <si>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</si>
  <si>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</si>
  <si>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</si>
  <si>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</si>
  <si>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</si>
  <si>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</si>
  <si>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</si>
  <si>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</si>
  <si>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</si>
  <si>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</si>
  <si>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</si>
  <si>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</si>
  <si>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</si>
  <si>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</si>
  <si>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</si>
  <si>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</si>
  <si>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</si>
  <si>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</si>
  <si>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</si>
  <si>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</si>
  <si>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</si>
  <si>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</si>
  <si>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</si>
  <si>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</si>
  <si>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</si>
  <si>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</si>
  <si>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</si>
  <si>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</si>
  <si>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</si>
  <si>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</si>
  <si>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</si>
  <si>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</si>
  <si>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</si>
  <si>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</si>
  <si>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</si>
  <si>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</si>
  <si>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</si>
  <si>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</si>
  <si>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</si>
  <si>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</si>
  <si>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</si>
  <si>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</si>
  <si>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</si>
  <si>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</si>
  <si>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</si>
  <si>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</si>
  <si>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</si>
  <si>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</si>
  <si>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</si>
  <si>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</si>
  <si>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</si>
  <si>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</si>
  <si>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</si>
  <si>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</si>
  <si>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</si>
  <si>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</si>
  <si>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</si>
  <si>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</si>
  <si>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</si>
  <si>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</si>
  <si>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</si>
  <si>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</si>
  <si>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</si>
  <si>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</si>
  <si>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</si>
  <si>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</si>
  <si>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</si>
  <si>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</si>
  <si>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</si>
  <si>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</si>
  <si>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</si>
  <si>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</si>
  <si>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</si>
  <si>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</si>
  <si>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</si>
  <si>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</si>
  <si>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</si>
  <si>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</si>
  <si>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</si>
  <si>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</si>
  <si>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</si>
  <si>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</si>
  <si>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</si>
  <si>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</si>
  <si>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</si>
  <si>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</si>
  <si>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</si>
  <si>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</si>
  <si>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</si>
  <si>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</si>
  <si>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</si>
  <si>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</si>
  <si>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</si>
  <si>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</si>
  <si>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</si>
  <si>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</si>
  <si>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</si>
  <si>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</si>
  <si>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</si>
  <si>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</si>
  <si>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</si>
  <si>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</si>
  <si>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</si>
  <si>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</si>
  <si>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</si>
  <si>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</si>
  <si>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</si>
  <si>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</si>
  <si>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</si>
  <si>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</si>
  <si>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</si>
  <si>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</si>
  <si>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</si>
  <si>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</si>
  <si>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</si>
  <si>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</si>
  <si>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</si>
  <si>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</si>
  <si>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</si>
  <si>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</si>
  <si>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</si>
  <si>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</si>
  <si>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</si>
  <si>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</si>
  <si>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</si>
  <si>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</si>
  <si>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</si>
  <si>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</si>
  <si>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</si>
  <si>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</si>
  <si>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</si>
  <si>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</si>
  <si>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</si>
  <si>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</si>
  <si>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</si>
  <si>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</si>
  <si>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</si>
  <si>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</si>
  <si>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</si>
  <si>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</si>
  <si>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</si>
  <si>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</si>
  <si>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</si>
  <si>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</si>
  <si>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</si>
  <si>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</si>
  <si>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</si>
  <si>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</si>
  <si>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</si>
  <si>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</si>
  <si>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</si>
  <si>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</si>
  <si>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</si>
  <si>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</si>
  <si>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</si>
  <si>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</si>
  <si>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</si>
  <si>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</si>
  <si>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</si>
  <si>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</si>
  <si>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</si>
  <si>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</si>
  <si>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</si>
  <si>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</si>
  <si>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</si>
  <si>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</si>
  <si>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</si>
  <si>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</si>
  <si>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</si>
  <si>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</si>
  <si>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</si>
  <si>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</si>
  <si>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</si>
  <si>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</si>
  <si>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</si>
  <si>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</si>
  <si>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</si>
  <si>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</si>
  <si>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</si>
  <si>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</si>
  <si>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</si>
  <si>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</si>
  <si>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</si>
  <si>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</si>
  <si>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</si>
  <si>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</si>
  <si>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</si>
  <si>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</si>
  <si>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</si>
  <si>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</si>
  <si>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</si>
  <si>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</si>
  <si>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</si>
  <si>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</si>
  <si>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</si>
  <si>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</si>
  <si>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</si>
  <si>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</si>
  <si>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</si>
  <si>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</si>
  <si>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</si>
  <si>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</si>
  <si>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</si>
  <si>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</si>
  <si>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</si>
  <si>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</si>
  <si>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</si>
  <si>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</si>
  <si>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</si>
  <si>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</si>
  <si>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</si>
  <si>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</si>
  <si>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</si>
  <si>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</si>
  <si>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</si>
  <si>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</si>
  <si>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</si>
  <si>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</si>
  <si>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</si>
  <si>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</si>
  <si>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</si>
  <si>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</si>
  <si>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</si>
  <si>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</si>
  <si>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</si>
  <si>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</si>
  <si>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</si>
  <si>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</si>
  <si>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</si>
  <si>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</si>
  <si>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</si>
  <si>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</si>
  <si>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</si>
  <si>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</si>
  <si>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</si>
  <si>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</si>
  <si>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</si>
  <si>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</si>
  <si>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</si>
  <si>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</si>
  <si>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</si>
  <si>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</si>
  <si>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</si>
  <si>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</si>
  <si>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</si>
  <si>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</si>
  <si>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0158682460</t>
  </si>
  <si>
    <t>38794425900044</t>
  </si>
  <si>
    <t>23000000117</t>
  </si>
  <si>
    <t>BNPPOPS@AU.BNPPARIBAS.COM</t>
  </si>
  <si>
    <t>GPO BOX 269
SYDNEY NSW 2001
AUSTRALIA</t>
  </si>
  <si>
    <t>FRA71311605</t>
  </si>
  <si>
    <t>BTISSAM.ZIANI@BNPPARIBAS.COM</t>
  </si>
  <si>
    <t>+33 (1) 57431740</t>
  </si>
  <si>
    <t>16 BOULEVARD DES ITALIENS
75009 PARIS
FRANCE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</si>
  <si>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</si>
  <si>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</si>
  <si>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</si>
  <si>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</si>
  <si>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</si>
  <si>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</si>
  <si>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</si>
  <si>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</si>
  <si>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</si>
  <si>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</si>
  <si>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</si>
  <si>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</si>
  <si>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</si>
  <si>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</si>
  <si>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</si>
  <si>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</si>
  <si>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</si>
  <si>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</si>
  <si>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</si>
  <si>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</si>
  <si>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</si>
  <si>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</si>
  <si>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</si>
  <si>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</si>
  <si>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</si>
  <si>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</si>
  <si>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</si>
  <si>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</si>
  <si>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</si>
  <si>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</si>
  <si>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</si>
  <si>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</si>
  <si>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FRA71321209</t>
  </si>
  <si>
    <t>ISABELLE LAGET</t>
  </si>
  <si>
    <t>GABRIEL.COCHON@BOLLORE.COM</t>
  </si>
  <si>
    <t>+27 (11) 3985000</t>
  </si>
  <si>
    <t>31 À 32 QUAI DE DION BOUTON
92800 PUTEAUX
FRANCE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</si>
  <si>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</si>
  <si>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</si>
  <si>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</si>
  <si>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</si>
  <si>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</si>
  <si>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</si>
  <si>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</si>
  <si>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</si>
  <si>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</si>
  <si>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</si>
  <si>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</si>
  <si>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</si>
  <si>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</si>
  <si>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</si>
  <si>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</si>
  <si>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BOLLORE LOGISTICS USA INC.</t>
  </si>
  <si>
    <t>13650 NW 17TH STREET
MIAMI, FL 33182
UNITED STATES OF AMERICA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</si>
  <si>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</si>
  <si>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</si>
  <si>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</si>
  <si>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</si>
  <si>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</si>
  <si>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</si>
  <si>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</si>
  <si>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</si>
  <si>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</si>
  <si>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</si>
  <si>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</si>
  <si>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</si>
  <si>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</si>
  <si>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</si>
  <si>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</si>
  <si>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</si>
  <si>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</si>
  <si>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</si>
  <si>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</si>
  <si>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</si>
  <si>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</si>
  <si>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</si>
  <si>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</si>
  <si>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</si>
  <si>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</si>
  <si>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</si>
  <si>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</si>
  <si>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</si>
  <si>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</si>
  <si>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</si>
  <si>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</si>
  <si>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</si>
  <si>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</si>
  <si>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</si>
  <si>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</si>
  <si>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</si>
  <si>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</si>
  <si>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</si>
  <si>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</si>
  <si>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</si>
  <si>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</si>
  <si>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</si>
  <si>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</si>
  <si>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</si>
  <si>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BRUT</t>
  </si>
  <si>
    <t>FR88829162395</t>
  </si>
  <si>
    <t>LAETICIA.DECAMAS@BRUT.MEDIA</t>
  </si>
  <si>
    <t>+33 (6) 58924176</t>
  </si>
  <si>
    <t>51 RUE VIVIENNE
75502 PARIS
FRANCE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</si>
  <si>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</si>
  <si>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</si>
  <si>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</si>
  <si>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</si>
  <si>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</si>
  <si>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</si>
  <si>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</si>
  <si>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</si>
  <si>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</si>
  <si>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</si>
  <si>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</si>
  <si>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</si>
  <si>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</si>
  <si>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</si>
  <si>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</si>
  <si>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</si>
  <si>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</si>
  <si>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</si>
  <si>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</si>
  <si>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</si>
  <si>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</si>
  <si>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</si>
  <si>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</si>
  <si>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</si>
  <si>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</si>
  <si>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</si>
  <si>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</si>
  <si>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</si>
  <si>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</si>
  <si>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</si>
  <si>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</si>
  <si>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</si>
  <si>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</si>
  <si>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</si>
  <si>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</si>
  <si>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</si>
  <si>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</si>
  <si>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</si>
  <si>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</si>
  <si>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</si>
  <si>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</si>
  <si>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</si>
  <si>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</si>
  <si>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</si>
  <si>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</si>
  <si>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</si>
  <si>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</si>
  <si>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</si>
  <si>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</si>
  <si>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</si>
  <si>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</si>
  <si>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</si>
  <si>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</si>
  <si>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</si>
  <si>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</si>
  <si>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</si>
  <si>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</si>
  <si>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</si>
  <si>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</si>
  <si>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</si>
  <si>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</si>
  <si>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</si>
  <si>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</si>
  <si>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</si>
  <si>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CCI PLV PRODUCTIONS</t>
  </si>
  <si>
    <t>FR12398349803</t>
  </si>
  <si>
    <t>GUILLAUME.BELICARD@CCI-PLV.FR</t>
  </si>
  <si>
    <t>+33 (6) 46637672</t>
  </si>
  <si>
    <t>2 CHEMIN DU ROY
27400 LOUVIERS
FRANCE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</si>
  <si>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</si>
  <si>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</si>
  <si>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</si>
  <si>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</si>
  <si>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</si>
  <si>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CEDASCOM SPA</t>
  </si>
  <si>
    <t>IT01066140375</t>
  </si>
  <si>
    <t>ASCOMBO@ASCOM.BO.IT</t>
  </si>
  <si>
    <t>+39 (051) 6487411</t>
  </si>
  <si>
    <t>STRADA MAGGIORE 23
40125 BOLOGNA BO
ITALY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</si>
  <si>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</si>
  <si>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</si>
  <si>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</si>
  <si>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</si>
  <si>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</si>
  <si>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</si>
  <si>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</si>
  <si>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</si>
  <si>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</si>
  <si>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</si>
  <si>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</si>
  <si>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XIUXIU RHU</t>
  </si>
  <si>
    <t>+86 0000000</t>
  </si>
  <si>
    <t>CEGID CORPORATION</t>
  </si>
  <si>
    <t>CC270365</t>
  </si>
  <si>
    <t>+33 1 40 93 72 28</t>
  </si>
  <si>
    <t>BIESBROUK CAROLE  CEGID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</si>
  <si>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</si>
  <si>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</si>
  <si>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</si>
  <si>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</si>
  <si>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</si>
  <si>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</si>
  <si>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</si>
  <si>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</si>
  <si>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</si>
  <si>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</si>
  <si>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</si>
  <si>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</si>
  <si>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</si>
  <si>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</si>
  <si>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</si>
  <si>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</si>
  <si>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</si>
  <si>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</si>
  <si>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</si>
  <si>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</si>
  <si>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</si>
  <si>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</si>
  <si>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</si>
  <si>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</si>
  <si>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</si>
  <si>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</si>
  <si>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</si>
  <si>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</si>
  <si>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</si>
  <si>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</si>
  <si>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</si>
  <si>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</si>
  <si>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</si>
  <si>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</si>
  <si>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</si>
  <si>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</si>
  <si>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</si>
  <si>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</si>
  <si>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</si>
  <si>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</si>
  <si>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</si>
  <si>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</si>
  <si>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</si>
  <si>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</si>
  <si>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</si>
  <si>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</si>
  <si>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</si>
  <si>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</si>
  <si>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</si>
  <si>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</si>
  <si>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</si>
  <si>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</si>
  <si>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</si>
  <si>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</si>
  <si>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</si>
  <si>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</si>
  <si>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</si>
  <si>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</si>
  <si>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</si>
  <si>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</si>
  <si>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</si>
  <si>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</si>
  <si>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</si>
  <si>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</si>
  <si>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</si>
  <si>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</si>
  <si>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</si>
  <si>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</si>
  <si>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</si>
  <si>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</si>
  <si>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</si>
  <si>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</si>
  <si>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</si>
  <si>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</si>
  <si>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</si>
  <si>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</si>
  <si>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</si>
  <si>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</si>
  <si>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</si>
  <si>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</si>
  <si>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</si>
  <si>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</si>
  <si>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</si>
  <si>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</si>
  <si>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</si>
  <si>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</si>
  <si>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</si>
  <si>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</si>
  <si>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</si>
  <si>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</si>
  <si>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</si>
  <si>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</si>
  <si>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</si>
  <si>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</si>
  <si>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</si>
  <si>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</si>
  <si>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</si>
  <si>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</si>
  <si>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</si>
  <si>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</si>
  <si>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</si>
  <si>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</si>
  <si>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</si>
  <si>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</si>
  <si>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</si>
  <si>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</si>
  <si>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</si>
  <si>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</si>
  <si>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</si>
  <si>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</si>
  <si>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</si>
  <si>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</si>
  <si>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</si>
  <si>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</si>
  <si>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</si>
  <si>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</si>
  <si>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</si>
  <si>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</si>
  <si>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</si>
  <si>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</si>
  <si>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</si>
  <si>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</si>
  <si>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</si>
  <si>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</si>
  <si>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</si>
  <si>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</si>
  <si>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</si>
  <si>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</si>
  <si>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</si>
  <si>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</si>
  <si>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</si>
  <si>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</si>
  <si>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</si>
  <si>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</si>
  <si>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</si>
  <si>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</si>
  <si>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</si>
  <si>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</si>
  <si>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</si>
  <si>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</si>
  <si>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</si>
  <si>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</si>
  <si>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</si>
  <si>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</si>
  <si>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</si>
  <si>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</si>
  <si>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</si>
  <si>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</si>
  <si>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</si>
  <si>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</si>
  <si>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</si>
  <si>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</si>
  <si>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</si>
  <si>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</si>
  <si>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</si>
  <si>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</si>
  <si>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</si>
  <si>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</si>
  <si>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</si>
  <si>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</si>
  <si>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</si>
  <si>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</si>
  <si>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</si>
  <si>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</si>
  <si>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</si>
  <si>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</si>
  <si>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</si>
  <si>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</si>
  <si>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</si>
  <si>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</si>
  <si>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</si>
  <si>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</si>
  <si>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</si>
  <si>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</si>
  <si>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</si>
  <si>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</si>
  <si>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</si>
  <si>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</si>
  <si>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</si>
  <si>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</si>
  <si>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</si>
  <si>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</si>
  <si>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</si>
  <si>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</si>
  <si>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</si>
  <si>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</si>
  <si>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</si>
  <si>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</si>
  <si>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</si>
  <si>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</si>
  <si>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</si>
  <si>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</si>
  <si>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</si>
  <si>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</si>
  <si>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</si>
  <si>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</si>
  <si>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</si>
  <si>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</si>
  <si>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</si>
  <si>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</si>
  <si>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</si>
  <si>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</si>
  <si>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</si>
  <si>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</si>
  <si>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</si>
  <si>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</si>
  <si>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</si>
  <si>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</si>
  <si>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</si>
  <si>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</si>
  <si>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</si>
  <si>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</si>
  <si>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</si>
  <si>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</si>
  <si>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</si>
  <si>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</si>
  <si>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</si>
  <si>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</si>
  <si>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</si>
  <si>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</si>
  <si>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</si>
  <si>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</si>
  <si>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</si>
  <si>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</si>
  <si>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</si>
  <si>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</si>
  <si>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</si>
  <si>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DATAWORDS JAPAN</t>
  </si>
  <si>
    <t>+81  64591457</t>
  </si>
  <si>
    <t>AKASAKA 2-19-4
TOKYO, TOKYO
1070052
JAPAN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</si>
  <si>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</si>
  <si>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</si>
  <si>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</si>
  <si>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</si>
  <si>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</si>
  <si>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</si>
  <si>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</si>
  <si>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</si>
  <si>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</si>
  <si>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</si>
  <si>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</si>
  <si>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</si>
  <si>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</si>
  <si>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</si>
  <si>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</si>
  <si>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</si>
  <si>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</si>
  <si>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</si>
  <si>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</si>
  <si>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</si>
  <si>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</si>
  <si>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</si>
  <si>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</si>
  <si>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</si>
  <si>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</si>
  <si>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</si>
  <si>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</si>
  <si>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</si>
  <si>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</si>
  <si>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</si>
  <si>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</si>
  <si>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</si>
  <si>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</si>
  <si>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</si>
  <si>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</si>
  <si>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</si>
  <si>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</si>
  <si>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</si>
  <si>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</si>
  <si>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</si>
  <si>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</si>
  <si>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</si>
  <si>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</si>
  <si>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</si>
  <si>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</si>
  <si>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DELOITTE CONSEIL</t>
  </si>
  <si>
    <t>FR14401948245</t>
  </si>
  <si>
    <t>+33 (1) 40882800</t>
  </si>
  <si>
    <t>185 AV.CHARLES DE GAULLE
92200 NEUILLY SUR SEINE
FRANCE</t>
  </si>
  <si>
    <t>DELOITTE SOCIETE D'AVOCATS</t>
  </si>
  <si>
    <t>FR33434480273</t>
  </si>
  <si>
    <t>+33 (1) 40882250</t>
  </si>
  <si>
    <t>6 PLACE DE LA PYRAMIDE
92908 PARIS LA DEFENSE
FRANCE</t>
  </si>
  <si>
    <t>DELOITTE ADVISORY (HONG KONG) LIMITED</t>
  </si>
  <si>
    <t>R</t>
  </si>
  <si>
    <t>PHAN</t>
  </si>
  <si>
    <t>RPHAN@DELOITTE.COM.HK
SALCHAN@DELOITTE.COM.HK</t>
  </si>
  <si>
    <t>+852  22586160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</si>
  <si>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</si>
  <si>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</si>
  <si>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</si>
  <si>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</si>
  <si>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</si>
  <si>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</si>
  <si>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</si>
  <si>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</si>
  <si>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</si>
  <si>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</si>
  <si>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</si>
  <si>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</si>
  <si>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</si>
  <si>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</si>
  <si>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</si>
  <si>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</si>
  <si>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</si>
  <si>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</si>
  <si>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</si>
  <si>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</si>
  <si>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</si>
  <si>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</si>
  <si>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</si>
  <si>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</si>
  <si>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</si>
  <si>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</si>
  <si>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</si>
  <si>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</si>
  <si>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</si>
  <si>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</si>
  <si>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DHL EXPRESS (AUSTRALIA) PTY LTD</t>
  </si>
  <si>
    <t>62001112929</t>
  </si>
  <si>
    <t>GPO BOX 7028
SYDNEY NSW 2001
AUSTRALIA</t>
  </si>
  <si>
    <t>DHL GLOBAL FORWARDING (NEW ZEALAND) LIMITED</t>
  </si>
  <si>
    <t>13604932</t>
  </si>
  <si>
    <t>P.O. BOX 73107
AUCKLAND AIRPORT
MANUKAU 2150
NEW ZEALAND</t>
  </si>
  <si>
    <t>DHL SUPPLY CHAIN (AUSTRALIA) PTY LIMITED</t>
  </si>
  <si>
    <t>85071798617</t>
  </si>
  <si>
    <t>PO BOX 3175
RHODES NSW 2138
AUSTRALIA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</si>
  <si>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</si>
  <si>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</si>
  <si>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</si>
  <si>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</si>
  <si>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</si>
  <si>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</si>
  <si>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</si>
  <si>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</si>
  <si>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</si>
  <si>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</si>
  <si>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</si>
  <si>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</si>
  <si>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</si>
  <si>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</si>
  <si>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</si>
  <si>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</si>
  <si>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</si>
  <si>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</si>
  <si>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</si>
  <si>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</si>
  <si>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</si>
  <si>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</si>
  <si>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</si>
  <si>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</si>
  <si>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</si>
  <si>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</si>
  <si>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</si>
  <si>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</si>
  <si>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</si>
  <si>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</si>
  <si>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</si>
  <si>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</si>
  <si>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</si>
  <si>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</si>
  <si>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</si>
  <si>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</si>
  <si>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</si>
  <si>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</si>
  <si>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</si>
  <si>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</si>
  <si>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</si>
  <si>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</si>
  <si>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</si>
  <si>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</si>
  <si>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</si>
  <si>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</si>
  <si>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</si>
  <si>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</si>
  <si>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</si>
  <si>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</si>
  <si>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</si>
  <si>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</si>
  <si>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DONGSEOWISENG</t>
  </si>
  <si>
    <t>305-81-13961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</si>
  <si>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</si>
  <si>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</si>
  <si>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</si>
  <si>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</si>
  <si>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</si>
  <si>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</si>
  <si>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</si>
  <si>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</si>
  <si>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</si>
  <si>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</si>
  <si>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</si>
  <si>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</si>
  <si>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</si>
  <si>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</si>
  <si>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</si>
  <si>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</si>
  <si>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</si>
  <si>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</si>
  <si>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</si>
  <si>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</si>
  <si>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</si>
  <si>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</si>
  <si>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</si>
  <si>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</si>
  <si>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</si>
  <si>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</si>
  <si>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</si>
  <si>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</si>
  <si>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</si>
  <si>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</si>
  <si>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</si>
  <si>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</si>
  <si>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</si>
  <si>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</si>
  <si>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</si>
  <si>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</si>
  <si>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</si>
  <si>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</si>
  <si>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</si>
  <si>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</si>
  <si>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</si>
  <si>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</si>
  <si>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</si>
  <si>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</si>
  <si>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</si>
  <si>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</si>
  <si>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</si>
  <si>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</si>
  <si>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</si>
  <si>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</si>
  <si>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</si>
  <si>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</si>
  <si>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</si>
  <si>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</si>
  <si>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</si>
  <si>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</si>
  <si>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</si>
  <si>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</si>
  <si>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</si>
  <si>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</si>
  <si>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</si>
  <si>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</si>
  <si>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</si>
  <si>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</si>
  <si>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</si>
  <si>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</si>
  <si>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</si>
  <si>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</si>
  <si>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</si>
  <si>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</si>
  <si>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</si>
  <si>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</si>
  <si>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</si>
  <si>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</si>
  <si>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</si>
  <si>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</si>
  <si>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</si>
  <si>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</si>
  <si>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</si>
  <si>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</si>
  <si>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</si>
  <si>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</si>
  <si>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</si>
  <si>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</si>
  <si>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</si>
  <si>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</si>
  <si>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</si>
  <si>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</si>
  <si>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</si>
  <si>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</si>
  <si>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</si>
  <si>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</si>
  <si>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</si>
  <si>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</si>
  <si>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</si>
  <si>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ELCIMAI REALISATIONS</t>
  </si>
  <si>
    <t>FR71 444 204 374</t>
  </si>
  <si>
    <t>ADENIER@ELCIMAI.COM</t>
  </si>
  <si>
    <t>01 64 10 47 20</t>
  </si>
  <si>
    <t>3 RUE BRASSERIE GRUBER
77000 MELUN
FRANCE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</si>
  <si>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</si>
  <si>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</si>
  <si>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</si>
  <si>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</si>
  <si>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</si>
  <si>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</si>
  <si>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</si>
  <si>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</si>
  <si>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</si>
  <si>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</si>
  <si>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</si>
  <si>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</si>
  <si>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</si>
  <si>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</si>
  <si>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</si>
  <si>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</si>
  <si>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</si>
  <si>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</si>
  <si>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</si>
  <si>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</si>
  <si>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</si>
  <si>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</si>
  <si>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</si>
  <si>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</si>
  <si>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</si>
  <si>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</si>
  <si>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</si>
  <si>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</si>
  <si>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</si>
  <si>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</si>
  <si>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</si>
  <si>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</si>
  <si>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</si>
  <si>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</si>
  <si>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</si>
  <si>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</si>
  <si>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</si>
  <si>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</si>
  <si>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</si>
  <si>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</si>
  <si>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</si>
  <si>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</si>
  <si>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ENTERTAINMENT CITY LIMITED</t>
  </si>
  <si>
    <t>+852  27218388</t>
  </si>
  <si>
    <t>11TH-12TH FLOOR,
TSIM SHA TSUI CENTRE, SALISBURY ROAD,
TSIM SHA TSUI, KOWLOON
-
HONG KONG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</si>
  <si>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</si>
  <si>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</si>
  <si>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</si>
  <si>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</si>
  <si>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</si>
  <si>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</si>
  <si>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</si>
  <si>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</si>
  <si>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</si>
  <si>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</si>
  <si>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</si>
  <si>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</si>
  <si>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</si>
  <si>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</si>
  <si>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</si>
  <si>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</si>
  <si>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</si>
  <si>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</si>
  <si>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</si>
  <si>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</si>
  <si>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</si>
  <si>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</si>
  <si>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</si>
  <si>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</si>
  <si>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</si>
  <si>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</si>
  <si>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</si>
  <si>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</si>
  <si>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EY EXPERTS COMPTABLES SRL</t>
  </si>
  <si>
    <t>BE0423360260</t>
  </si>
  <si>
    <t>ACRINVOICING.DIEGEM@BE.EY.COM</t>
  </si>
  <si>
    <t>() 3227749111</t>
  </si>
  <si>
    <t>DE KLEETLAAN 2
1831 DIEGEM
BELGIUM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</si>
  <si>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</si>
  <si>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</si>
  <si>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</si>
  <si>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</si>
  <si>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</si>
  <si>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</si>
  <si>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</si>
  <si>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</si>
  <si>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</si>
  <si>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</si>
  <si>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</si>
  <si>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</si>
  <si>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</si>
  <si>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</si>
  <si>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</si>
  <si>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</si>
  <si>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</si>
  <si>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</si>
  <si>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</si>
  <si>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</si>
  <si>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</si>
  <si>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</si>
  <si>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</si>
  <si>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</si>
  <si>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4050230947</t>
  </si>
  <si>
    <t>+27 (11) 7723000</t>
  </si>
  <si>
    <t>PRIVATE BAG X14
SANDTON
2146
SOUTH AFRICA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</si>
  <si>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</si>
  <si>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</si>
  <si>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</si>
  <si>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</si>
  <si>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</si>
  <si>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</si>
  <si>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</si>
  <si>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</si>
  <si>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</si>
  <si>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</si>
  <si>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</si>
  <si>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</si>
  <si>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</si>
  <si>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</si>
  <si>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</si>
  <si>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</si>
  <si>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</si>
  <si>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</si>
  <si>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</si>
  <si>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</si>
  <si>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</si>
  <si>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</si>
  <si>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</si>
  <si>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</si>
  <si>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</si>
  <si>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</si>
  <si>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</si>
  <si>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</si>
  <si>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</si>
  <si>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</si>
  <si>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</si>
  <si>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</si>
  <si>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</si>
  <si>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</si>
  <si>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</si>
  <si>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</si>
  <si>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</si>
  <si>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</si>
  <si>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</si>
  <si>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</si>
  <si>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</si>
  <si>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</si>
  <si>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</si>
  <si>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</si>
  <si>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</si>
  <si>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</si>
  <si>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</si>
  <si>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</si>
  <si>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</si>
  <si>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</si>
  <si>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</si>
  <si>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</si>
  <si>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</si>
  <si>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</si>
  <si>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</si>
  <si>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</si>
  <si>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</si>
  <si>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</si>
  <si>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</si>
  <si>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</si>
  <si>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</si>
  <si>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FEDEX CORPORATION</t>
  </si>
  <si>
    <t>2-6 NAKASE, MIHAMA WARD
CHIBA, CHIBA
2610023
JAPAN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</si>
  <si>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</si>
  <si>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</si>
  <si>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</si>
  <si>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</si>
  <si>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</si>
  <si>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FEDERAL EXPRESS EUROPE INC</t>
  </si>
  <si>
    <t>CHE105998554</t>
  </si>
  <si>
    <t>RUE DES ATELIERS 9
1217 MEYRIN
SWITZERLAND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</si>
  <si>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</si>
  <si>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</si>
  <si>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</si>
  <si>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</si>
  <si>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</si>
  <si>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</si>
  <si>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</si>
  <si>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</si>
  <si>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</si>
  <si>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</si>
  <si>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</si>
  <si>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</si>
  <si>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</si>
  <si>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</si>
  <si>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</si>
  <si>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</si>
  <si>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</si>
  <si>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</si>
  <si>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</si>
  <si>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</si>
  <si>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</si>
  <si>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</si>
  <si>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</si>
  <si>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</si>
  <si>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</si>
  <si>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</si>
  <si>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</si>
  <si>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</si>
  <si>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</si>
  <si>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</si>
  <si>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</si>
  <si>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</si>
  <si>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</si>
  <si>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</si>
  <si>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</si>
  <si>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</si>
  <si>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</si>
  <si>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</si>
  <si>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</si>
  <si>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</si>
  <si>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</si>
  <si>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</si>
  <si>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</si>
  <si>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</si>
  <si>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FOST PLUS</t>
  </si>
  <si>
    <t>BE0447550872</t>
  </si>
  <si>
    <t>PLUS</t>
  </si>
  <si>
    <t>MEMBERS@FOSTPLUS.BE</t>
  </si>
  <si>
    <t>RUE MARTIN V 40
1200 BRUXELLES
BELGIUM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</si>
  <si>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</si>
  <si>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</si>
  <si>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</si>
  <si>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</si>
  <si>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</si>
  <si>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</si>
  <si>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</si>
  <si>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</si>
  <si>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</si>
  <si>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</si>
  <si>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</si>
  <si>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</si>
  <si>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</si>
  <si>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</si>
  <si>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</si>
  <si>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</si>
  <si>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</si>
  <si>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</si>
  <si>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</si>
  <si>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</si>
  <si>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</si>
  <si>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</si>
  <si>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</si>
  <si>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AMBROISE</t>
  </si>
  <si>
    <t>MATHEY</t>
  </si>
  <si>
    <t>A.MATHEY@BBL-GALAX.COM</t>
  </si>
  <si>
    <t>33 149194520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</si>
  <si>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</si>
  <si>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</si>
  <si>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</si>
  <si>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</si>
  <si>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</si>
  <si>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</si>
  <si>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</si>
  <si>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</si>
  <si>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</si>
  <si>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</si>
  <si>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</si>
  <si>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</si>
  <si>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</si>
  <si>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</si>
  <si>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</si>
  <si>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</si>
  <si>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</si>
  <si>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</si>
  <si>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</si>
  <si>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</si>
  <si>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</si>
  <si>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</si>
  <si>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</si>
  <si>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</si>
  <si>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</si>
  <si>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</si>
  <si>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</si>
  <si>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</si>
  <si>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</si>
  <si>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</si>
  <si>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</si>
  <si>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</si>
  <si>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</si>
  <si>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</si>
  <si>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</si>
  <si>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</si>
  <si>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</si>
  <si>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</si>
  <si>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</si>
  <si>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</si>
  <si>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</si>
  <si>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</si>
  <si>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</si>
  <si>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GESA DISPLAY MANUFACTURE (KUNSHAN) CO</t>
  </si>
  <si>
    <t>DAWEI</t>
  </si>
  <si>
    <t>WO</t>
  </si>
  <si>
    <t>SA17@GESA-DESIGN.COM.CN</t>
  </si>
  <si>
    <t>+86 512 57035858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</si>
  <si>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</si>
  <si>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</si>
  <si>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</si>
  <si>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</si>
  <si>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</si>
  <si>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</si>
  <si>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</si>
  <si>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</si>
  <si>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</si>
  <si>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</si>
  <si>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</si>
  <si>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</si>
  <si>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</si>
  <si>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</si>
  <si>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</si>
  <si>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</si>
  <si>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</si>
  <si>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</si>
  <si>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</si>
  <si>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</si>
  <si>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</si>
  <si>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</si>
  <si>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</si>
  <si>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</si>
  <si>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</si>
  <si>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</si>
  <si>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</si>
  <si>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</si>
  <si>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</si>
  <si>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</si>
  <si>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</si>
  <si>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</si>
  <si>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</si>
  <si>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</si>
  <si>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</si>
  <si>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</si>
  <si>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</si>
  <si>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</si>
  <si>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</si>
  <si>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</si>
  <si>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</si>
  <si>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</si>
  <si>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</si>
  <si>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</si>
  <si>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</si>
  <si>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</si>
  <si>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</si>
  <si>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</si>
  <si>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</si>
  <si>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</si>
  <si>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</si>
  <si>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</si>
  <si>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</si>
  <si>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</si>
  <si>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</si>
  <si>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</si>
  <si>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</si>
  <si>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</si>
  <si>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</si>
  <si>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</si>
  <si>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</si>
  <si>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</si>
  <si>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</si>
  <si>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</si>
  <si>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</si>
  <si>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GOOGLE NEW ZEALAND LIMITED</t>
  </si>
  <si>
    <t>93685547</t>
  </si>
  <si>
    <t>LEVEL 4 12 MADDEN STREET
WYNARD QUARTER
AUCKLAND 1010
NEW ZEALAND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</si>
  <si>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</si>
  <si>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</si>
  <si>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</si>
  <si>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</si>
  <si>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</si>
  <si>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</si>
  <si>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</si>
  <si>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</si>
  <si>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</si>
  <si>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</si>
  <si>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</si>
  <si>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</si>
  <si>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</si>
  <si>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</si>
  <si>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</si>
  <si>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</si>
  <si>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</si>
  <si>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</si>
  <si>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</si>
  <si>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</si>
  <si>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</si>
  <si>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</si>
  <si>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</si>
  <si>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</si>
  <si>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</si>
  <si>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</si>
  <si>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</si>
  <si>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</si>
  <si>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</si>
  <si>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</si>
  <si>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</si>
  <si>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</si>
  <si>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</si>
  <si>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</si>
  <si>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</si>
  <si>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</si>
  <si>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</si>
  <si>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</si>
  <si>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</si>
  <si>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</si>
  <si>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</si>
  <si>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</si>
  <si>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</si>
  <si>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</si>
  <si>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</si>
  <si>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</si>
  <si>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</si>
  <si>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</si>
  <si>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</si>
  <si>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</si>
  <si>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</si>
  <si>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</si>
  <si>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</si>
  <si>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</si>
  <si>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</si>
  <si>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</si>
  <si>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</si>
  <si>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</si>
  <si>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</si>
  <si>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</si>
  <si>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</si>
  <si>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</si>
  <si>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</si>
  <si>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</si>
  <si>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</si>
  <si>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</si>
  <si>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</si>
  <si>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</si>
  <si>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</si>
  <si>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</si>
  <si>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</si>
  <si>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</si>
  <si>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</si>
  <si>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</si>
  <si>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</si>
  <si>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</si>
  <si>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</si>
  <si>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</si>
  <si>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</si>
  <si>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</si>
  <si>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</si>
  <si>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</si>
  <si>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</si>
  <si>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</si>
  <si>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</si>
  <si>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</si>
  <si>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</si>
  <si>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</si>
  <si>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</si>
  <si>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</si>
  <si>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</si>
  <si>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</si>
  <si>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</si>
  <si>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</si>
  <si>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</si>
  <si>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</si>
  <si>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</si>
  <si>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</si>
  <si>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</si>
  <si>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</si>
  <si>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</si>
  <si>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</si>
  <si>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</si>
  <si>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</si>
  <si>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</si>
  <si>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</si>
  <si>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</si>
  <si>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</si>
  <si>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</si>
  <si>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</si>
  <si>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</si>
  <si>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</si>
  <si>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</si>
  <si>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</si>
  <si>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</si>
  <si>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</si>
  <si>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</si>
  <si>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</si>
  <si>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</si>
  <si>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</si>
  <si>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</si>
  <si>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</si>
  <si>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</si>
  <si>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</si>
  <si>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</si>
  <si>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</si>
  <si>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</si>
  <si>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</si>
  <si>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</si>
  <si>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</si>
  <si>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</si>
  <si>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</si>
  <si>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</si>
  <si>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</si>
  <si>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</si>
  <si>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</si>
  <si>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</si>
  <si>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</si>
  <si>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</si>
  <si>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</si>
  <si>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</si>
  <si>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</si>
  <si>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</si>
  <si>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</si>
  <si>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</si>
  <si>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</si>
  <si>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</si>
  <si>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</si>
  <si>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</si>
  <si>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</si>
  <si>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</si>
  <si>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</si>
  <si>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</si>
  <si>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</si>
  <si>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</si>
  <si>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</si>
  <si>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</si>
  <si>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</si>
  <si>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</si>
  <si>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</si>
  <si>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</si>
  <si>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</si>
  <si>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</si>
  <si>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</si>
  <si>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</si>
  <si>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</si>
  <si>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</si>
  <si>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</si>
  <si>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</si>
  <si>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</si>
  <si>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</si>
  <si>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</si>
  <si>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</si>
  <si>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</si>
  <si>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</si>
  <si>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</si>
  <si>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</si>
  <si>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</si>
  <si>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</si>
  <si>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</si>
  <si>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</si>
  <si>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</si>
  <si>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</si>
  <si>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</si>
  <si>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</si>
  <si>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</si>
  <si>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</si>
  <si>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</si>
  <si>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</si>
  <si>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</si>
  <si>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</si>
  <si>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</si>
  <si>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</si>
  <si>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</si>
  <si>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</si>
  <si>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</si>
  <si>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</si>
  <si>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</si>
  <si>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</si>
  <si>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</si>
  <si>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</si>
  <si>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</si>
  <si>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</si>
  <si>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</si>
  <si>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</si>
  <si>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</si>
  <si>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</si>
  <si>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</si>
  <si>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</si>
  <si>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</si>
  <si>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</si>
  <si>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</si>
  <si>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</si>
  <si>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</si>
  <si>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</si>
  <si>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</si>
  <si>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</si>
  <si>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</si>
  <si>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</si>
  <si>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</si>
  <si>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</si>
  <si>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</si>
  <si>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</si>
  <si>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</si>
  <si>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</si>
  <si>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</si>
  <si>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</si>
  <si>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</si>
  <si>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</si>
  <si>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</si>
  <si>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</si>
  <si>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</si>
  <si>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</si>
  <si>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</si>
  <si>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</si>
  <si>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</si>
  <si>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</si>
  <si>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</si>
  <si>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</si>
  <si>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</si>
  <si>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</si>
  <si>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</si>
  <si>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</si>
  <si>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</si>
  <si>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</si>
  <si>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</si>
  <si>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</si>
  <si>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</si>
  <si>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</si>
  <si>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</si>
  <si>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</si>
  <si>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</si>
  <si>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</si>
  <si>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</si>
  <si>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</si>
  <si>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</si>
  <si>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</si>
  <si>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</si>
  <si>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</si>
  <si>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</si>
  <si>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</si>
  <si>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</si>
  <si>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</si>
  <si>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</si>
  <si>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</si>
  <si>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</si>
  <si>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</si>
  <si>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</si>
  <si>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</si>
  <si>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</si>
  <si>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</si>
  <si>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</si>
  <si>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</si>
  <si>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</si>
  <si>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</si>
  <si>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</si>
  <si>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</si>
  <si>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</si>
  <si>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</si>
  <si>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</si>
  <si>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</si>
  <si>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</si>
  <si>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</si>
  <si>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</si>
  <si>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</si>
  <si>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</si>
  <si>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</si>
  <si>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</si>
  <si>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</si>
  <si>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</si>
  <si>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</si>
  <si>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</si>
  <si>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</si>
  <si>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</si>
  <si>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</si>
  <si>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</si>
  <si>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</si>
  <si>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</si>
  <si>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</si>
  <si>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</si>
  <si>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</si>
  <si>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</si>
  <si>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</si>
  <si>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</si>
  <si>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</si>
  <si>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</si>
  <si>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</si>
  <si>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</si>
  <si>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</si>
  <si>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</si>
  <si>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</si>
  <si>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</si>
  <si>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</si>
  <si>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</si>
  <si>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</si>
  <si>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</si>
  <si>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</si>
  <si>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</si>
  <si>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</si>
  <si>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</si>
  <si>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</si>
  <si>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</si>
  <si>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</si>
  <si>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</si>
  <si>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</si>
  <si>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</si>
  <si>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</si>
  <si>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</si>
  <si>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</si>
  <si>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</si>
  <si>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</si>
  <si>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</si>
  <si>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</si>
  <si>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</si>
  <si>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</si>
  <si>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</si>
  <si>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</si>
  <si>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</si>
  <si>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</si>
  <si>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</si>
  <si>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</si>
  <si>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</si>
  <si>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</si>
  <si>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</si>
  <si>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</si>
  <si>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</si>
  <si>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</si>
  <si>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</si>
  <si>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</si>
  <si>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</si>
  <si>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</si>
  <si>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</si>
  <si>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</si>
  <si>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</si>
  <si>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</si>
  <si>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</si>
  <si>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</si>
  <si>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</si>
  <si>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</si>
  <si>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</si>
  <si>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</si>
  <si>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</si>
  <si>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</si>
  <si>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</si>
  <si>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</si>
  <si>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</si>
  <si>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</si>
  <si>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</si>
  <si>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</si>
  <si>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</si>
  <si>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</si>
  <si>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</si>
  <si>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</si>
  <si>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</si>
  <si>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</si>
  <si>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</si>
  <si>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</si>
  <si>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</si>
  <si>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</si>
  <si>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</si>
  <si>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</si>
  <si>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</si>
  <si>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</si>
  <si>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</si>
  <si>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</si>
  <si>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</si>
  <si>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</si>
  <si>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</si>
  <si>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</si>
  <si>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</si>
  <si>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</si>
  <si>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</si>
  <si>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</si>
  <si>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</si>
  <si>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</si>
  <si>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</si>
  <si>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</si>
  <si>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</si>
  <si>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</si>
  <si>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</si>
  <si>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</si>
  <si>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</si>
  <si>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</si>
  <si>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</si>
  <si>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</si>
  <si>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</si>
  <si>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</si>
  <si>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</si>
  <si>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</si>
  <si>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</si>
  <si>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</si>
  <si>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</si>
  <si>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</si>
  <si>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</si>
  <si>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</si>
  <si>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</si>
  <si>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</si>
  <si>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</si>
  <si>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</si>
  <si>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</si>
  <si>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</si>
  <si>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</si>
  <si>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</si>
  <si>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</si>
  <si>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</si>
  <si>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</si>
  <si>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</si>
  <si>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</si>
  <si>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</si>
  <si>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</si>
  <si>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</si>
  <si>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</si>
  <si>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</si>
  <si>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</si>
  <si>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</si>
  <si>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</si>
  <si>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</si>
  <si>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</si>
  <si>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</si>
  <si>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</si>
  <si>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</si>
  <si>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</si>
  <si>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</si>
  <si>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</si>
  <si>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</si>
  <si>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</si>
  <si>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</si>
  <si>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</si>
  <si>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</si>
  <si>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</si>
  <si>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</si>
  <si>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</si>
  <si>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</si>
  <si>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</si>
  <si>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</si>
  <si>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</si>
  <si>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</si>
  <si>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</si>
  <si>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</si>
  <si>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</si>
  <si>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</si>
  <si>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</si>
  <si>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</si>
  <si>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</si>
  <si>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</si>
  <si>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</si>
  <si>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</si>
  <si>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</si>
  <si>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</si>
  <si>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</si>
  <si>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</si>
  <si>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</si>
  <si>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</si>
  <si>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</si>
  <si>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</si>
  <si>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</si>
  <si>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</si>
  <si>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</si>
  <si>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</si>
  <si>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</si>
  <si>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JCDECAUX AIRPORT INC.</t>
  </si>
  <si>
    <t>3 PARK AVENUE
CORPORATIVO
NEW YORK, NY 10016
UNITED STATES OF AMERICA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</si>
  <si>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</si>
  <si>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</si>
  <si>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</si>
  <si>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</si>
  <si>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</si>
  <si>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</si>
  <si>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</si>
  <si>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</si>
  <si>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</si>
  <si>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</si>
  <si>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</si>
  <si>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</si>
  <si>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</si>
  <si>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</si>
  <si>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</si>
  <si>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</si>
  <si>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</si>
  <si>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</si>
  <si>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</si>
  <si>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</si>
  <si>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</si>
  <si>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</si>
  <si>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</si>
  <si>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</si>
  <si>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</si>
  <si>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</si>
  <si>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</si>
  <si>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</si>
  <si>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</si>
  <si>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</si>
  <si>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</si>
  <si>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</si>
  <si>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</si>
  <si>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</si>
  <si>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</si>
  <si>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</si>
  <si>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</si>
  <si>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</si>
  <si>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</si>
  <si>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</si>
  <si>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</si>
  <si>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</si>
  <si>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</si>
  <si>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</si>
  <si>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</si>
  <si>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</si>
  <si>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</si>
  <si>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</si>
  <si>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</si>
  <si>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</si>
  <si>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</si>
  <si>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</si>
  <si>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</si>
  <si>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</si>
  <si>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</si>
  <si>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</si>
  <si>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</si>
  <si>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</si>
  <si>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</si>
  <si>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</si>
  <si>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</si>
  <si>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</si>
  <si>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NL809630965B01</t>
  </si>
  <si>
    <t>INFO@JPGHULSEBOSCH.COM</t>
  </si>
  <si>
    <t>(252) 340550</t>
  </si>
  <si>
    <t>GIETERIJ 42
2211XK NOORDWIJKERHOUT
NETHERLANDS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</si>
  <si>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</si>
  <si>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</si>
  <si>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</si>
  <si>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</si>
  <si>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</si>
  <si>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</si>
  <si>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</si>
  <si>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</si>
  <si>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</si>
  <si>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</si>
  <si>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</si>
  <si>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</si>
  <si>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</si>
  <si>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</si>
  <si>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</si>
  <si>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</si>
  <si>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</si>
  <si>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</si>
  <si>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</si>
  <si>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</si>
  <si>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</si>
  <si>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</si>
  <si>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</si>
  <si>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</si>
  <si>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</si>
  <si>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</si>
  <si>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</si>
  <si>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</si>
  <si>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</si>
  <si>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</si>
  <si>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</si>
  <si>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</si>
  <si>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</si>
  <si>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</si>
  <si>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</si>
  <si>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</si>
  <si>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</si>
  <si>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</si>
  <si>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</si>
  <si>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</si>
  <si>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</si>
  <si>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</si>
  <si>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</si>
  <si>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KK KTS</t>
  </si>
  <si>
    <t>+81  36263702</t>
  </si>
  <si>
    <t>KINSHI 2-9-11
KENKI BUILDING 105
TOKYO, TOKYO
1300013
JAPAN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</si>
  <si>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</si>
  <si>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</si>
  <si>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</si>
  <si>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</si>
  <si>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</si>
  <si>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</si>
  <si>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</si>
  <si>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</si>
  <si>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KNOLL PACKAGING CORPORATION</t>
  </si>
  <si>
    <t>KNOLL PRINTING &amp; PACKAGING INC (GROUP)</t>
  </si>
  <si>
    <t>FD352475</t>
  </si>
  <si>
    <t>149 EILEEN WAY
SYOSSET, NY 11791
UNITED STATES OF AMERICA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</si>
  <si>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</si>
  <si>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</si>
  <si>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</si>
  <si>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</si>
  <si>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</si>
  <si>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</si>
  <si>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</si>
  <si>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</si>
  <si>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</si>
  <si>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</si>
  <si>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</si>
  <si>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</si>
  <si>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</si>
  <si>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</si>
  <si>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</si>
  <si>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</si>
  <si>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</si>
  <si>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</si>
  <si>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</si>
  <si>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</si>
  <si>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</si>
  <si>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</si>
  <si>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</si>
  <si>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</si>
  <si>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</si>
  <si>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</si>
  <si>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</si>
  <si>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51194660183</t>
  </si>
  <si>
    <t>NATACCOUNTSREC@KPMG.COM.AU</t>
  </si>
  <si>
    <t>61 293358305</t>
  </si>
  <si>
    <t>LEVEL 38, TOWER 3
300 BARANGAROO AVENUE
SYDNEY NSW 2000
AUSTRALIA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</si>
  <si>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</si>
  <si>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</si>
  <si>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</si>
  <si>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</si>
  <si>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</si>
  <si>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</si>
  <si>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</si>
  <si>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</si>
  <si>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</si>
  <si>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</si>
  <si>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</si>
  <si>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</si>
  <si>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</si>
  <si>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</si>
  <si>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</si>
  <si>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</si>
  <si>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</si>
  <si>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</si>
  <si>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</si>
  <si>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</si>
  <si>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</si>
  <si>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</si>
  <si>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</si>
  <si>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</si>
  <si>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</si>
  <si>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</si>
  <si>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</si>
  <si>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</si>
  <si>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</si>
  <si>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</si>
  <si>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</si>
  <si>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</si>
  <si>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</si>
  <si>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</si>
  <si>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</si>
  <si>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</si>
  <si>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</si>
  <si>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</si>
  <si>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</si>
  <si>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</si>
  <si>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</si>
  <si>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</si>
  <si>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</si>
  <si>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</si>
  <si>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</si>
  <si>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</si>
  <si>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</si>
  <si>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</si>
  <si>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</si>
  <si>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</si>
  <si>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</si>
  <si>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</si>
  <si>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</si>
  <si>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</si>
  <si>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</si>
  <si>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</si>
  <si>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</si>
  <si>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</si>
  <si>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</si>
  <si>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LEASEPLAN LUXEMBOURG S.A.</t>
  </si>
  <si>
    <t>LU19882203509</t>
  </si>
  <si>
    <t>COLLECTION.LPLU@LEASEPLAN.COM</t>
  </si>
  <si>
    <t>Z.A. AM BANN
7 RUE NICOLAS BROSIUS
3372, LEUDELANGE
LUXEMBOURG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</si>
  <si>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</si>
  <si>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</si>
  <si>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</si>
  <si>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</si>
  <si>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</si>
  <si>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</si>
  <si>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</si>
  <si>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</si>
  <si>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</si>
  <si>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</si>
  <si>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</si>
  <si>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</si>
  <si>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</si>
  <si>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</si>
  <si>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</si>
  <si>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</si>
  <si>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</si>
  <si>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</si>
  <si>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</si>
  <si>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</si>
  <si>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</si>
  <si>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</si>
  <si>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</si>
  <si>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</si>
  <si>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</si>
  <si>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</si>
  <si>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</si>
  <si>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</si>
  <si>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</si>
  <si>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</si>
  <si>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</si>
  <si>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</si>
  <si>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</si>
  <si>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</si>
  <si>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</si>
  <si>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</si>
  <si>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</si>
  <si>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</si>
  <si>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</si>
  <si>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</si>
  <si>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</si>
  <si>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</si>
  <si>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</si>
  <si>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IRENE@LUXURY-CAREERS.COM</t>
  </si>
  <si>
    <t>+65 91519676</t>
  </si>
  <si>
    <t>176 ORCHARD ROAD #05-05
THE CENTREPOINT
- 238843
SINGAPORE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</si>
  <si>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</si>
  <si>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</si>
  <si>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</si>
  <si>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</si>
  <si>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</si>
  <si>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</si>
  <si>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</si>
  <si>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</si>
  <si>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</si>
  <si>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</si>
  <si>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</si>
  <si>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</si>
  <si>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</si>
  <si>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</si>
  <si>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</si>
  <si>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</si>
  <si>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</si>
  <si>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</si>
  <si>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</si>
  <si>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</si>
  <si>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</si>
  <si>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</si>
  <si>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</si>
  <si>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</si>
  <si>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</si>
  <si>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</si>
  <si>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</si>
  <si>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</si>
  <si>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</si>
  <si>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</si>
  <si>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</si>
  <si>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</si>
  <si>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</si>
  <si>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</si>
  <si>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</si>
  <si>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</si>
  <si>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</si>
  <si>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</si>
  <si>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</si>
  <si>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</si>
  <si>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</si>
  <si>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</si>
  <si>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</si>
  <si>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</si>
  <si>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</si>
  <si>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</si>
  <si>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</si>
  <si>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</si>
  <si>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</si>
  <si>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</si>
  <si>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</si>
  <si>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</si>
  <si>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</si>
  <si>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</si>
  <si>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</si>
  <si>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</si>
  <si>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</si>
  <si>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</si>
  <si>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</si>
  <si>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</si>
  <si>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</si>
  <si>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MANPOWER OU</t>
  </si>
  <si>
    <t>EE100913903</t>
  </si>
  <si>
    <t>ESTONIA PST 1/3
10143 TALLIN
ESTONIA</t>
  </si>
  <si>
    <t>MANPOWERGROUP LLC</t>
  </si>
  <si>
    <t>RUSSIAN FEDERATION</t>
  </si>
  <si>
    <t>402
RUSSIAN FEDERATION</t>
  </si>
  <si>
    <t>MANPOWERGROUP OY</t>
  </si>
  <si>
    <t>FI10910323</t>
  </si>
  <si>
    <t>TONI.SUOKAS@MANPOWERGROUP.FI</t>
  </si>
  <si>
    <t>358 406619252</t>
  </si>
  <si>
    <t>KAIVOKATU 8
00100 HELSINKI
FINLAND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</si>
  <si>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</si>
  <si>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</si>
  <si>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</si>
  <si>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</si>
  <si>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</si>
  <si>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</si>
  <si>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</si>
  <si>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</si>
  <si>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</si>
  <si>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</si>
  <si>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</si>
  <si>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</si>
  <si>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</si>
  <si>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</si>
  <si>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</si>
  <si>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</si>
  <si>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</si>
  <si>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</si>
  <si>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</si>
  <si>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</si>
  <si>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</si>
  <si>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</si>
  <si>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</si>
  <si>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</si>
  <si>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</si>
  <si>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</si>
  <si>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</si>
  <si>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</si>
  <si>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</si>
  <si>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</si>
  <si>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</si>
  <si>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</si>
  <si>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</si>
  <si>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</si>
  <si>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</si>
  <si>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</si>
  <si>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</si>
  <si>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</si>
  <si>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</si>
  <si>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</si>
  <si>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</si>
  <si>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</si>
  <si>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</si>
  <si>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</si>
  <si>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</si>
  <si>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</si>
  <si>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</si>
  <si>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</si>
  <si>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</si>
  <si>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</si>
  <si>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</si>
  <si>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</si>
  <si>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</si>
  <si>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</si>
  <si>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</si>
  <si>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</si>
  <si>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</si>
  <si>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</si>
  <si>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</si>
  <si>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</si>
  <si>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</si>
  <si>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</si>
  <si>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</si>
  <si>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</si>
  <si>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</si>
  <si>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</si>
  <si>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</si>
  <si>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</si>
  <si>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</si>
  <si>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</si>
  <si>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</si>
  <si>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</si>
  <si>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</si>
  <si>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</si>
  <si>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</si>
  <si>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</si>
  <si>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</si>
  <si>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</si>
  <si>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</si>
  <si>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</si>
  <si>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</si>
  <si>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</si>
  <si>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</si>
  <si>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</si>
  <si>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</si>
  <si>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</si>
  <si>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</si>
  <si>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</si>
  <si>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</si>
  <si>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</si>
  <si>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</si>
  <si>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</si>
  <si>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</si>
  <si>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</si>
  <si>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</si>
  <si>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</si>
  <si>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</si>
  <si>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</si>
  <si>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</si>
  <si>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</si>
  <si>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</si>
  <si>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</si>
  <si>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</si>
  <si>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</si>
  <si>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</si>
  <si>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</si>
  <si>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</si>
  <si>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</si>
  <si>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</si>
  <si>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</si>
  <si>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</si>
  <si>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</si>
  <si>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</si>
  <si>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</si>
  <si>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</si>
  <si>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</si>
  <si>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</si>
  <si>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</si>
  <si>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</si>
  <si>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</si>
  <si>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</si>
  <si>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</si>
  <si>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</si>
  <si>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MITSUI GARDEN HOTEL ROPPOMGI PREMIER</t>
  </si>
  <si>
    <t>KANAKO_SUZUKI@MITSUI-SOKO.CO.JP</t>
  </si>
  <si>
    <t>+81-5545-1431</t>
  </si>
  <si>
    <t>ROPPONGI 3-15-17
TOKYO, TOKYO
1060032
JAPAN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</si>
  <si>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</si>
  <si>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</si>
  <si>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</si>
  <si>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</si>
  <si>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</si>
  <si>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</si>
  <si>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</si>
  <si>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</si>
  <si>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</si>
  <si>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</si>
  <si>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</si>
  <si>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</si>
  <si>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</si>
  <si>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</si>
  <si>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</si>
  <si>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</si>
  <si>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</si>
  <si>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</si>
  <si>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</si>
  <si>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</si>
  <si>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</si>
  <si>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</si>
  <si>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</si>
  <si>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</si>
  <si>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</si>
  <si>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</si>
  <si>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</si>
  <si>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</si>
  <si>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</si>
  <si>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</si>
  <si>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</si>
  <si>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</si>
  <si>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</si>
  <si>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</si>
  <si>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</si>
  <si>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</si>
  <si>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</si>
  <si>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</si>
  <si>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</si>
  <si>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</si>
  <si>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</si>
  <si>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</si>
  <si>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</si>
  <si>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</si>
  <si>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</si>
  <si>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</si>
  <si>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</si>
  <si>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</si>
  <si>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</si>
  <si>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</si>
  <si>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</si>
  <si>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</si>
  <si>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</si>
  <si>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</si>
  <si>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</si>
  <si>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</si>
  <si>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</si>
  <si>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</si>
  <si>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</si>
  <si>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</si>
  <si>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</si>
  <si>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</si>
  <si>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</si>
  <si>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</si>
  <si>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</si>
  <si>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</si>
  <si>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</si>
  <si>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</si>
  <si>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</si>
  <si>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</si>
  <si>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</si>
  <si>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</si>
  <si>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NIELSEN</t>
  </si>
  <si>
    <t>CHE108094637</t>
  </si>
  <si>
    <t>+41  4456208</t>
  </si>
  <si>
    <t>D4
PARK 6
6039 ROOT D4
SWITZERLAND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</si>
  <si>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</si>
  <si>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</si>
  <si>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</si>
  <si>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</si>
  <si>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</si>
  <si>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</si>
  <si>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</si>
  <si>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</si>
  <si>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</si>
  <si>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</si>
  <si>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</si>
  <si>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</si>
  <si>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</si>
  <si>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</si>
  <si>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</si>
  <si>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</si>
  <si>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</si>
  <si>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</si>
  <si>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</si>
  <si>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</si>
  <si>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</si>
  <si>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</si>
  <si>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</si>
  <si>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</si>
  <si>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</si>
  <si>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</si>
  <si>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</si>
  <si>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</si>
  <si>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</si>
  <si>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</si>
  <si>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</si>
  <si>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</si>
  <si>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</si>
  <si>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</si>
  <si>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</si>
  <si>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</si>
  <si>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</si>
  <si>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</si>
  <si>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</si>
  <si>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</si>
  <si>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</si>
  <si>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</si>
  <si>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</si>
  <si>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</si>
  <si>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</si>
  <si>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</si>
  <si>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</si>
  <si>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</si>
  <si>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</si>
  <si>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</si>
  <si>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</si>
  <si>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</si>
  <si>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</si>
  <si>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</si>
  <si>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</si>
  <si>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</si>
  <si>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</si>
  <si>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</si>
  <si>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</si>
  <si>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</si>
  <si>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</si>
  <si>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</si>
  <si>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</si>
  <si>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</si>
  <si>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</si>
  <si>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</si>
  <si>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</si>
  <si>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</si>
  <si>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</si>
  <si>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</si>
  <si>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</si>
  <si>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</si>
  <si>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FARIZA ZEMOUCHE
NGUYEN FLORENT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</si>
  <si>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</si>
  <si>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</si>
  <si>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</si>
  <si>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</si>
  <si>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</si>
  <si>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</si>
  <si>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</si>
  <si>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</si>
  <si>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</si>
  <si>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</si>
  <si>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</si>
  <si>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</si>
  <si>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</si>
  <si>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</si>
  <si>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</si>
  <si>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</si>
  <si>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</si>
  <si>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</si>
  <si>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</si>
  <si>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</si>
  <si>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</si>
  <si>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</si>
  <si>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</si>
  <si>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</si>
  <si>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</si>
  <si>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</si>
  <si>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</si>
  <si>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</si>
  <si>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</si>
  <si>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</si>
  <si>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</si>
  <si>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</si>
  <si>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</si>
  <si>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</si>
  <si>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</si>
  <si>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</si>
  <si>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</si>
  <si>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</si>
  <si>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</si>
  <si>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</si>
  <si>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</si>
  <si>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</si>
  <si>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</si>
  <si>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</si>
  <si>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</si>
  <si>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</si>
  <si>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</si>
  <si>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</si>
  <si>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</si>
  <si>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</si>
  <si>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</si>
  <si>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</si>
  <si>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</si>
  <si>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</si>
  <si>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</si>
  <si>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</si>
  <si>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</si>
  <si>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</si>
  <si>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</si>
  <si>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</si>
  <si>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</si>
  <si>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</si>
  <si>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</si>
  <si>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</si>
  <si>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</si>
  <si>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</si>
  <si>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</si>
  <si>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</si>
  <si>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</si>
  <si>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</si>
  <si>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</si>
  <si>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</si>
  <si>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</si>
  <si>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</si>
  <si>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</si>
  <si>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</si>
  <si>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</si>
  <si>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</si>
  <si>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</si>
  <si>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</si>
  <si>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</si>
  <si>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</si>
  <si>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</si>
  <si>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</si>
  <si>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</si>
  <si>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</si>
  <si>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</si>
  <si>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</si>
  <si>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</si>
  <si>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</si>
  <si>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</si>
  <si>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</si>
  <si>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</si>
  <si>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</si>
  <si>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</si>
  <si>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</si>
  <si>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</si>
  <si>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</si>
  <si>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</si>
  <si>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</si>
  <si>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</si>
  <si>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</si>
  <si>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</si>
  <si>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</si>
  <si>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</si>
  <si>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</si>
  <si>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</si>
  <si>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</si>
  <si>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</si>
  <si>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</si>
  <si>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</si>
  <si>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</si>
  <si>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</si>
  <si>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</si>
  <si>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</si>
  <si>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</si>
  <si>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</si>
  <si>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</si>
  <si>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</si>
  <si>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</si>
  <si>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</si>
  <si>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</si>
  <si>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</si>
  <si>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</si>
  <si>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</si>
  <si>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</si>
  <si>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</si>
  <si>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</si>
  <si>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</si>
  <si>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</si>
  <si>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</si>
  <si>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</si>
  <si>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</si>
  <si>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</si>
  <si>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</si>
  <si>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</si>
  <si>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</si>
  <si>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</si>
  <si>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</si>
  <si>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0156575859</t>
  </si>
  <si>
    <t>FERREIRA FILIPE</t>
  </si>
  <si>
    <t>CH_FINANCE@PWC.CH</t>
  </si>
  <si>
    <t>+41 (58) 7924400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</si>
  <si>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</si>
  <si>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</si>
  <si>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</si>
  <si>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</si>
  <si>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</si>
  <si>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</si>
  <si>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</si>
  <si>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</si>
  <si>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</si>
  <si>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</si>
  <si>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</si>
  <si>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</si>
  <si>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</si>
  <si>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</si>
  <si>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+8135468452</t>
  </si>
  <si>
    <t>GINZA 8-21-1
TOKYO, TOKYO
1040061
JAPAN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</si>
  <si>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</si>
  <si>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</si>
  <si>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</si>
  <si>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</si>
  <si>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</si>
  <si>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PWC BELGIQUE</t>
  </si>
  <si>
    <t>BE0429501944</t>
  </si>
  <si>
    <t>E-INVOICING@BE.EINVOICING.PWC.COM</t>
  </si>
  <si>
    <t>CULLIGAANLAAN 5
1831 DIEGEM
BELGIUM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</si>
  <si>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</si>
  <si>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</si>
  <si>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</si>
  <si>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</si>
  <si>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</si>
  <si>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</si>
  <si>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</si>
  <si>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</si>
  <si>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</si>
  <si>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</si>
  <si>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</si>
  <si>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</si>
  <si>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</si>
  <si>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</si>
  <si>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</si>
  <si>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</si>
  <si>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</si>
  <si>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</si>
  <si>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</si>
  <si>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</si>
  <si>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</si>
  <si>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</si>
  <si>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</si>
  <si>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</si>
  <si>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</si>
  <si>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</si>
  <si>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</si>
  <si>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</si>
  <si>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</si>
  <si>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</si>
  <si>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</si>
  <si>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</si>
  <si>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</si>
  <si>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</si>
  <si>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</si>
  <si>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</si>
  <si>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</si>
  <si>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</si>
  <si>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</si>
  <si>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</si>
  <si>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</si>
  <si>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</si>
  <si>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</si>
  <si>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</si>
  <si>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</si>
  <si>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</si>
  <si>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</si>
  <si>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</si>
  <si>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</si>
  <si>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</si>
  <si>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</si>
  <si>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</si>
  <si>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</si>
  <si>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</si>
  <si>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</si>
  <si>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</si>
  <si>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</si>
  <si>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</si>
  <si>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</si>
  <si>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</si>
  <si>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</si>
  <si>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</si>
  <si>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</si>
  <si>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</si>
  <si>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</si>
  <si>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</si>
  <si>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</si>
  <si>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</si>
  <si>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</si>
  <si>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</si>
  <si>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</si>
  <si>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</si>
  <si>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</si>
  <si>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</si>
  <si>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</si>
  <si>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</si>
  <si>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</si>
  <si>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</si>
  <si>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</si>
  <si>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</si>
  <si>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</si>
  <si>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</si>
  <si>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</si>
  <si>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</si>
  <si>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PURE TRADE ASIA LIMITED</t>
  </si>
  <si>
    <t>+852 2541 3027</t>
  </si>
  <si>
    <t>10/F, WING KWOK CENTRE
182 WOOSUNG STREET, JORDAN, KOWLOON
-
HONG KONG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</si>
  <si>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</si>
  <si>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</si>
  <si>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</si>
  <si>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</si>
  <si>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</si>
  <si>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</si>
  <si>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</si>
  <si>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</si>
  <si>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</si>
  <si>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</si>
  <si>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</si>
  <si>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</si>
  <si>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</si>
  <si>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</si>
  <si>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</si>
  <si>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</si>
  <si>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</si>
  <si>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</si>
  <si>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</si>
  <si>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</si>
  <si>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</si>
  <si>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</si>
  <si>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</si>
  <si>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</si>
  <si>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</si>
  <si>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</si>
  <si>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</si>
  <si>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</si>
  <si>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</si>
  <si>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</si>
  <si>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</si>
  <si>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</si>
  <si>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</si>
  <si>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</si>
  <si>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</si>
  <si>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</si>
  <si>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</si>
  <si>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</si>
  <si>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</si>
  <si>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</si>
  <si>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</si>
  <si>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</si>
  <si>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</si>
  <si>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</si>
  <si>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</si>
  <si>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</si>
  <si>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</si>
  <si>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</si>
  <si>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</si>
  <si>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</si>
  <si>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</si>
  <si>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</si>
  <si>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</si>
  <si>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</si>
  <si>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</si>
  <si>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</si>
  <si>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</si>
  <si>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</si>
  <si>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RANDSTAD CONSULTORES Y SOLUCIONES HR S.L.U</t>
  </si>
  <si>
    <t>B81500043</t>
  </si>
  <si>
    <t>+34 (619) 018009</t>
  </si>
  <si>
    <t>CALLE VIA DE LOS POBLADOS 9
BLOCK B, FLOOR 5ª
28033 MADRID, MADRID
SPAIN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</si>
  <si>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</si>
  <si>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</si>
  <si>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</si>
  <si>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</si>
  <si>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</si>
  <si>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RANDSTAD PROJECTS SERVICES, S.L.</t>
  </si>
  <si>
    <t>B84425131</t>
  </si>
  <si>
    <t>C/ VIA DE LOS POBLADOS 9
28033 MADRID
SPAIN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</si>
  <si>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</si>
  <si>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</si>
  <si>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</si>
  <si>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</si>
  <si>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</si>
  <si>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</si>
  <si>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</si>
  <si>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</si>
  <si>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</si>
  <si>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</si>
  <si>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</si>
  <si>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</si>
  <si>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</si>
  <si>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</si>
  <si>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</si>
  <si>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</si>
  <si>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</si>
  <si>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</si>
  <si>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</si>
  <si>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</si>
  <si>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</si>
  <si>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</si>
  <si>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</si>
  <si>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</si>
  <si>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</si>
  <si>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</si>
  <si>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</si>
  <si>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</si>
  <si>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</si>
  <si>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</si>
  <si>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</si>
  <si>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</si>
  <si>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</si>
  <si>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</si>
  <si>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</si>
  <si>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</si>
  <si>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</si>
  <si>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</si>
  <si>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</si>
  <si>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</si>
  <si>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</si>
  <si>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</si>
  <si>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</si>
  <si>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</si>
  <si>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</si>
  <si>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</si>
  <si>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</si>
  <si>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</si>
  <si>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</si>
  <si>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</si>
  <si>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</si>
  <si>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</si>
  <si>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</si>
  <si>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</si>
  <si>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</si>
  <si>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</si>
  <si>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</si>
  <si>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</si>
  <si>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</si>
  <si>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</si>
  <si>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</si>
  <si>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</si>
  <si>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</si>
  <si>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</si>
  <si>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</si>
  <si>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</si>
  <si>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</si>
  <si>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</si>
  <si>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</si>
  <si>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</si>
  <si>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</si>
  <si>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</si>
  <si>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</si>
  <si>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</si>
  <si>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</si>
  <si>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</si>
  <si>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</si>
  <si>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</si>
  <si>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</si>
  <si>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</si>
  <si>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</si>
  <si>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</si>
  <si>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</si>
  <si>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</si>
  <si>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</si>
  <si>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</si>
  <si>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</si>
  <si>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</si>
  <si>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</si>
  <si>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</si>
  <si>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</si>
  <si>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</si>
  <si>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</si>
  <si>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</si>
  <si>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</si>
  <si>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</si>
  <si>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</si>
  <si>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</si>
  <si>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</si>
  <si>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</si>
  <si>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</si>
  <si>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</si>
  <si>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</si>
  <si>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</si>
  <si>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</si>
  <si>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</si>
  <si>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</si>
  <si>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</si>
  <si>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</si>
  <si>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</si>
  <si>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</si>
  <si>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</si>
  <si>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</si>
  <si>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</si>
  <si>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</si>
  <si>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</si>
  <si>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</si>
  <si>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</si>
  <si>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</si>
  <si>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</si>
  <si>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</si>
  <si>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</si>
  <si>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</si>
  <si>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</si>
  <si>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</si>
  <si>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</si>
  <si>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</si>
  <si>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</si>
  <si>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</si>
  <si>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</si>
  <si>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</si>
  <si>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</si>
  <si>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</si>
  <si>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</si>
  <si>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</si>
  <si>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</si>
  <si>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</si>
  <si>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</si>
  <si>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</si>
  <si>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</si>
  <si>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</si>
  <si>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</si>
  <si>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</si>
  <si>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</si>
  <si>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</si>
  <si>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</si>
  <si>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</si>
  <si>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</si>
  <si>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</si>
  <si>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</si>
  <si>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</si>
  <si>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</si>
  <si>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</si>
  <si>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</si>
  <si>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</si>
  <si>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</si>
  <si>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</si>
  <si>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</si>
  <si>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</si>
  <si>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</si>
  <si>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</si>
  <si>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</si>
  <si>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</si>
  <si>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</si>
  <si>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</si>
  <si>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</si>
  <si>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</si>
  <si>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</si>
  <si>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</si>
  <si>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</si>
  <si>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</si>
  <si>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</si>
  <si>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</si>
  <si>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</si>
  <si>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</si>
  <si>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</si>
  <si>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</si>
  <si>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</si>
  <si>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</si>
  <si>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</si>
  <si>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</si>
  <si>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</si>
  <si>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</si>
  <si>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</si>
  <si>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</si>
  <si>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</si>
  <si>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</si>
  <si>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</si>
  <si>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</si>
  <si>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</si>
  <si>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</si>
  <si>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</si>
  <si>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</si>
  <si>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</si>
  <si>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</si>
  <si>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</si>
  <si>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</si>
  <si>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</si>
  <si>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</si>
  <si>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</si>
  <si>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</si>
  <si>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</si>
  <si>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</si>
  <si>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</si>
  <si>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</si>
  <si>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</si>
  <si>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</si>
  <si>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</si>
  <si>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</si>
  <si>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</si>
  <si>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</si>
  <si>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</si>
  <si>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</si>
  <si>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</si>
  <si>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</si>
  <si>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</si>
  <si>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</si>
  <si>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</si>
  <si>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</si>
  <si>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</si>
  <si>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</si>
  <si>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</si>
  <si>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</si>
  <si>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</si>
  <si>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</si>
  <si>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</si>
  <si>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</si>
  <si>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</si>
  <si>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</si>
  <si>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</si>
  <si>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</si>
  <si>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</si>
  <si>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</si>
  <si>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</si>
  <si>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</si>
  <si>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</si>
  <si>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</si>
  <si>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</si>
  <si>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</si>
  <si>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</si>
  <si>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</si>
  <si>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</si>
  <si>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</si>
  <si>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</si>
  <si>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</si>
  <si>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</si>
  <si>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</si>
  <si>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</si>
  <si>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</si>
  <si>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</si>
  <si>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</si>
  <si>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</si>
  <si>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</si>
  <si>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</si>
  <si>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</si>
  <si>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</si>
  <si>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</si>
  <si>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</si>
  <si>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</si>
  <si>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</si>
  <si>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</si>
  <si>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</si>
  <si>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</si>
  <si>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</si>
  <si>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</si>
  <si>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</si>
  <si>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</si>
  <si>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</si>
  <si>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</si>
  <si>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</si>
  <si>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</si>
  <si>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</si>
  <si>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</si>
  <si>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</si>
  <si>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</si>
  <si>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</si>
  <si>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</si>
  <si>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</si>
  <si>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</si>
  <si>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</si>
  <si>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</si>
  <si>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</si>
  <si>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</si>
  <si>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</si>
  <si>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</si>
  <si>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</si>
  <si>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</si>
  <si>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</si>
  <si>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</si>
  <si>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</si>
  <si>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</si>
  <si>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</si>
  <si>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</si>
  <si>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SIEMENS LEASE SERVICES</t>
  </si>
  <si>
    <t>FR08304505050</t>
  </si>
  <si>
    <t>+33 (1) 49224222</t>
  </si>
  <si>
    <t>39/47 BOULEVARD D'ORNANO
93527 SAINT-DENIS CEDEX 2
FRANCE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</si>
  <si>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</si>
  <si>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</si>
  <si>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</si>
  <si>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</si>
  <si>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</si>
  <si>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</si>
  <si>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</si>
  <si>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</si>
  <si>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</si>
  <si>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</si>
  <si>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</si>
  <si>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</si>
  <si>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</si>
  <si>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</si>
  <si>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</si>
  <si>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</si>
  <si>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</si>
  <si>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</si>
  <si>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</si>
  <si>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</si>
  <si>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</si>
  <si>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</si>
  <si>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</si>
  <si>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</si>
  <si>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</si>
  <si>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</si>
  <si>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</si>
  <si>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</si>
  <si>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</si>
  <si>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</si>
  <si>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</si>
  <si>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</si>
  <si>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</si>
  <si>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</si>
  <si>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</si>
  <si>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</si>
  <si>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</si>
  <si>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</si>
  <si>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</si>
  <si>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</si>
  <si>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</si>
  <si>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</si>
  <si>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</si>
  <si>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</si>
  <si>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</si>
  <si>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</si>
  <si>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</si>
  <si>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</si>
  <si>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</si>
  <si>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</si>
  <si>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</si>
  <si>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</si>
  <si>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</si>
  <si>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</si>
  <si>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</si>
  <si>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</si>
  <si>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</si>
  <si>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</si>
  <si>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</si>
  <si>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</si>
  <si>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</si>
  <si>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</si>
  <si>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</si>
  <si>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</si>
  <si>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</si>
  <si>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</si>
  <si>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</si>
  <si>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</si>
  <si>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</si>
  <si>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</si>
  <si>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</si>
  <si>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</si>
  <si>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</si>
  <si>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</si>
  <si>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</si>
  <si>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</si>
  <si>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</si>
  <si>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</si>
  <si>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</si>
  <si>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</si>
  <si>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</si>
  <si>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</si>
  <si>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</si>
  <si>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</si>
  <si>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</si>
  <si>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</si>
  <si>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</si>
  <si>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</si>
  <si>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</si>
  <si>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</si>
  <si>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</si>
  <si>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</si>
  <si>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</si>
  <si>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</si>
  <si>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</si>
  <si>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</si>
  <si>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</si>
  <si>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</si>
  <si>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</si>
  <si>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</si>
  <si>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</si>
  <si>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</si>
  <si>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</si>
  <si>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</si>
  <si>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</si>
  <si>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</si>
  <si>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</si>
  <si>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</si>
  <si>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</si>
  <si>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</si>
  <si>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</si>
  <si>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</si>
  <si>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</si>
  <si>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</si>
  <si>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</si>
  <si>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</si>
  <si>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</si>
  <si>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</si>
  <si>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TRANCHOT MICHAËL</t>
  </si>
  <si>
    <t>MICHAEL.TRANCHOT@SYRES.FR</t>
  </si>
  <si>
    <t>+33 (1) 30799254</t>
  </si>
  <si>
    <t>4 RUE DE GALLY
78450 CHAVENAY
FRANCE</t>
  </si>
  <si>
    <t>MICHAËL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</si>
  <si>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</si>
  <si>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</si>
  <si>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</si>
  <si>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</si>
  <si>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</si>
  <si>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</si>
  <si>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</si>
  <si>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</si>
  <si>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</si>
  <si>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</si>
  <si>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</si>
  <si>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</si>
  <si>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</si>
  <si>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</si>
  <si>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</si>
  <si>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</si>
  <si>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</si>
  <si>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</si>
  <si>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</si>
  <si>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</si>
  <si>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</si>
  <si>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</si>
  <si>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</si>
  <si>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</si>
  <si>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</si>
  <si>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</si>
  <si>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</si>
  <si>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</si>
  <si>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</si>
  <si>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</si>
  <si>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</si>
  <si>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</si>
  <si>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</si>
  <si>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</si>
  <si>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</si>
  <si>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</si>
  <si>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</si>
  <si>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</si>
  <si>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</si>
  <si>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</si>
  <si>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</si>
  <si>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</si>
  <si>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</si>
  <si>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</si>
  <si>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</si>
  <si>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</si>
  <si>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</si>
  <si>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</si>
  <si>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</si>
  <si>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</si>
  <si>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</si>
  <si>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</si>
  <si>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</si>
  <si>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</si>
  <si>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</si>
  <si>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</si>
  <si>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</si>
  <si>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</si>
  <si>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</si>
  <si>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</si>
  <si>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</si>
  <si>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</si>
  <si>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</si>
  <si>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</si>
  <si>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</si>
  <si>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</si>
  <si>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</si>
  <si>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</si>
  <si>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</si>
  <si>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</si>
  <si>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</si>
  <si>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</si>
  <si>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</si>
  <si>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</si>
  <si>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</si>
  <si>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</si>
  <si>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</si>
  <si>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</si>
  <si>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</si>
  <si>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</si>
  <si>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</si>
  <si>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</si>
  <si>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</si>
  <si>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</si>
  <si>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</si>
  <si>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</si>
  <si>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</si>
  <si>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TOYOTA FINANCE NEW ZEALAND</t>
  </si>
  <si>
    <t>9429039528681</t>
  </si>
  <si>
    <t>FLEET.STATEMENTS@TFS.CO.NZ</t>
  </si>
  <si>
    <t>PO BOX 17065
GREENLANE
AUCKLAND 1546
NEW ZEALAND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</si>
  <si>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</si>
  <si>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</si>
  <si>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</si>
  <si>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</si>
  <si>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</si>
  <si>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</si>
  <si>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</si>
  <si>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</si>
  <si>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</si>
  <si>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</si>
  <si>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</si>
  <si>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</si>
  <si>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</si>
  <si>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</si>
  <si>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</si>
  <si>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</si>
  <si>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</si>
  <si>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</si>
  <si>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</si>
  <si>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</si>
  <si>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</si>
  <si>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</si>
  <si>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</si>
  <si>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</si>
  <si>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</si>
  <si>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</si>
  <si>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</si>
  <si>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</si>
  <si>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</si>
  <si>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</si>
  <si>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</si>
  <si>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</si>
  <si>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</si>
  <si>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</si>
  <si>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</si>
  <si>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</si>
  <si>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</si>
  <si>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</si>
  <si>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</si>
  <si>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</si>
  <si>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</si>
  <si>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TYCHSEN MATTINA GMBH</t>
  </si>
  <si>
    <t>TB280650</t>
  </si>
  <si>
    <t>+49 8031 22004620
+49 8031 22004622</t>
  </si>
  <si>
    <t>SPITZSTEINSTRASSE 1
83059 KOLBERMOOR
GERMANY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</si>
  <si>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</si>
  <si>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</si>
  <si>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</si>
  <si>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</si>
  <si>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</si>
  <si>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</si>
  <si>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</si>
  <si>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</si>
  <si>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</si>
  <si>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</si>
  <si>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</si>
  <si>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</si>
  <si>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</si>
  <si>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</si>
  <si>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</si>
  <si>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</si>
  <si>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</si>
  <si>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</si>
  <si>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</si>
  <si>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</si>
  <si>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</si>
  <si>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</si>
  <si>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</si>
  <si>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</si>
  <si>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</si>
  <si>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</si>
  <si>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</si>
  <si>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</si>
  <si>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</si>
  <si>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</si>
  <si>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</si>
  <si>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</si>
  <si>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</si>
  <si>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</si>
  <si>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</si>
  <si>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</si>
  <si>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</si>
  <si>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</si>
  <si>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</si>
  <si>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</si>
  <si>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</si>
  <si>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</si>
  <si>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</si>
  <si>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</si>
  <si>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</si>
  <si>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UNITED PARCEL SERVICE</t>
  </si>
  <si>
    <t>UU470000</t>
  </si>
  <si>
    <t>WOLUWELAAN 156
1831 DIEGEM
BELGIUM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</si>
  <si>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</si>
  <si>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</si>
  <si>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</si>
  <si>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</si>
  <si>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</si>
  <si>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</si>
  <si>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</si>
  <si>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</si>
  <si>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</si>
  <si>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</si>
  <si>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</si>
  <si>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</si>
  <si>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</si>
  <si>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</si>
  <si>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</si>
  <si>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</si>
  <si>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</si>
  <si>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</si>
  <si>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</si>
  <si>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</si>
  <si>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</si>
  <si>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</si>
  <si>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</si>
  <si>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</si>
  <si>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</si>
  <si>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</si>
  <si>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</si>
  <si>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</si>
  <si>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</si>
  <si>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</si>
  <si>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</si>
  <si>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</si>
  <si>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</si>
  <si>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</si>
  <si>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</si>
  <si>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</si>
  <si>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</si>
  <si>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</si>
  <si>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</si>
  <si>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</si>
  <si>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</si>
  <si>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</si>
  <si>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</si>
  <si>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</si>
  <si>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</si>
  <si>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</si>
  <si>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</si>
  <si>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</si>
  <si>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</si>
  <si>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</si>
  <si>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</si>
  <si>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</si>
  <si>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</si>
  <si>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</si>
  <si>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</si>
  <si>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</si>
  <si>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</si>
  <si>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</si>
  <si>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</si>
  <si>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</si>
  <si>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</si>
  <si>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</si>
  <si>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</si>
  <si>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</si>
  <si>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</si>
  <si>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</si>
  <si>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</si>
  <si>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</si>
  <si>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</si>
  <si>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</si>
  <si>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</si>
  <si>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</si>
  <si>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</si>
  <si>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</si>
  <si>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</si>
  <si>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VERIZON SWITZERLAND AG</t>
  </si>
  <si>
    <t>+41  80043515432</t>
  </si>
  <si>
    <t>FORRLIBUCKSTRASSE 150
8005 ZURICH
SWITZERLAND</t>
  </si>
  <si>
    <t>P.O. BOX 15043
ALBANY, NY 12212
UNITED STATES OF AMERICA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</si>
  <si>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</si>
  <si>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</si>
  <si>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</si>
  <si>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</si>
  <si>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</si>
  <si>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</si>
  <si>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</si>
  <si>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</si>
  <si>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</si>
  <si>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</si>
  <si>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</si>
  <si>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</si>
  <si>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</si>
  <si>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</si>
  <si>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</si>
  <si>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</si>
  <si>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</si>
  <si>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</si>
  <si>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</si>
  <si>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</si>
  <si>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</si>
  <si>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</si>
  <si>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</si>
  <si>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</si>
  <si>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</si>
  <si>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</si>
  <si>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</si>
  <si>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</si>
  <si>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</si>
  <si>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</si>
  <si>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</si>
  <si>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</si>
  <si>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</si>
  <si>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</si>
  <si>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</si>
  <si>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</si>
  <si>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</si>
  <si>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</si>
  <si>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</si>
  <si>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</si>
  <si>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</si>
  <si>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</si>
  <si>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</si>
  <si>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</si>
  <si>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</si>
  <si>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</si>
  <si>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</si>
  <si>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</si>
  <si>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</si>
  <si>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</si>
  <si>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</si>
  <si>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</si>
  <si>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</si>
  <si>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</si>
  <si>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</si>
  <si>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</si>
  <si>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</si>
  <si>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</si>
  <si>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</si>
  <si>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</si>
  <si>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</si>
  <si>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</si>
  <si>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</si>
  <si>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</si>
  <si>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</si>
  <si>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</si>
  <si>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</si>
  <si>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</si>
  <si>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</si>
  <si>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</si>
  <si>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</si>
  <si>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</si>
  <si>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</si>
  <si>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</si>
  <si>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</si>
  <si>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</si>
  <si>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</si>
  <si>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</si>
  <si>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</si>
  <si>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</si>
  <si>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</si>
  <si>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</si>
  <si>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</si>
  <si>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</si>
  <si>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</si>
  <si>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</si>
  <si>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</si>
  <si>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</si>
  <si>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</si>
  <si>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</si>
  <si>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</si>
  <si>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</si>
  <si>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</si>
  <si>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</si>
  <si>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</si>
  <si>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</si>
  <si>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</si>
  <si>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</si>
  <si>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</si>
  <si>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</si>
  <si>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</si>
  <si>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</si>
  <si>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</si>
  <si>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</si>
  <si>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</si>
  <si>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</si>
  <si>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</si>
  <si>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</si>
  <si>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</si>
  <si>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</si>
  <si>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</si>
  <si>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</si>
  <si>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</si>
  <si>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</si>
  <si>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</si>
  <si>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</si>
  <si>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</si>
  <si>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</si>
  <si>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</si>
  <si>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</si>
  <si>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</si>
  <si>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</si>
  <si>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</si>
  <si>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</si>
  <si>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</si>
  <si>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</si>
  <si>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</si>
  <si>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</si>
  <si>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</si>
  <si>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</si>
  <si>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</si>
  <si>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</si>
  <si>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</si>
  <si>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</si>
  <si>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</si>
  <si>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</si>
  <si>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</si>
  <si>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</si>
  <si>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</si>
  <si>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</si>
  <si>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</si>
  <si>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</si>
  <si>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</si>
  <si>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</si>
  <si>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</si>
  <si>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</si>
  <si>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</si>
  <si>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</si>
  <si>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</si>
  <si>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</si>
  <si>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</si>
  <si>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</si>
  <si>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</si>
  <si>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</si>
  <si>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</si>
  <si>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</si>
  <si>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</si>
  <si>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</si>
  <si>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</si>
  <si>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</si>
  <si>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</si>
  <si>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</si>
  <si>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</si>
  <si>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</si>
  <si>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</si>
  <si>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</si>
  <si>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</si>
  <si>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</si>
  <si>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</si>
  <si>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</si>
  <si>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</si>
  <si>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</si>
  <si>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</si>
  <si>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</si>
  <si>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</si>
  <si>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</si>
  <si>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</si>
  <si>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</si>
  <si>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</si>
  <si>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</si>
  <si>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</si>
  <si>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</si>
  <si>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SE556842194401</t>
  </si>
  <si>
    <t>BOX 29
19045 STOCKHOLM ARLANDA
SWEDEN</t>
  </si>
  <si>
    <t>MACIS PROMOTIONS APS</t>
  </si>
  <si>
    <t>LY798640</t>
  </si>
  <si>
    <t>DK 25074092</t>
  </si>
  <si>
    <t>C/O WISE MANAGEMENT
KÍBENHAVNSVEJ 4
4000 ROSKILDE
DENMARK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</si>
  <si>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</si>
  <si>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</si>
  <si>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</si>
  <si>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</si>
  <si>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</si>
  <si>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</si>
  <si>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</si>
  <si>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</si>
  <si>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</si>
  <si>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</si>
  <si>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</si>
  <si>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</si>
  <si>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</si>
  <si>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</si>
  <si>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</si>
  <si>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</si>
  <si>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</si>
  <si>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</si>
  <si>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</si>
  <si>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</si>
  <si>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</si>
  <si>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</si>
  <si>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</si>
  <si>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</si>
  <si>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</si>
  <si>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</si>
  <si>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</si>
  <si>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</si>
  <si>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</si>
  <si>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</si>
  <si>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</si>
  <si>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</si>
  <si>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IMPORT PARFUMERIE</t>
  </si>
  <si>
    <t>CHE116311185</t>
  </si>
  <si>
    <t>RUDOLF DIESEL-STRASSE 25
SOCIETE COOPERATIVE
8401 WINTERTHUR
SWITZERLAND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</si>
  <si>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</si>
  <si>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</si>
  <si>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</si>
  <si>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</si>
  <si>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</si>
  <si>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</si>
  <si>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</si>
  <si>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</si>
  <si>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</si>
  <si>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</si>
  <si>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</si>
  <si>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</si>
  <si>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</si>
  <si>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</si>
  <si>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</si>
  <si>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Supplier Contact Phone (80.59%)</t>
  </si>
  <si>
    <t>Supplier Contact Email (72.43%)</t>
  </si>
  <si>
    <t>Supplier Contact Last Name (48.85%)</t>
  </si>
  <si>
    <t>Supplier Contact First Name (51.38%)</t>
  </si>
  <si>
    <t>Annual spend k€ A-2023 (100.0%)</t>
  </si>
  <si>
    <t>Activity Area (88.77%)</t>
  </si>
  <si>
    <t>VAT number (77.74%)</t>
  </si>
  <si>
    <t>Country of Supplier Contact (98.58%)</t>
  </si>
  <si>
    <t>ORIGINAL NAME PARTNER (100.0%)</t>
  </si>
  <si>
    <t>SUBSIDIARY (100.0%)</t>
  </si>
  <si>
    <t>ORGANIZATION COUNTRY (100.0%)</t>
  </si>
  <si>
    <t>ORGANIZATION 2 (100.0%)</t>
  </si>
  <si>
    <t>ORGANIZATION 1 (100.0%)</t>
  </si>
  <si>
    <t>Ancien score Ecovadis (22.97%)</t>
  </si>
  <si>
    <t>Ecovadis ID (29.68%)</t>
  </si>
  <si>
    <t>Date (23.8%)</t>
  </si>
  <si>
    <t>Score Ecovadis (22.79%)</t>
  </si>
  <si>
    <t>Ecovadis name (29.95%)</t>
  </si>
  <si>
    <t>Evaluated / Not Evaluated (100.0%)</t>
  </si>
  <si>
    <t>PARTNERS (100.0%)</t>
  </si>
  <si>
    <t>PROCUREMENT ORGA (100.0%)</t>
  </si>
  <si>
    <t>Supplier ID (68.18%)</t>
  </si>
  <si>
    <t>S007875</t>
  </si>
  <si>
    <t>S004258</t>
  </si>
  <si>
    <t>S003604</t>
  </si>
  <si>
    <t>S009542</t>
  </si>
  <si>
    <t>S001161</t>
  </si>
  <si>
    <t>S003808</t>
  </si>
  <si>
    <t>S006125</t>
  </si>
  <si>
    <t>S006807</t>
  </si>
  <si>
    <t>S001048</t>
  </si>
  <si>
    <t>S005413</t>
  </si>
  <si>
    <t>S008515</t>
  </si>
  <si>
    <t>S003131</t>
  </si>
  <si>
    <t>S001651</t>
  </si>
  <si>
    <t>S000908</t>
  </si>
  <si>
    <t>S000459</t>
  </si>
  <si>
    <t>S003235</t>
  </si>
  <si>
    <t>S001866</t>
  </si>
  <si>
    <t>S003124</t>
  </si>
  <si>
    <t>S000750</t>
  </si>
  <si>
    <t>S005570</t>
  </si>
  <si>
    <t>S005146</t>
  </si>
  <si>
    <t>S000783</t>
  </si>
  <si>
    <t>S001980</t>
  </si>
  <si>
    <t>S004184</t>
  </si>
  <si>
    <t>S003380</t>
  </si>
  <si>
    <t>S008569</t>
  </si>
  <si>
    <t>S000739</t>
  </si>
  <si>
    <t>S000260</t>
  </si>
  <si>
    <t>S000702</t>
  </si>
  <si>
    <t>S000325</t>
  </si>
  <si>
    <t>S008405</t>
  </si>
  <si>
    <t>S009859</t>
  </si>
  <si>
    <t>S008153</t>
  </si>
  <si>
    <t>S008530</t>
  </si>
  <si>
    <t>70021603</t>
  </si>
  <si>
    <t>S000058</t>
  </si>
  <si>
    <t>S004094</t>
  </si>
  <si>
    <t>S000078</t>
  </si>
  <si>
    <t>70101400</t>
  </si>
  <si>
    <t>S000091</t>
  </si>
  <si>
    <t>S000154</t>
  </si>
  <si>
    <t>S000239</t>
  </si>
  <si>
    <t>S000273</t>
  </si>
  <si>
    <t>70710600</t>
  </si>
  <si>
    <t>S006905</t>
  </si>
  <si>
    <t>S006645</t>
  </si>
  <si>
    <t>S000038</t>
  </si>
  <si>
    <t>S006952</t>
  </si>
  <si>
    <t>S000042</t>
  </si>
  <si>
    <t>S000046</t>
  </si>
  <si>
    <t>S007993</t>
  </si>
  <si>
    <t>S004256</t>
  </si>
  <si>
    <t>S003539</t>
  </si>
  <si>
    <t>S004191</t>
  </si>
  <si>
    <t>S000405</t>
  </si>
  <si>
    <t>S004955</t>
  </si>
  <si>
    <t>S008541</t>
  </si>
  <si>
    <t>S004825</t>
  </si>
  <si>
    <t>S006317</t>
  </si>
  <si>
    <t>S000044</t>
  </si>
  <si>
    <t>S000049</t>
  </si>
  <si>
    <t>S010099</t>
  </si>
  <si>
    <t>S000051</t>
  </si>
  <si>
    <t>S004052</t>
  </si>
  <si>
    <t>S003870</t>
  </si>
  <si>
    <t>S000056</t>
  </si>
  <si>
    <t>S000059</t>
  </si>
  <si>
    <t>S004018</t>
  </si>
  <si>
    <t>S000061</t>
  </si>
  <si>
    <t>S004615</t>
  </si>
  <si>
    <t>S003849</t>
  </si>
  <si>
    <t>S005534</t>
  </si>
  <si>
    <t>S001502</t>
  </si>
  <si>
    <t>S010566</t>
  </si>
  <si>
    <t>70020510</t>
  </si>
  <si>
    <t>S006350</t>
  </si>
  <si>
    <t>S004472</t>
  </si>
  <si>
    <t>S003504</t>
  </si>
  <si>
    <t>S001209</t>
  </si>
  <si>
    <t>S006448</t>
  </si>
  <si>
    <t>S004278</t>
  </si>
  <si>
    <t>S001121</t>
  </si>
  <si>
    <t>S002364</t>
  </si>
  <si>
    <t>S002781</t>
  </si>
  <si>
    <t>S007707</t>
  </si>
  <si>
    <t>S007613</t>
  </si>
  <si>
    <t>S000540</t>
  </si>
  <si>
    <t>S010647</t>
  </si>
  <si>
    <t>S004205</t>
  </si>
  <si>
    <t>S004613</t>
  </si>
  <si>
    <t>70100541</t>
  </si>
  <si>
    <t>S004364</t>
  </si>
  <si>
    <t>70100922</t>
  </si>
  <si>
    <t>S003436</t>
  </si>
  <si>
    <t>S000075</t>
  </si>
  <si>
    <t>S004618</t>
  </si>
  <si>
    <t>S008329</t>
  </si>
  <si>
    <t>S004960</t>
  </si>
  <si>
    <t>S000084</t>
  </si>
  <si>
    <t>S010095</t>
  </si>
  <si>
    <t>S000086</t>
  </si>
  <si>
    <t>S000088</t>
  </si>
  <si>
    <t>S000643</t>
  </si>
  <si>
    <t>S010639</t>
  </si>
  <si>
    <t>S007327</t>
  </si>
  <si>
    <t>S002201</t>
  </si>
  <si>
    <t>S000089</t>
  </si>
  <si>
    <t>S008462</t>
  </si>
  <si>
    <t>S000310</t>
  </si>
  <si>
    <t>S008447</t>
  </si>
  <si>
    <t>S004024</t>
  </si>
  <si>
    <t>S000096</t>
  </si>
  <si>
    <t>S004944</t>
  </si>
  <si>
    <t>S004213</t>
  </si>
  <si>
    <t>S0056043</t>
  </si>
  <si>
    <t>S008236</t>
  </si>
  <si>
    <t>S009987</t>
  </si>
  <si>
    <t>S003607</t>
  </si>
  <si>
    <t>S004621</t>
  </si>
  <si>
    <t>S004620</t>
  </si>
  <si>
    <t>70111812</t>
  </si>
  <si>
    <t>70601300</t>
  </si>
  <si>
    <t>S004476</t>
  </si>
  <si>
    <t>S007973</t>
  </si>
  <si>
    <t>S004965</t>
  </si>
  <si>
    <t>S000109</t>
  </si>
  <si>
    <t>S000111</t>
  </si>
  <si>
    <t>S000116</t>
  </si>
  <si>
    <t>S004966</t>
  </si>
  <si>
    <t>S002276</t>
  </si>
  <si>
    <t>S005864</t>
  </si>
  <si>
    <t>S003609</t>
  </si>
  <si>
    <t>S009902</t>
  </si>
  <si>
    <t>S000119</t>
  </si>
  <si>
    <t>S001726</t>
  </si>
  <si>
    <t>S001728</t>
  </si>
  <si>
    <t>S003892</t>
  </si>
  <si>
    <t>S000132</t>
  </si>
  <si>
    <t>S008139</t>
  </si>
  <si>
    <t>S000794</t>
  </si>
  <si>
    <t>70220702</t>
  </si>
  <si>
    <t>S002747</t>
  </si>
  <si>
    <t>S010541</t>
  </si>
  <si>
    <t>S000151</t>
  </si>
  <si>
    <t>S000150</t>
  </si>
  <si>
    <t>S000148</t>
  </si>
  <si>
    <t>S003611</t>
  </si>
  <si>
    <t>S002612</t>
  </si>
  <si>
    <t>70221803</t>
  </si>
  <si>
    <t>S009826</t>
  </si>
  <si>
    <t>S004032</t>
  </si>
  <si>
    <t>S006589</t>
  </si>
  <si>
    <t>S003349</t>
  </si>
  <si>
    <t>S003437</t>
  </si>
  <si>
    <t>S002016</t>
  </si>
  <si>
    <t>S006397</t>
  </si>
  <si>
    <t>S010263</t>
  </si>
  <si>
    <t>S000155</t>
  </si>
  <si>
    <t>S001109</t>
  </si>
  <si>
    <t>S004628</t>
  </si>
  <si>
    <t>S000158</t>
  </si>
  <si>
    <t>S000161</t>
  </si>
  <si>
    <t>S002307</t>
  </si>
  <si>
    <t>S009909</t>
  </si>
  <si>
    <t>S004629</t>
  </si>
  <si>
    <t>S000163</t>
  </si>
  <si>
    <t>S004596</t>
  </si>
  <si>
    <t>70320227</t>
  </si>
  <si>
    <t>70320218</t>
  </si>
  <si>
    <t>87211210</t>
  </si>
  <si>
    <t>71011411</t>
  </si>
  <si>
    <t>S001547</t>
  </si>
  <si>
    <t>S002034</t>
  </si>
  <si>
    <t>S002139</t>
  </si>
  <si>
    <t>S003613</t>
  </si>
  <si>
    <t>70320402</t>
  </si>
  <si>
    <t>S000175</t>
  </si>
  <si>
    <t>S004632</t>
  </si>
  <si>
    <t>S006541</t>
  </si>
  <si>
    <t>S004633</t>
  </si>
  <si>
    <t>S002998</t>
  </si>
  <si>
    <t>S010338</t>
  </si>
  <si>
    <t>S004972</t>
  </si>
  <si>
    <t>S004971</t>
  </si>
  <si>
    <t>S002815</t>
  </si>
  <si>
    <t>S000189</t>
  </si>
  <si>
    <t>S006449</t>
  </si>
  <si>
    <t>S006532</t>
  </si>
  <si>
    <t>S000420</t>
  </si>
  <si>
    <t>S005814</t>
  </si>
  <si>
    <t>S003590</t>
  </si>
  <si>
    <t>S008409</t>
  </si>
  <si>
    <t>S010214</t>
  </si>
  <si>
    <t>S000199</t>
  </si>
  <si>
    <t>S000200</t>
  </si>
  <si>
    <t>S005006</t>
  </si>
  <si>
    <t>S001531</t>
  </si>
  <si>
    <t>S002024</t>
  </si>
  <si>
    <t>S004637</t>
  </si>
  <si>
    <t>S000209</t>
  </si>
  <si>
    <t>S000201</t>
  </si>
  <si>
    <t>S000210</t>
  </si>
  <si>
    <t>S000214</t>
  </si>
  <si>
    <t>S004222</t>
  </si>
  <si>
    <t>S006909</t>
  </si>
  <si>
    <t>S000219</t>
  </si>
  <si>
    <t>S002303</t>
  </si>
  <si>
    <t>S001666</t>
  </si>
  <si>
    <t>S004579</t>
  </si>
  <si>
    <t>S004400</t>
  </si>
  <si>
    <t>S007643</t>
  </si>
  <si>
    <t>S005719</t>
  </si>
  <si>
    <t>S005529</t>
  </si>
  <si>
    <t>S004041</t>
  </si>
  <si>
    <t>S007936</t>
  </si>
  <si>
    <t>S000225</t>
  </si>
  <si>
    <t>S010060</t>
  </si>
  <si>
    <t>S008377</t>
  </si>
  <si>
    <t>S007789</t>
  </si>
  <si>
    <t>S010533</t>
  </si>
  <si>
    <t>S000226</t>
  </si>
  <si>
    <t>S002003</t>
  </si>
  <si>
    <t>S000224</t>
  </si>
  <si>
    <t>70400929</t>
  </si>
  <si>
    <t>S009756</t>
  </si>
  <si>
    <t>S002976</t>
  </si>
  <si>
    <t>S004089</t>
  </si>
  <si>
    <t>70410103</t>
  </si>
  <si>
    <t>S000461</t>
  </si>
  <si>
    <t>S009900</t>
  </si>
  <si>
    <t>70410301</t>
  </si>
  <si>
    <t>S007915</t>
  </si>
  <si>
    <t>S004114</t>
  </si>
  <si>
    <t>S006937</t>
  </si>
  <si>
    <t>S007865</t>
  </si>
  <si>
    <t>S001916</t>
  </si>
  <si>
    <t>S000255</t>
  </si>
  <si>
    <t>S009851</t>
  </si>
  <si>
    <t>S001897</t>
  </si>
  <si>
    <t>S000257</t>
  </si>
  <si>
    <t>S004641</t>
  </si>
  <si>
    <t>S002053</t>
  </si>
  <si>
    <t>S000262</t>
  </si>
  <si>
    <t>S001655</t>
  </si>
  <si>
    <t>S000949</t>
  </si>
  <si>
    <t>S000265</t>
  </si>
  <si>
    <t>S000261</t>
  </si>
  <si>
    <t>S007775</t>
  </si>
  <si>
    <t>S010346</t>
  </si>
  <si>
    <t>S010081</t>
  </si>
  <si>
    <t>S000270</t>
  </si>
  <si>
    <t>S000680</t>
  </si>
  <si>
    <t>S002495</t>
  </si>
  <si>
    <t>S008108</t>
  </si>
  <si>
    <t>S006524</t>
  </si>
  <si>
    <t>S003340</t>
  </si>
  <si>
    <t>S004645</t>
  </si>
  <si>
    <t>S010174</t>
  </si>
  <si>
    <t>S002242</t>
  </si>
  <si>
    <t>S005718</t>
  </si>
  <si>
    <t>70502006</t>
  </si>
  <si>
    <t>86201813</t>
  </si>
  <si>
    <t>80810601</t>
  </si>
  <si>
    <t>88901211</t>
  </si>
  <si>
    <t>70502002</t>
  </si>
  <si>
    <t>S004053</t>
  </si>
  <si>
    <t>S003618</t>
  </si>
  <si>
    <t>S000294</t>
  </si>
  <si>
    <t>S006631</t>
  </si>
  <si>
    <t>86620308</t>
  </si>
  <si>
    <t>71121508</t>
  </si>
  <si>
    <t>S004646</t>
  </si>
  <si>
    <t>S005792</t>
  </si>
  <si>
    <t>S009793</t>
  </si>
  <si>
    <t>74210108</t>
  </si>
  <si>
    <t>S010208</t>
  </si>
  <si>
    <t>S004594</t>
  </si>
  <si>
    <t>S003531</t>
  </si>
  <si>
    <t>S004084</t>
  </si>
  <si>
    <t>S002763</t>
  </si>
  <si>
    <t>S002561</t>
  </si>
  <si>
    <t>S006542</t>
  </si>
  <si>
    <t>S006098</t>
  </si>
  <si>
    <t>S007811</t>
  </si>
  <si>
    <t>S001118</t>
  </si>
  <si>
    <t>70611500</t>
  </si>
  <si>
    <t>S004647</t>
  </si>
  <si>
    <t>S000536</t>
  </si>
  <si>
    <t>S004648</t>
  </si>
  <si>
    <t>S003620</t>
  </si>
  <si>
    <t>70521802</t>
  </si>
  <si>
    <t>S006268</t>
  </si>
  <si>
    <t>S004987</t>
  </si>
  <si>
    <t>S002730</t>
  </si>
  <si>
    <t>70522055</t>
  </si>
  <si>
    <t>S002903</t>
  </si>
  <si>
    <t>S005336</t>
  </si>
  <si>
    <t>S000467</t>
  </si>
  <si>
    <t>70522059</t>
  </si>
  <si>
    <t>70522081</t>
  </si>
  <si>
    <t>S001372</t>
  </si>
  <si>
    <t>S007229</t>
  </si>
  <si>
    <t>S002562</t>
  </si>
  <si>
    <t>S002315</t>
  </si>
  <si>
    <t>S006672</t>
  </si>
  <si>
    <t>S000323</t>
  </si>
  <si>
    <t>S007368</t>
  </si>
  <si>
    <t>S004063</t>
  </si>
  <si>
    <t>S006099</t>
  </si>
  <si>
    <t>S006545</t>
  </si>
  <si>
    <t>S003579</t>
  </si>
  <si>
    <t>S000259</t>
  </si>
  <si>
    <t>S000324</t>
  </si>
  <si>
    <t>S006546</t>
  </si>
  <si>
    <t>S003982</t>
  </si>
  <si>
    <t>S000329</t>
  </si>
  <si>
    <t>70600805</t>
  </si>
  <si>
    <t>S009458</t>
  </si>
  <si>
    <t>S008574</t>
  </si>
  <si>
    <t>S000231</t>
  </si>
  <si>
    <t>S000335</t>
  </si>
  <si>
    <t>S004331</t>
  </si>
  <si>
    <t>S010257</t>
  </si>
  <si>
    <t>S000348</t>
  </si>
  <si>
    <t>S000340</t>
  </si>
  <si>
    <t>S010140</t>
  </si>
  <si>
    <t>S003622</t>
  </si>
  <si>
    <t>S003183</t>
  </si>
  <si>
    <t>S000624</t>
  </si>
  <si>
    <t>S001246</t>
  </si>
  <si>
    <t>S002052</t>
  </si>
  <si>
    <t>S000350</t>
  </si>
  <si>
    <t>S000308</t>
  </si>
  <si>
    <t>S004990</t>
  </si>
  <si>
    <t>S000358</t>
  </si>
  <si>
    <t>S000355</t>
  </si>
  <si>
    <t>S002738</t>
  </si>
  <si>
    <t>S003292</t>
  </si>
  <si>
    <t>S000510</t>
  </si>
  <si>
    <t>S000465</t>
  </si>
  <si>
    <t>S000370</t>
  </si>
  <si>
    <t>S007598</t>
  </si>
  <si>
    <t>S003414</t>
  </si>
  <si>
    <t>S000376</t>
  </si>
  <si>
    <t>70620605</t>
  </si>
  <si>
    <t>S006649</t>
  </si>
  <si>
    <t>S000374</t>
  </si>
  <si>
    <t>70620708</t>
  </si>
  <si>
    <t>S010245</t>
  </si>
  <si>
    <t>S000381</t>
  </si>
  <si>
    <t>S009495</t>
  </si>
  <si>
    <t>S010336</t>
  </si>
  <si>
    <t>70622019</t>
  </si>
  <si>
    <t>81320500</t>
  </si>
  <si>
    <t>70622018</t>
  </si>
  <si>
    <t>S000388</t>
  </si>
  <si>
    <t>S003450</t>
  </si>
  <si>
    <t>S005934</t>
  </si>
  <si>
    <t>S010151</t>
  </si>
  <si>
    <t>S000391</t>
  </si>
  <si>
    <t>S004448</t>
  </si>
  <si>
    <t>S004996</t>
  </si>
  <si>
    <t>S000394</t>
  </si>
  <si>
    <t>S000395</t>
  </si>
  <si>
    <t>S007245</t>
  </si>
  <si>
    <t>S003435</t>
  </si>
  <si>
    <t>S006636</t>
  </si>
  <si>
    <t>S004076</t>
  </si>
  <si>
    <t>S004653</t>
  </si>
  <si>
    <t>72010185</t>
  </si>
  <si>
    <t>70720902</t>
  </si>
  <si>
    <t>S000401</t>
  </si>
  <si>
    <t>S003291</t>
  </si>
  <si>
    <t>S003224</t>
  </si>
  <si>
    <t>70810504</t>
  </si>
  <si>
    <t>S010109</t>
  </si>
  <si>
    <t>S010404</t>
  </si>
  <si>
    <t>72321509</t>
  </si>
  <si>
    <t>S001516</t>
  </si>
  <si>
    <t>S004663</t>
  </si>
  <si>
    <t>S002609</t>
  </si>
  <si>
    <t>S003569</t>
  </si>
  <si>
    <t>S000553</t>
  </si>
  <si>
    <t>S000436</t>
  </si>
  <si>
    <t>S000408</t>
  </si>
  <si>
    <t>S007824</t>
  </si>
  <si>
    <t>S001096</t>
  </si>
  <si>
    <t>S000412</t>
  </si>
  <si>
    <t>S006675</t>
  </si>
  <si>
    <t>S009895</t>
  </si>
  <si>
    <t>S004999</t>
  </si>
  <si>
    <t>S002540</t>
  </si>
  <si>
    <t>S010461</t>
  </si>
  <si>
    <t>S003599</t>
  </si>
  <si>
    <t>S010365</t>
  </si>
  <si>
    <t>S000417</t>
  </si>
  <si>
    <t>S006938</t>
  </si>
  <si>
    <t>S009757</t>
  </si>
  <si>
    <t>S002674</t>
  </si>
  <si>
    <t>S002653</t>
  </si>
  <si>
    <t>70901900</t>
  </si>
  <si>
    <t>S003626</t>
  </si>
  <si>
    <t>S000230</t>
  </si>
  <si>
    <t>S004175</t>
  </si>
  <si>
    <t>S006767</t>
  </si>
  <si>
    <t>S001437</t>
  </si>
  <si>
    <t>S000427</t>
  </si>
  <si>
    <t>S000428</t>
  </si>
  <si>
    <t>S001082</t>
  </si>
  <si>
    <t>S001427</t>
  </si>
  <si>
    <t>S000430</t>
  </si>
  <si>
    <t>S000637</t>
  </si>
  <si>
    <t>S001802</t>
  </si>
  <si>
    <t>S000434</t>
  </si>
  <si>
    <t>S000435</t>
  </si>
  <si>
    <t>S006608</t>
  </si>
  <si>
    <t>S010271</t>
  </si>
  <si>
    <t>S004754</t>
  </si>
  <si>
    <t>S001633</t>
  </si>
  <si>
    <t>S005002</t>
  </si>
  <si>
    <t>S000442</t>
  </si>
  <si>
    <t>S006738</t>
  </si>
  <si>
    <t>S004736</t>
  </si>
  <si>
    <t>S007737</t>
  </si>
  <si>
    <t>S006594</t>
  </si>
  <si>
    <t>S003627</t>
  </si>
  <si>
    <t>S004503</t>
  </si>
  <si>
    <t>S004744</t>
  </si>
  <si>
    <t>S000398</t>
  </si>
  <si>
    <t>S005880</t>
  </si>
  <si>
    <t>S006352</t>
  </si>
  <si>
    <t>S003020</t>
  </si>
  <si>
    <t>S007142</t>
  </si>
  <si>
    <t>S000446</t>
  </si>
  <si>
    <t>S000447</t>
  </si>
  <si>
    <t>S001993</t>
  </si>
  <si>
    <t>S008035</t>
  </si>
  <si>
    <t>S005311</t>
  </si>
  <si>
    <t>S008188</t>
  </si>
  <si>
    <t>S008552</t>
  </si>
  <si>
    <t>S003628</t>
  </si>
  <si>
    <t>S002644</t>
  </si>
  <si>
    <t>S004670</t>
  </si>
  <si>
    <t>S010631</t>
  </si>
  <si>
    <t>S000450</t>
  </si>
  <si>
    <t>S003329</t>
  </si>
  <si>
    <t>S001742</t>
  </si>
  <si>
    <t>S003629</t>
  </si>
  <si>
    <t>S000460</t>
  </si>
  <si>
    <t>S003578</t>
  </si>
  <si>
    <t>S004607</t>
  </si>
  <si>
    <t>S003196</t>
  </si>
  <si>
    <t>S008359</t>
  </si>
  <si>
    <t>S001907</t>
  </si>
  <si>
    <t>S008598</t>
  </si>
  <si>
    <t>S006499</t>
  </si>
  <si>
    <t>S005005</t>
  </si>
  <si>
    <t>S002192</t>
  </si>
  <si>
    <t>S000473</t>
  </si>
  <si>
    <t>S007728</t>
  </si>
  <si>
    <t>S003829</t>
  </si>
  <si>
    <t>S008009</t>
  </si>
  <si>
    <t>S001638</t>
  </si>
  <si>
    <t>S000480</t>
  </si>
  <si>
    <t>71121560</t>
  </si>
  <si>
    <t>S002957</t>
  </si>
  <si>
    <t>S003048</t>
  </si>
  <si>
    <t>S000488</t>
  </si>
  <si>
    <t>71121521</t>
  </si>
  <si>
    <t>S000498</t>
  </si>
  <si>
    <t>S001984</t>
  </si>
  <si>
    <t>S001870</t>
  </si>
  <si>
    <t>S006301</t>
  </si>
  <si>
    <t>S000618</t>
  </si>
  <si>
    <t>S000503</t>
  </si>
  <si>
    <t>S003187</t>
  </si>
  <si>
    <t>S007825</t>
  </si>
  <si>
    <t>S000507</t>
  </si>
  <si>
    <t>S004803</t>
  </si>
  <si>
    <t>S009953</t>
  </si>
  <si>
    <t>S007874</t>
  </si>
  <si>
    <t>S000511</t>
  </si>
  <si>
    <t>S007580</t>
  </si>
  <si>
    <t>S010354</t>
  </si>
  <si>
    <t>S003630</t>
  </si>
  <si>
    <t>S007697</t>
  </si>
  <si>
    <t>S000514</t>
  </si>
  <si>
    <t>S000517</t>
  </si>
  <si>
    <t>S004806</t>
  </si>
  <si>
    <t>S005751</t>
  </si>
  <si>
    <t>S000521</t>
  </si>
  <si>
    <t>S000303</t>
  </si>
  <si>
    <t>S010085</t>
  </si>
  <si>
    <t>S005011</t>
  </si>
  <si>
    <t>S004458</t>
  </si>
  <si>
    <t>S000933</t>
  </si>
  <si>
    <t>S004272</t>
  </si>
  <si>
    <t>S000523</t>
  </si>
  <si>
    <t>S010252</t>
  </si>
  <si>
    <t>71321201</t>
  </si>
  <si>
    <t>S006700</t>
  </si>
  <si>
    <t>S007706</t>
  </si>
  <si>
    <t>S008304</t>
  </si>
  <si>
    <t>S009784</t>
  </si>
  <si>
    <t>S002847</t>
  </si>
  <si>
    <t>S003913</t>
  </si>
  <si>
    <t>S000528</t>
  </si>
  <si>
    <t>S003632</t>
  </si>
  <si>
    <t>S003061</t>
  </si>
  <si>
    <t>S007794</t>
  </si>
  <si>
    <t>S004123</t>
  </si>
  <si>
    <t>S005015</t>
  </si>
  <si>
    <t>S002353</t>
  </si>
  <si>
    <t>S010184</t>
  </si>
  <si>
    <t>71321822</t>
  </si>
  <si>
    <t>71321823</t>
  </si>
  <si>
    <t>S004469</t>
  </si>
  <si>
    <t>S004339</t>
  </si>
  <si>
    <t>71322006</t>
  </si>
  <si>
    <t>S000077</t>
  </si>
  <si>
    <t>S006191</t>
  </si>
  <si>
    <t>S000542</t>
  </si>
  <si>
    <t>S006451</t>
  </si>
  <si>
    <t>S000547</t>
  </si>
  <si>
    <t>S002258</t>
  </si>
  <si>
    <t>S005843</t>
  </si>
  <si>
    <t>S004729</t>
  </si>
  <si>
    <t>S000558</t>
  </si>
  <si>
    <t>S001085</t>
  </si>
  <si>
    <t>S002893</t>
  </si>
  <si>
    <t>S000559</t>
  </si>
  <si>
    <t>S003140</t>
  </si>
  <si>
    <t>S002869</t>
  </si>
  <si>
    <t>S007703</t>
  </si>
  <si>
    <t>71420200</t>
  </si>
  <si>
    <t>S007253</t>
  </si>
  <si>
    <t>83120301</t>
  </si>
  <si>
    <t>S000562</t>
  </si>
  <si>
    <t>S007293</t>
  </si>
  <si>
    <t>S009372</t>
  </si>
  <si>
    <t>S002140</t>
  </si>
  <si>
    <t>S005024</t>
  </si>
  <si>
    <t>S000566</t>
  </si>
  <si>
    <t>S000569</t>
  </si>
  <si>
    <t>S000574</t>
  </si>
  <si>
    <t>S000571</t>
  </si>
  <si>
    <t>S010086</t>
  </si>
  <si>
    <t>S000577</t>
  </si>
  <si>
    <t>S007093</t>
  </si>
  <si>
    <t>S000579</t>
  </si>
  <si>
    <t>S002733</t>
  </si>
  <si>
    <t>S002149</t>
  </si>
  <si>
    <t>S000581</t>
  </si>
  <si>
    <t>S000580</t>
  </si>
  <si>
    <t>S000468</t>
  </si>
  <si>
    <t>S000586</t>
  </si>
  <si>
    <t>S005028</t>
  </si>
  <si>
    <t>S004813</t>
  </si>
  <si>
    <t>S000593</t>
  </si>
  <si>
    <t>S000594</t>
  </si>
  <si>
    <t>S000596</t>
  </si>
  <si>
    <t>S002492</t>
  </si>
  <si>
    <t>S000599</t>
  </si>
  <si>
    <t>S002240</t>
  </si>
  <si>
    <t>S009873</t>
  </si>
  <si>
    <t>S004665</t>
  </si>
  <si>
    <t>S007802</t>
  </si>
  <si>
    <t>S000822</t>
  </si>
  <si>
    <t>S001020</t>
  </si>
  <si>
    <t>S002025</t>
  </si>
  <si>
    <t>S007754</t>
  </si>
  <si>
    <t>S007764</t>
  </si>
  <si>
    <t>S009551</t>
  </si>
  <si>
    <t>S008355</t>
  </si>
  <si>
    <t>S000737</t>
  </si>
  <si>
    <t>72201904</t>
  </si>
  <si>
    <t>72300901</t>
  </si>
  <si>
    <t>S000942</t>
  </si>
  <si>
    <t>S007284</t>
  </si>
  <si>
    <t>S008575</t>
  </si>
  <si>
    <t>S005702</t>
  </si>
  <si>
    <t>S000613</t>
  </si>
  <si>
    <t>S004306</t>
  </si>
  <si>
    <t>S000525</t>
  </si>
  <si>
    <t>S000610</t>
  </si>
  <si>
    <t>S000603</t>
  </si>
  <si>
    <t>S002595</t>
  </si>
  <si>
    <t>S004734</t>
  </si>
  <si>
    <t>S001998</t>
  </si>
  <si>
    <t>S006739</t>
  </si>
  <si>
    <t>S000614</t>
  </si>
  <si>
    <t>S000623</t>
  </si>
  <si>
    <t>S000622</t>
  </si>
  <si>
    <t>S004836</t>
  </si>
  <si>
    <t>S001143</t>
  </si>
  <si>
    <t>S001429</t>
  </si>
  <si>
    <t>S000625</t>
  </si>
  <si>
    <t>S006931</t>
  </si>
  <si>
    <t>S004207</t>
  </si>
  <si>
    <t>S010064</t>
  </si>
  <si>
    <t>S004350</t>
  </si>
  <si>
    <t>71801417</t>
  </si>
  <si>
    <t>S003154</t>
  </si>
  <si>
    <t>S000892</t>
  </si>
  <si>
    <t>S010092</t>
  </si>
  <si>
    <t>S004130</t>
  </si>
  <si>
    <t>S010139</t>
  </si>
  <si>
    <t>S005070</t>
  </si>
  <si>
    <t>S009632</t>
  </si>
  <si>
    <t>S000888</t>
  </si>
  <si>
    <t>S004356</t>
  </si>
  <si>
    <t>S010474</t>
  </si>
  <si>
    <t>S010689</t>
  </si>
  <si>
    <t>S008386</t>
  </si>
  <si>
    <t>S006195</t>
  </si>
  <si>
    <t>S004087</t>
  </si>
  <si>
    <t>S004104</t>
  </si>
  <si>
    <t>S003438</t>
  </si>
  <si>
    <t>S000638</t>
  </si>
  <si>
    <t>S009920</t>
  </si>
  <si>
    <t>S000641</t>
  </si>
  <si>
    <t>S002214</t>
  </si>
  <si>
    <t>S000648</t>
  </si>
  <si>
    <t>S003084</t>
  </si>
  <si>
    <t>S007600</t>
  </si>
  <si>
    <t>S000655</t>
  </si>
  <si>
    <t>S003236</t>
  </si>
  <si>
    <t>S007358</t>
  </si>
  <si>
    <t>S007529</t>
  </si>
  <si>
    <t>71802027</t>
  </si>
  <si>
    <t>S004509</t>
  </si>
  <si>
    <t>S008313</t>
  </si>
  <si>
    <t>S006614</t>
  </si>
  <si>
    <t>S000659</t>
  </si>
  <si>
    <t>S008147</t>
  </si>
  <si>
    <t>S002737</t>
  </si>
  <si>
    <t>S010261</t>
  </si>
  <si>
    <t>71820904</t>
  </si>
  <si>
    <t>S006196</t>
  </si>
  <si>
    <t>S005035</t>
  </si>
  <si>
    <t>S004139</t>
  </si>
  <si>
    <t>S008064</t>
  </si>
  <si>
    <t>S000671</t>
  </si>
  <si>
    <t>S000278</t>
  </si>
  <si>
    <t>S003635</t>
  </si>
  <si>
    <t>S007344</t>
  </si>
  <si>
    <t>S004863</t>
  </si>
  <si>
    <t>S006972</t>
  </si>
  <si>
    <t>S002390</t>
  </si>
  <si>
    <t>S005721</t>
  </si>
  <si>
    <t>S000677</t>
  </si>
  <si>
    <t>S000679</t>
  </si>
  <si>
    <t>S005041</t>
  </si>
  <si>
    <t>S000667</t>
  </si>
  <si>
    <t>S007818</t>
  </si>
  <si>
    <t>S000681</t>
  </si>
  <si>
    <t>71910902</t>
  </si>
  <si>
    <t>S001200</t>
  </si>
  <si>
    <t>S006110</t>
  </si>
  <si>
    <t>S008286</t>
  </si>
  <si>
    <t>S007896</t>
  </si>
  <si>
    <t>S000694</t>
  </si>
  <si>
    <t>S004930</t>
  </si>
  <si>
    <t>S008312</t>
  </si>
  <si>
    <t>71911606</t>
  </si>
  <si>
    <t>71911609</t>
  </si>
  <si>
    <t>S000710</t>
  </si>
  <si>
    <t>S001515</t>
  </si>
  <si>
    <t>S000717</t>
  </si>
  <si>
    <t>S000711</t>
  </si>
  <si>
    <t>S000713</t>
  </si>
  <si>
    <t>S000902</t>
  </si>
  <si>
    <t>S002059</t>
  </si>
  <si>
    <t>S007942</t>
  </si>
  <si>
    <t>S000728</t>
  </si>
  <si>
    <t>S000729</t>
  </si>
  <si>
    <t>S002008</t>
  </si>
  <si>
    <t>S005048</t>
  </si>
  <si>
    <t>S005683</t>
  </si>
  <si>
    <t>S010117</t>
  </si>
  <si>
    <t>S001103</t>
  </si>
  <si>
    <t>S006920</t>
  </si>
  <si>
    <t>S000755</t>
  </si>
  <si>
    <t>S010450</t>
  </si>
  <si>
    <t>S007724</t>
  </si>
  <si>
    <t>S005051</t>
  </si>
  <si>
    <t>S000748</t>
  </si>
  <si>
    <t>S004886</t>
  </si>
  <si>
    <t>S004902</t>
  </si>
  <si>
    <t>S001549</t>
  </si>
  <si>
    <t>S005845</t>
  </si>
  <si>
    <t>S000741</t>
  </si>
  <si>
    <t>S006454</t>
  </si>
  <si>
    <t>S009904</t>
  </si>
  <si>
    <t>S005052</t>
  </si>
  <si>
    <t>S010275</t>
  </si>
  <si>
    <t>S001582</t>
  </si>
  <si>
    <t>S000761</t>
  </si>
  <si>
    <t>S002643</t>
  </si>
  <si>
    <t>S008601</t>
  </si>
  <si>
    <t>S000759</t>
  </si>
  <si>
    <t>S007551</t>
  </si>
  <si>
    <t>S007834</t>
  </si>
  <si>
    <t>S008166</t>
  </si>
  <si>
    <t>S008449</t>
  </si>
  <si>
    <t>S007844</t>
  </si>
  <si>
    <t>S008257</t>
  </si>
  <si>
    <t>S002497</t>
  </si>
  <si>
    <t>S003824</t>
  </si>
  <si>
    <t>S000767</t>
  </si>
  <si>
    <t>S000835</t>
  </si>
  <si>
    <t>S004263</t>
  </si>
  <si>
    <t>S000775</t>
  </si>
  <si>
    <t>S005056</t>
  </si>
  <si>
    <t>S001782</t>
  </si>
  <si>
    <t>S006104</t>
  </si>
  <si>
    <t>S000771</t>
  </si>
  <si>
    <t>75401309</t>
  </si>
  <si>
    <t>S000773</t>
  </si>
  <si>
    <t>S000776</t>
  </si>
  <si>
    <t>S008484</t>
  </si>
  <si>
    <t>S000778</t>
  </si>
  <si>
    <t>S000824</t>
  </si>
  <si>
    <t>S000825</t>
  </si>
  <si>
    <t>S002006</t>
  </si>
  <si>
    <t>S005058</t>
  </si>
  <si>
    <t>S005059</t>
  </si>
  <si>
    <t>S002806</t>
  </si>
  <si>
    <t>72021301</t>
  </si>
  <si>
    <t>S005709</t>
  </si>
  <si>
    <t>S009746</t>
  </si>
  <si>
    <t>S002111</t>
  </si>
  <si>
    <t>S007275</t>
  </si>
  <si>
    <t>S004167</t>
  </si>
  <si>
    <t>S002455</t>
  </si>
  <si>
    <t>S000784</t>
  </si>
  <si>
    <t>S007804</t>
  </si>
  <si>
    <t>S004948</t>
  </si>
  <si>
    <t>S004956</t>
  </si>
  <si>
    <t>S001833</t>
  </si>
  <si>
    <t>S008252</t>
  </si>
  <si>
    <t>S004512</t>
  </si>
  <si>
    <t>S000786</t>
  </si>
  <si>
    <t>S001668</t>
  </si>
  <si>
    <t>S002558</t>
  </si>
  <si>
    <t>S004173</t>
  </si>
  <si>
    <t>S000804</t>
  </si>
  <si>
    <t>S000803</t>
  </si>
  <si>
    <t>S007892</t>
  </si>
  <si>
    <t>76720501</t>
  </si>
  <si>
    <t>GRP550</t>
  </si>
  <si>
    <t>GRP460</t>
  </si>
  <si>
    <t>GRP570</t>
  </si>
  <si>
    <t>GRP430</t>
  </si>
  <si>
    <t>85412404</t>
  </si>
  <si>
    <t>GRP910</t>
  </si>
  <si>
    <t>GRP900</t>
  </si>
  <si>
    <t>GRP160</t>
  </si>
  <si>
    <t>GRP530</t>
  </si>
  <si>
    <t>GRP470</t>
  </si>
  <si>
    <t>GRP420</t>
  </si>
  <si>
    <t>GRP130</t>
  </si>
  <si>
    <t>S003640</t>
  </si>
  <si>
    <t>GRP600</t>
  </si>
  <si>
    <t>GRP450</t>
  </si>
  <si>
    <t>GRP240</t>
  </si>
  <si>
    <t>GRP241</t>
  </si>
  <si>
    <t>GRP360</t>
  </si>
  <si>
    <t>GRP440</t>
  </si>
  <si>
    <t>GRP410</t>
  </si>
  <si>
    <t>GRP540</t>
  </si>
  <si>
    <t>S005071</t>
  </si>
  <si>
    <t>S005073</t>
  </si>
  <si>
    <t>S008041</t>
  </si>
  <si>
    <t>S003804</t>
  </si>
  <si>
    <t>S006292</t>
  </si>
  <si>
    <t>S004408</t>
  </si>
  <si>
    <t>S004969</t>
  </si>
  <si>
    <t>S008292</t>
  </si>
  <si>
    <t>S000674</t>
  </si>
  <si>
    <t>S005582</t>
  </si>
  <si>
    <t>S001744</t>
  </si>
  <si>
    <t>S000827</t>
  </si>
  <si>
    <t>S003969</t>
  </si>
  <si>
    <t>S004974</t>
  </si>
  <si>
    <t>S001410</t>
  </si>
  <si>
    <t>S002238</t>
  </si>
  <si>
    <t>S001219</t>
  </si>
  <si>
    <t>72220403</t>
  </si>
  <si>
    <t>S005077</t>
  </si>
  <si>
    <t>S000840</t>
  </si>
  <si>
    <t>S004601</t>
  </si>
  <si>
    <t>S000847</t>
  </si>
  <si>
    <t>S000083</t>
  </si>
  <si>
    <t>S003645</t>
  </si>
  <si>
    <t>78210103</t>
  </si>
  <si>
    <t>S002041</t>
  </si>
  <si>
    <t>S001780</t>
  </si>
  <si>
    <t>S000890</t>
  </si>
  <si>
    <t>72221374</t>
  </si>
  <si>
    <t>S004397</t>
  </si>
  <si>
    <t>85020907</t>
  </si>
  <si>
    <t>S005790</t>
  </si>
  <si>
    <t>S000880</t>
  </si>
  <si>
    <t>S000886</t>
  </si>
  <si>
    <t>S010363</t>
  </si>
  <si>
    <t>S006411</t>
  </si>
  <si>
    <t>S004981</t>
  </si>
  <si>
    <t>S003647</t>
  </si>
  <si>
    <t>S006600</t>
  </si>
  <si>
    <t>S006634</t>
  </si>
  <si>
    <t>S001715</t>
  </si>
  <si>
    <t>S004771</t>
  </si>
  <si>
    <t>S007700</t>
  </si>
  <si>
    <t>S001599</t>
  </si>
  <si>
    <t>S002665</t>
  </si>
  <si>
    <t>S005081</t>
  </si>
  <si>
    <t>S000884</t>
  </si>
  <si>
    <t>S008183</t>
  </si>
  <si>
    <t>S006200</t>
  </si>
  <si>
    <t>S000575</t>
  </si>
  <si>
    <t>S000874</t>
  </si>
  <si>
    <t>S009913</t>
  </si>
  <si>
    <t>S000887</t>
  </si>
  <si>
    <t>S003649</t>
  </si>
  <si>
    <t>S005080</t>
  </si>
  <si>
    <t>S000885</t>
  </si>
  <si>
    <t>S000875</t>
  </si>
  <si>
    <t>S008398</t>
  </si>
  <si>
    <t>S004189</t>
  </si>
  <si>
    <t>S007149</t>
  </si>
  <si>
    <t>S000876</t>
  </si>
  <si>
    <t>S000889</t>
  </si>
  <si>
    <t>S009497</t>
  </si>
  <si>
    <t>S002151</t>
  </si>
  <si>
    <t>S000893</t>
  </si>
  <si>
    <t>S000093</t>
  </si>
  <si>
    <t>S004983</t>
  </si>
  <si>
    <t>72221820</t>
  </si>
  <si>
    <t>S001978</t>
  </si>
  <si>
    <t>S009964</t>
  </si>
  <si>
    <t>S000898</t>
  </si>
  <si>
    <t>S004465</t>
  </si>
  <si>
    <t>S006949</t>
  </si>
  <si>
    <t>S001181</t>
  </si>
  <si>
    <t>S001278</t>
  </si>
  <si>
    <t>S001494</t>
  </si>
  <si>
    <t>S006988</t>
  </si>
  <si>
    <t>80801417</t>
  </si>
  <si>
    <t>72221981</t>
  </si>
  <si>
    <t>S000911</t>
  </si>
  <si>
    <t>S003461</t>
  </si>
  <si>
    <t>S003585</t>
  </si>
  <si>
    <t>S005083</t>
  </si>
  <si>
    <t>S000906</t>
  </si>
  <si>
    <t>S001811</t>
  </si>
  <si>
    <t>S000907</t>
  </si>
  <si>
    <t>72221984</t>
  </si>
  <si>
    <t>S007721</t>
  </si>
  <si>
    <t>72221944</t>
  </si>
  <si>
    <t>S006721</t>
  </si>
  <si>
    <t>S000920</t>
  </si>
  <si>
    <t>S009358</t>
  </si>
  <si>
    <t>S002359</t>
  </si>
  <si>
    <t>S002223</t>
  </si>
  <si>
    <t>S000927</t>
  </si>
  <si>
    <t>S003369</t>
  </si>
  <si>
    <t>S005017</t>
  </si>
  <si>
    <t>S000944</t>
  </si>
  <si>
    <t>S006810</t>
  </si>
  <si>
    <t>S001370</t>
  </si>
  <si>
    <t>S006201</t>
  </si>
  <si>
    <t>S001604</t>
  </si>
  <si>
    <t>S001707</t>
  </si>
  <si>
    <t>S005016</t>
  </si>
  <si>
    <t>S004697</t>
  </si>
  <si>
    <t>S005094</t>
  </si>
  <si>
    <t>S002135</t>
  </si>
  <si>
    <t>S000948</t>
  </si>
  <si>
    <t>S000947</t>
  </si>
  <si>
    <t>S000953</t>
  </si>
  <si>
    <t>S005093</t>
  </si>
  <si>
    <t>S005091</t>
  </si>
  <si>
    <t>S005092</t>
  </si>
  <si>
    <t>S000952</t>
  </si>
  <si>
    <t>S005067</t>
  </si>
  <si>
    <t>72321500</t>
  </si>
  <si>
    <t>S006413</t>
  </si>
  <si>
    <t>S010601</t>
  </si>
  <si>
    <t>S001657</t>
  </si>
  <si>
    <t>S000961</t>
  </si>
  <si>
    <t>S008440</t>
  </si>
  <si>
    <t>S005096</t>
  </si>
  <si>
    <t>S010616</t>
  </si>
  <si>
    <t>S006709</t>
  </si>
  <si>
    <t>S003559</t>
  </si>
  <si>
    <t>S006240</t>
  </si>
  <si>
    <t>S003971</t>
  </si>
  <si>
    <t>S000969</t>
  </si>
  <si>
    <t>S010100</t>
  </si>
  <si>
    <t>S002606</t>
  </si>
  <si>
    <t>S000973</t>
  </si>
  <si>
    <t>S000974</t>
  </si>
  <si>
    <t>S000975</t>
  </si>
  <si>
    <t>80120507</t>
  </si>
  <si>
    <t>S003114</t>
  </si>
  <si>
    <t>S006118</t>
  </si>
  <si>
    <t>S002765</t>
  </si>
  <si>
    <t>S005098</t>
  </si>
  <si>
    <t>S010397</t>
  </si>
  <si>
    <t>S007954</t>
  </si>
  <si>
    <t>S005097</t>
  </si>
  <si>
    <t>S000724</t>
  </si>
  <si>
    <t>S000977</t>
  </si>
  <si>
    <t>S003314</t>
  </si>
  <si>
    <t>S000978</t>
  </si>
  <si>
    <t>S002702</t>
  </si>
  <si>
    <t>S008172</t>
  </si>
  <si>
    <t>S001051</t>
  </si>
  <si>
    <t>S007548</t>
  </si>
  <si>
    <t>S006457</t>
  </si>
  <si>
    <t>S007159</t>
  </si>
  <si>
    <t>S007735</t>
  </si>
  <si>
    <t>S003339</t>
  </si>
  <si>
    <t>S007089</t>
  </si>
  <si>
    <t>S007900</t>
  </si>
  <si>
    <t>S004332</t>
  </si>
  <si>
    <t>S006588</t>
  </si>
  <si>
    <t>S009957</t>
  </si>
  <si>
    <t>S010439</t>
  </si>
  <si>
    <t>S010535</t>
  </si>
  <si>
    <t>72700904</t>
  </si>
  <si>
    <t>S002448</t>
  </si>
  <si>
    <t>S004464</t>
  </si>
  <si>
    <t>S008879</t>
  </si>
  <si>
    <t>S005101</t>
  </si>
  <si>
    <t>S002035</t>
  </si>
  <si>
    <t>S007224</t>
  </si>
  <si>
    <t>S002190</t>
  </si>
  <si>
    <t>S005537</t>
  </si>
  <si>
    <t>S007780</t>
  </si>
  <si>
    <t>S007871</t>
  </si>
  <si>
    <t>S003653</t>
  </si>
  <si>
    <t>S006744</t>
  </si>
  <si>
    <t>S000991</t>
  </si>
  <si>
    <t>S010528</t>
  </si>
  <si>
    <t>S007386</t>
  </si>
  <si>
    <t>S005031</t>
  </si>
  <si>
    <t>S005102</t>
  </si>
  <si>
    <t>S010078</t>
  </si>
  <si>
    <t>S001917</t>
  </si>
  <si>
    <t>S008022</t>
  </si>
  <si>
    <t>S005032</t>
  </si>
  <si>
    <t>S002401</t>
  </si>
  <si>
    <t>S007930</t>
  </si>
  <si>
    <t>S009505</t>
  </si>
  <si>
    <t>S009541</t>
  </si>
  <si>
    <t>S006202</t>
  </si>
  <si>
    <t>S004020</t>
  </si>
  <si>
    <t>S001021</t>
  </si>
  <si>
    <t>S000312</t>
  </si>
  <si>
    <t>S009954</t>
  </si>
  <si>
    <t>S001068</t>
  </si>
  <si>
    <t>S004234</t>
  </si>
  <si>
    <t>S006706</t>
  </si>
  <si>
    <t>S006536</t>
  </si>
  <si>
    <t>S001008</t>
  </si>
  <si>
    <t>S005033</t>
  </si>
  <si>
    <t>72810805</t>
  </si>
  <si>
    <t>S001011</t>
  </si>
  <si>
    <t>S007762</t>
  </si>
  <si>
    <t>S001835</t>
  </si>
  <si>
    <t>S010098</t>
  </si>
  <si>
    <t>S003958</t>
  </si>
  <si>
    <t>S010389</t>
  </si>
  <si>
    <t>S007525</t>
  </si>
  <si>
    <t>S002682</t>
  </si>
  <si>
    <t>S009783</t>
  </si>
  <si>
    <t>S008319</t>
  </si>
  <si>
    <t>S010388</t>
  </si>
  <si>
    <t>S004779</t>
  </si>
  <si>
    <t>S001014</t>
  </si>
  <si>
    <t>S006583</t>
  </si>
  <si>
    <t>S001022</t>
  </si>
  <si>
    <t>S003118</t>
  </si>
  <si>
    <t>S002713</t>
  </si>
  <si>
    <t>S001202</t>
  </si>
  <si>
    <t>S004654</t>
  </si>
  <si>
    <t>S005036</t>
  </si>
  <si>
    <t>S001032</t>
  </si>
  <si>
    <t>S004187</t>
  </si>
  <si>
    <t>S002508</t>
  </si>
  <si>
    <t>S002604</t>
  </si>
  <si>
    <t>S001034</t>
  </si>
  <si>
    <t>S005107</t>
  </si>
  <si>
    <t>S002130</t>
  </si>
  <si>
    <t>S010529</t>
  </si>
  <si>
    <t>S001137</t>
  </si>
  <si>
    <t>S003799</t>
  </si>
  <si>
    <t>S003288</t>
  </si>
  <si>
    <t>S002347</t>
  </si>
  <si>
    <t>70610570</t>
  </si>
  <si>
    <t>S004921</t>
  </si>
  <si>
    <t>S006119</t>
  </si>
  <si>
    <t>S006616</t>
  </si>
  <si>
    <t>S001044</t>
  </si>
  <si>
    <t>S008198</t>
  </si>
  <si>
    <t>S001047</t>
  </si>
  <si>
    <t>S004715</t>
  </si>
  <si>
    <t>S005383</t>
  </si>
  <si>
    <t>S006333</t>
  </si>
  <si>
    <t>S003655</t>
  </si>
  <si>
    <t>S007763</t>
  </si>
  <si>
    <t>S003656</t>
  </si>
  <si>
    <t>S003572</t>
  </si>
  <si>
    <t>S003657</t>
  </si>
  <si>
    <t>S003571</t>
  </si>
  <si>
    <t>S007899</t>
  </si>
  <si>
    <t>S008164</t>
  </si>
  <si>
    <t>S010079</t>
  </si>
  <si>
    <t>S001054</t>
  </si>
  <si>
    <t>S010146</t>
  </si>
  <si>
    <t>S010342</t>
  </si>
  <si>
    <t>S010343</t>
  </si>
  <si>
    <t>S009857</t>
  </si>
  <si>
    <t>S007702</t>
  </si>
  <si>
    <t>S004387</t>
  </si>
  <si>
    <t>72912300</t>
  </si>
  <si>
    <t>S003439</t>
  </si>
  <si>
    <t>S006203</t>
  </si>
  <si>
    <t>S002271</t>
  </si>
  <si>
    <t>72920104</t>
  </si>
  <si>
    <t>72810305</t>
  </si>
  <si>
    <t>S001191</t>
  </si>
  <si>
    <t>S003659</t>
  </si>
  <si>
    <t>S004383</t>
  </si>
  <si>
    <t>S005038</t>
  </si>
  <si>
    <t>S002392</t>
  </si>
  <si>
    <t>S009737</t>
  </si>
  <si>
    <t>S002518</t>
  </si>
  <si>
    <t>S001066</t>
  </si>
  <si>
    <t>S006382</t>
  </si>
  <si>
    <t>72920726</t>
  </si>
  <si>
    <t>S001063</t>
  </si>
  <si>
    <t>S003156</t>
  </si>
  <si>
    <t>S008226</t>
  </si>
  <si>
    <t>S007778</t>
  </si>
  <si>
    <t>S000347</t>
  </si>
  <si>
    <t>S003101</t>
  </si>
  <si>
    <t>S003250</t>
  </si>
  <si>
    <t>S010629</t>
  </si>
  <si>
    <t>S005698</t>
  </si>
  <si>
    <t>S007965</t>
  </si>
  <si>
    <t>S003805</t>
  </si>
  <si>
    <t>S001074</t>
  </si>
  <si>
    <t>S010144</t>
  </si>
  <si>
    <t>S001036</t>
  </si>
  <si>
    <t>S001075</t>
  </si>
  <si>
    <t>S005045</t>
  </si>
  <si>
    <t>S001504</t>
  </si>
  <si>
    <t>S001293</t>
  </si>
  <si>
    <t>86420202</t>
  </si>
  <si>
    <t>S004727</t>
  </si>
  <si>
    <t>S004218</t>
  </si>
  <si>
    <t>S001077</t>
  </si>
  <si>
    <t>S002449</t>
  </si>
  <si>
    <t>S001078</t>
  </si>
  <si>
    <t>S005117</t>
  </si>
  <si>
    <t>S005118</t>
  </si>
  <si>
    <t>S003171</t>
  </si>
  <si>
    <t>S006121</t>
  </si>
  <si>
    <t>S003248</t>
  </si>
  <si>
    <t>S007516</t>
  </si>
  <si>
    <t>S001196</t>
  </si>
  <si>
    <t>S005050</t>
  </si>
  <si>
    <t>73121813</t>
  </si>
  <si>
    <t>S005053</t>
  </si>
  <si>
    <t>S006586</t>
  </si>
  <si>
    <t>S004064</t>
  </si>
  <si>
    <t>S005057</t>
  </si>
  <si>
    <t>S003584</t>
  </si>
  <si>
    <t>S007113</t>
  </si>
  <si>
    <t>S001091</t>
  </si>
  <si>
    <t>S006123</t>
  </si>
  <si>
    <t>S001242</t>
  </si>
  <si>
    <t>S005122</t>
  </si>
  <si>
    <t>S001097</t>
  </si>
  <si>
    <t>S004128</t>
  </si>
  <si>
    <t>S004057</t>
  </si>
  <si>
    <t>81920302</t>
  </si>
  <si>
    <t>83211500</t>
  </si>
  <si>
    <t>76720601</t>
  </si>
  <si>
    <t>S009743</t>
  </si>
  <si>
    <t>S003664</t>
  </si>
  <si>
    <t>73320201</t>
  </si>
  <si>
    <t>S001067</t>
  </si>
  <si>
    <t>S008224</t>
  </si>
  <si>
    <t>S005753</t>
  </si>
  <si>
    <t>S003666</t>
  </si>
  <si>
    <t>S000364</t>
  </si>
  <si>
    <t>S005063</t>
  </si>
  <si>
    <t>S002262</t>
  </si>
  <si>
    <t>S001107</t>
  </si>
  <si>
    <t>S003568</t>
  </si>
  <si>
    <t>S003667</t>
  </si>
  <si>
    <t>S003465</t>
  </si>
  <si>
    <t>S005696</t>
  </si>
  <si>
    <t>S005064</t>
  </si>
  <si>
    <t>S001110</t>
  </si>
  <si>
    <t>S008256</t>
  </si>
  <si>
    <t>74200315</t>
  </si>
  <si>
    <t>S008410</t>
  </si>
  <si>
    <t>S008151</t>
  </si>
  <si>
    <t>S005079</t>
  </si>
  <si>
    <t>S001233</t>
  </si>
  <si>
    <t>S001113</t>
  </si>
  <si>
    <t>S010684</t>
  </si>
  <si>
    <t>S003280</t>
  </si>
  <si>
    <t>S010163</t>
  </si>
  <si>
    <t>S009739</t>
  </si>
  <si>
    <t>S007427</t>
  </si>
  <si>
    <t>S005126</t>
  </si>
  <si>
    <t>S001117</t>
  </si>
  <si>
    <t>S000704</t>
  </si>
  <si>
    <t>S004393</t>
  </si>
  <si>
    <t>S003222</t>
  </si>
  <si>
    <t>S001126</t>
  </si>
  <si>
    <t>S009965</t>
  </si>
  <si>
    <t>S007311</t>
  </si>
  <si>
    <t>S001138</t>
  </si>
  <si>
    <t>S004058</t>
  </si>
  <si>
    <t>S001140</t>
  </si>
  <si>
    <t>S003024</t>
  </si>
  <si>
    <t>S002745</t>
  </si>
  <si>
    <t>S001139</t>
  </si>
  <si>
    <t>S002656</t>
  </si>
  <si>
    <t>S004671</t>
  </si>
  <si>
    <t>S000048</t>
  </si>
  <si>
    <t>S007437</t>
  </si>
  <si>
    <t>S000833</t>
  </si>
  <si>
    <t>S004192</t>
  </si>
  <si>
    <t>S004152</t>
  </si>
  <si>
    <t>S004065</t>
  </si>
  <si>
    <t>S001145</t>
  </si>
  <si>
    <t>S004203</t>
  </si>
  <si>
    <t>S005069</t>
  </si>
  <si>
    <t>S007623</t>
  </si>
  <si>
    <t>S001941</t>
  </si>
  <si>
    <t>S001144</t>
  </si>
  <si>
    <t>S003136</t>
  </si>
  <si>
    <t>S001159</t>
  </si>
  <si>
    <t>S002148</t>
  </si>
  <si>
    <t>S008133</t>
  </si>
  <si>
    <t>S001163</t>
  </si>
  <si>
    <t>S000149</t>
  </si>
  <si>
    <t>S003872</t>
  </si>
  <si>
    <t>S000043</t>
  </si>
  <si>
    <t>S001166</t>
  </si>
  <si>
    <t>S001691</t>
  </si>
  <si>
    <t>S006155</t>
  </si>
  <si>
    <t>S008880</t>
  </si>
  <si>
    <t>S005649</t>
  </si>
  <si>
    <t>S001174</t>
  </si>
  <si>
    <t>S001173</t>
  </si>
  <si>
    <t>S003367</t>
  </si>
  <si>
    <t>S001175</t>
  </si>
  <si>
    <t>S006749</t>
  </si>
  <si>
    <t>S008445</t>
  </si>
  <si>
    <t>73920525</t>
  </si>
  <si>
    <t>S005795</t>
  </si>
  <si>
    <t>S001172</t>
  </si>
  <si>
    <t>S007429</t>
  </si>
  <si>
    <t>S002726</t>
  </si>
  <si>
    <t>S001179</t>
  </si>
  <si>
    <t>S001366</t>
  </si>
  <si>
    <t>S002050</t>
  </si>
  <si>
    <t>S001178</t>
  </si>
  <si>
    <t>S010267</t>
  </si>
  <si>
    <t>S006320</t>
  </si>
  <si>
    <t>S000649</t>
  </si>
  <si>
    <t>S001180</t>
  </si>
  <si>
    <t>83120702</t>
  </si>
  <si>
    <t>S006509</t>
  </si>
  <si>
    <t>S005074</t>
  </si>
  <si>
    <t>S001187</t>
  </si>
  <si>
    <t>S005138</t>
  </si>
  <si>
    <t>S005724</t>
  </si>
  <si>
    <t>74000207</t>
  </si>
  <si>
    <t>89100500</t>
  </si>
  <si>
    <t>S003305</t>
  </si>
  <si>
    <t>S002292</t>
  </si>
  <si>
    <t>S005424</t>
  </si>
  <si>
    <t>S010538</t>
  </si>
  <si>
    <t>S007951</t>
  </si>
  <si>
    <t>S010698</t>
  </si>
  <si>
    <t>S010598</t>
  </si>
  <si>
    <t>S010103</t>
  </si>
  <si>
    <t>S001192</t>
  </si>
  <si>
    <t>S002198</t>
  </si>
  <si>
    <t>S002002</t>
  </si>
  <si>
    <t>S001195</t>
  </si>
  <si>
    <t>S001197</t>
  </si>
  <si>
    <t>S010068</t>
  </si>
  <si>
    <t>S004685</t>
  </si>
  <si>
    <t>S000470</t>
  </si>
  <si>
    <t>S001598</t>
  </si>
  <si>
    <t>S008350</t>
  </si>
  <si>
    <t>S004474</t>
  </si>
  <si>
    <t>S004582</t>
  </si>
  <si>
    <t>S010266</t>
  </si>
  <si>
    <t>S001207</t>
  </si>
  <si>
    <t>S006027</t>
  </si>
  <si>
    <t>74100805</t>
  </si>
  <si>
    <t>S006371</t>
  </si>
  <si>
    <t>S001212</t>
  </si>
  <si>
    <t>S009555</t>
  </si>
  <si>
    <t>S000409</t>
  </si>
  <si>
    <t>S001215</t>
  </si>
  <si>
    <t>S001216</t>
  </si>
  <si>
    <t>S000244</t>
  </si>
  <si>
    <t>S003000</t>
  </si>
  <si>
    <t>S000399</t>
  </si>
  <si>
    <t>S000867</t>
  </si>
  <si>
    <t>S001493</t>
  </si>
  <si>
    <t>S000281</t>
  </si>
  <si>
    <t>S001223</t>
  </si>
  <si>
    <t>S000453</t>
  </si>
  <si>
    <t>S001225</t>
  </si>
  <si>
    <t>S001226</t>
  </si>
  <si>
    <t>S000955</t>
  </si>
  <si>
    <t>S002231</t>
  </si>
  <si>
    <t>S001076</t>
  </si>
  <si>
    <t>S006679</t>
  </si>
  <si>
    <t>S003857</t>
  </si>
  <si>
    <t>S001227</t>
  </si>
  <si>
    <t>S001232</t>
  </si>
  <si>
    <t>S005082</t>
  </si>
  <si>
    <t>S005552</t>
  </si>
  <si>
    <t>S003304</t>
  </si>
  <si>
    <t>S001235</t>
  </si>
  <si>
    <t>S005141</t>
  </si>
  <si>
    <t>S003668</t>
  </si>
  <si>
    <t>S007711</t>
  </si>
  <si>
    <t>74202014</t>
  </si>
  <si>
    <t>S001238</t>
  </si>
  <si>
    <t>S003057</t>
  </si>
  <si>
    <t>S010221</t>
  </si>
  <si>
    <t>S002640</t>
  </si>
  <si>
    <t>S003669</t>
  </si>
  <si>
    <t>S001245</t>
  </si>
  <si>
    <t>S003272</t>
  </si>
  <si>
    <t>S000882</t>
  </si>
  <si>
    <t>S002341</t>
  </si>
  <si>
    <t>S005144</t>
  </si>
  <si>
    <t>S004497</t>
  </si>
  <si>
    <t>S001266</t>
  </si>
  <si>
    <t>S004285</t>
  </si>
  <si>
    <t>S005089</t>
  </si>
  <si>
    <t>S001255</t>
  </si>
  <si>
    <t>S001265</t>
  </si>
  <si>
    <t>S001277</t>
  </si>
  <si>
    <t>S001667</t>
  </si>
  <si>
    <t>S001256</t>
  </si>
  <si>
    <t>S003523</t>
  </si>
  <si>
    <t>S004357</t>
  </si>
  <si>
    <t>S001262</t>
  </si>
  <si>
    <t>S001253</t>
  </si>
  <si>
    <t>S002796</t>
  </si>
  <si>
    <t>S001257</t>
  </si>
  <si>
    <t>S000346</t>
  </si>
  <si>
    <t>S001254</t>
  </si>
  <si>
    <t>S001267</t>
  </si>
  <si>
    <t>74300110</t>
  </si>
  <si>
    <t>S008045</t>
  </si>
  <si>
    <t>S007901</t>
  </si>
  <si>
    <t>S005841</t>
  </si>
  <si>
    <t>S000483</t>
  </si>
  <si>
    <t>S008516</t>
  </si>
  <si>
    <t>S009882</t>
  </si>
  <si>
    <t>S008453</t>
  </si>
  <si>
    <t>S001150</t>
  </si>
  <si>
    <t>S007715</t>
  </si>
  <si>
    <t>74301505</t>
  </si>
  <si>
    <t>S006701</t>
  </si>
  <si>
    <t>S002409</t>
  </si>
  <si>
    <t>S005750</t>
  </si>
  <si>
    <t>74320801</t>
  </si>
  <si>
    <t>S001283</t>
  </si>
  <si>
    <t>S001291</t>
  </si>
  <si>
    <t>S001287</t>
  </si>
  <si>
    <t>S005147</t>
  </si>
  <si>
    <t>S001290</t>
  </si>
  <si>
    <t>S003671</t>
  </si>
  <si>
    <t>74321606</t>
  </si>
  <si>
    <t>S001285</t>
  </si>
  <si>
    <t>S008573</t>
  </si>
  <si>
    <t>74321900</t>
  </si>
  <si>
    <t>S006790</t>
  </si>
  <si>
    <t>74520100</t>
  </si>
  <si>
    <t>S005119</t>
  </si>
  <si>
    <t>S004236</t>
  </si>
  <si>
    <t>S007202</t>
  </si>
  <si>
    <t>S003673</t>
  </si>
  <si>
    <t>S010362</t>
  </si>
  <si>
    <t>S002906</t>
  </si>
  <si>
    <t>S001302</t>
  </si>
  <si>
    <t>S000971</t>
  </si>
  <si>
    <t>S001688</t>
  </si>
  <si>
    <t>GRP480</t>
  </si>
  <si>
    <t>S004294</t>
  </si>
  <si>
    <t>89011817</t>
  </si>
  <si>
    <t>S003674</t>
  </si>
  <si>
    <t>S001700</t>
  </si>
  <si>
    <t>S001308</t>
  </si>
  <si>
    <t>S010596</t>
  </si>
  <si>
    <t>S008567</t>
  </si>
  <si>
    <t>S001311</t>
  </si>
  <si>
    <t>S003879</t>
  </si>
  <si>
    <t>S002289</t>
  </si>
  <si>
    <t>S008084</t>
  </si>
  <si>
    <t>S001320</t>
  </si>
  <si>
    <t>S003675</t>
  </si>
  <si>
    <t>S001319</t>
  </si>
  <si>
    <t>S003130</t>
  </si>
  <si>
    <t>S010460</t>
  </si>
  <si>
    <t>S007694</t>
  </si>
  <si>
    <t>S006691</t>
  </si>
  <si>
    <t>S006293</t>
  </si>
  <si>
    <t>S010551</t>
  </si>
  <si>
    <t>S001323</t>
  </si>
  <si>
    <t>S003676</t>
  </si>
  <si>
    <t>S005155</t>
  </si>
  <si>
    <t>S001324</t>
  </si>
  <si>
    <t>S002851</t>
  </si>
  <si>
    <t>S008309</t>
  </si>
  <si>
    <t>S001330</t>
  </si>
  <si>
    <t>S002533</t>
  </si>
  <si>
    <t>S001331</t>
  </si>
  <si>
    <t>S005157</t>
  </si>
  <si>
    <t>S001336</t>
  </si>
  <si>
    <t>S010628</t>
  </si>
  <si>
    <t>S002637</t>
  </si>
  <si>
    <t>S001784</t>
  </si>
  <si>
    <t>S001340</t>
  </si>
  <si>
    <t>S002097</t>
  </si>
  <si>
    <t>S008328</t>
  </si>
  <si>
    <t>S002169</t>
  </si>
  <si>
    <t>72010114</t>
  </si>
  <si>
    <t>74721807</t>
  </si>
  <si>
    <t>S003847</t>
  </si>
  <si>
    <t>S010113</t>
  </si>
  <si>
    <t>S008489</t>
  </si>
  <si>
    <t>S007720</t>
  </si>
  <si>
    <t>S001911</t>
  </si>
  <si>
    <t>S002273</t>
  </si>
  <si>
    <t>S008280</t>
  </si>
  <si>
    <t>S001351</t>
  </si>
  <si>
    <t>74820103</t>
  </si>
  <si>
    <t>S003452</t>
  </si>
  <si>
    <t>S005159</t>
  </si>
  <si>
    <t>S005160</t>
  </si>
  <si>
    <t>S005879</t>
  </si>
  <si>
    <t>S006418</t>
  </si>
  <si>
    <t>S005172</t>
  </si>
  <si>
    <t>S002725</t>
  </si>
  <si>
    <t>S000785</t>
  </si>
  <si>
    <t>S000509</t>
  </si>
  <si>
    <t>S009482</t>
  </si>
  <si>
    <t>S006419</t>
  </si>
  <si>
    <t>S001906</t>
  </si>
  <si>
    <t>S002335</t>
  </si>
  <si>
    <t>S000404</t>
  </si>
  <si>
    <t>S007378</t>
  </si>
  <si>
    <t>S002485</t>
  </si>
  <si>
    <t>S001386</t>
  </si>
  <si>
    <t>S001380</t>
  </si>
  <si>
    <t>S002173</t>
  </si>
  <si>
    <t>S002075</t>
  </si>
  <si>
    <t>S003035</t>
  </si>
  <si>
    <t>S005513</t>
  </si>
  <si>
    <t>S006278</t>
  </si>
  <si>
    <t>74921845</t>
  </si>
  <si>
    <t>S006421</t>
  </si>
  <si>
    <t>S007998</t>
  </si>
  <si>
    <t>S008466</t>
  </si>
  <si>
    <t>S005132</t>
  </si>
  <si>
    <t>S003827</t>
  </si>
  <si>
    <t>S004689</t>
  </si>
  <si>
    <t>S003678</t>
  </si>
  <si>
    <t>S006787</t>
  </si>
  <si>
    <t>S010127</t>
  </si>
  <si>
    <t>S003679</t>
  </si>
  <si>
    <t>S006460</t>
  </si>
  <si>
    <t>S001393</t>
  </si>
  <si>
    <t>S005140</t>
  </si>
  <si>
    <t>S001402</t>
  </si>
  <si>
    <t>S001403</t>
  </si>
  <si>
    <t>S001397</t>
  </si>
  <si>
    <t>S001848</t>
  </si>
  <si>
    <t>S007593</t>
  </si>
  <si>
    <t>S001492</t>
  </si>
  <si>
    <t>S001394</t>
  </si>
  <si>
    <t>S001392</t>
  </si>
  <si>
    <t>S003680</t>
  </si>
  <si>
    <t>S000145</t>
  </si>
  <si>
    <t>S001390</t>
  </si>
  <si>
    <t>S002216</t>
  </si>
  <si>
    <t>S001418</t>
  </si>
  <si>
    <t>S004336</t>
  </si>
  <si>
    <t>S004349</t>
  </si>
  <si>
    <t>S000760</t>
  </si>
  <si>
    <t>S010385</t>
  </si>
  <si>
    <t>S010657</t>
  </si>
  <si>
    <t>S008296</t>
  </si>
  <si>
    <t>S007850</t>
  </si>
  <si>
    <t>S010327</t>
  </si>
  <si>
    <t>S004427</t>
  </si>
  <si>
    <t>S004276</t>
  </si>
  <si>
    <t>S005810</t>
  </si>
  <si>
    <t>S002767</t>
  </si>
  <si>
    <t>75121802</t>
  </si>
  <si>
    <t>S001422</t>
  </si>
  <si>
    <t>S004572</t>
  </si>
  <si>
    <t>S002966</t>
  </si>
  <si>
    <t>S004546</t>
  </si>
  <si>
    <t>S003185</t>
  </si>
  <si>
    <t>S010583</t>
  </si>
  <si>
    <t>S001432</t>
  </si>
  <si>
    <t>S003681</t>
  </si>
  <si>
    <t>S005145</t>
  </si>
  <si>
    <t>S006613</t>
  </si>
  <si>
    <t>S004662</t>
  </si>
  <si>
    <t>S006948</t>
  </si>
  <si>
    <t>S010074</t>
  </si>
  <si>
    <t>S001435</t>
  </si>
  <si>
    <t>S007535</t>
  </si>
  <si>
    <t>S002515</t>
  </si>
  <si>
    <t>S007381</t>
  </si>
  <si>
    <t>S005152</t>
  </si>
  <si>
    <t>S002470</t>
  </si>
  <si>
    <t>S005167</t>
  </si>
  <si>
    <t>S003497</t>
  </si>
  <si>
    <t>75402000</t>
  </si>
  <si>
    <t>75402605</t>
  </si>
  <si>
    <t>S001447</t>
  </si>
  <si>
    <t>S010130</t>
  </si>
  <si>
    <t>S008597</t>
  </si>
  <si>
    <t>S009578</t>
  </si>
  <si>
    <t>S001449</t>
  </si>
  <si>
    <t>S003562</t>
  </si>
  <si>
    <t>S002850</t>
  </si>
  <si>
    <t>S001453</t>
  </si>
  <si>
    <t>75511100</t>
  </si>
  <si>
    <t>S001455</t>
  </si>
  <si>
    <t>S007606</t>
  </si>
  <si>
    <t>S008006</t>
  </si>
  <si>
    <t>S008577</t>
  </si>
  <si>
    <t>S006928</t>
  </si>
  <si>
    <t>S003226</t>
  </si>
  <si>
    <t>S002226</t>
  </si>
  <si>
    <t>S006824</t>
  </si>
  <si>
    <t>S000620</t>
  </si>
  <si>
    <t>S002559</t>
  </si>
  <si>
    <t>S004679</t>
  </si>
  <si>
    <t>S002736</t>
  </si>
  <si>
    <t>S006635</t>
  </si>
  <si>
    <t>S001937</t>
  </si>
  <si>
    <t>S002185</t>
  </si>
  <si>
    <t>S008864</t>
  </si>
  <si>
    <t>S002020</t>
  </si>
  <si>
    <t>S003682</t>
  </si>
  <si>
    <t>89011802</t>
  </si>
  <si>
    <t>S005164</t>
  </si>
  <si>
    <t>S005169</t>
  </si>
  <si>
    <t>S007923</t>
  </si>
  <si>
    <t>S006939</t>
  </si>
  <si>
    <t>S004315</t>
  </si>
  <si>
    <t>S001462</t>
  </si>
  <si>
    <t>S001960</t>
  </si>
  <si>
    <t>S001461</t>
  </si>
  <si>
    <t>S001460</t>
  </si>
  <si>
    <t>S001463</t>
  </si>
  <si>
    <t>S001466</t>
  </si>
  <si>
    <t>S003287</t>
  </si>
  <si>
    <t>S005165</t>
  </si>
  <si>
    <t>S005166</t>
  </si>
  <si>
    <t>S006422</t>
  </si>
  <si>
    <t>S001469</t>
  </si>
  <si>
    <t>S007839</t>
  </si>
  <si>
    <t>S005448</t>
  </si>
  <si>
    <t>S001473</t>
  </si>
  <si>
    <t>S010497</t>
  </si>
  <si>
    <t>S007520</t>
  </si>
  <si>
    <t>S006131</t>
  </si>
  <si>
    <t>75622201</t>
  </si>
  <si>
    <t>S005168</t>
  </si>
  <si>
    <t>S008930</t>
  </si>
  <si>
    <t>S005492</t>
  </si>
  <si>
    <t>S004362</t>
  </si>
  <si>
    <t>S006797</t>
  </si>
  <si>
    <t>S003683</t>
  </si>
  <si>
    <t>S004602</t>
  </si>
  <si>
    <t>S008122</t>
  </si>
  <si>
    <t>S005173</t>
  </si>
  <si>
    <t>S008205</t>
  </si>
  <si>
    <t>S005171</t>
  </si>
  <si>
    <t>S003429</t>
  </si>
  <si>
    <t>S007741</t>
  </si>
  <si>
    <t>S001481</t>
  </si>
  <si>
    <t>S001294</t>
  </si>
  <si>
    <t>S001761</t>
  </si>
  <si>
    <t>S000640</t>
  </si>
  <si>
    <t>S001486</t>
  </si>
  <si>
    <t>S004444</t>
  </si>
  <si>
    <t>S003684</t>
  </si>
  <si>
    <t>S001487</t>
  </si>
  <si>
    <t>S007963</t>
  </si>
  <si>
    <t>S006791</t>
  </si>
  <si>
    <t>S009899</t>
  </si>
  <si>
    <t>S009609</t>
  </si>
  <si>
    <t>75821506</t>
  </si>
  <si>
    <t>S000513</t>
  </si>
  <si>
    <t>S005176</t>
  </si>
  <si>
    <t>S010188</t>
  </si>
  <si>
    <t>S010374</t>
  </si>
  <si>
    <t>75822005</t>
  </si>
  <si>
    <t>75822101</t>
  </si>
  <si>
    <t>S010207</t>
  </si>
  <si>
    <t>S007468</t>
  </si>
  <si>
    <t>S003008</t>
  </si>
  <si>
    <t>S001503</t>
  </si>
  <si>
    <t>S001778</t>
  </si>
  <si>
    <t>S005184</t>
  </si>
  <si>
    <t>S000243</t>
  </si>
  <si>
    <t>S009894</t>
  </si>
  <si>
    <t>S000851</t>
  </si>
  <si>
    <t>S007225</t>
  </si>
  <si>
    <t>S005177</t>
  </si>
  <si>
    <t>S009748</t>
  </si>
  <si>
    <t>S001501</t>
  </si>
  <si>
    <t>75920133</t>
  </si>
  <si>
    <t>S002661</t>
  </si>
  <si>
    <t>S009806</t>
  </si>
  <si>
    <t>S001509</t>
  </si>
  <si>
    <t>S004158</t>
  </si>
  <si>
    <t>S006461</t>
  </si>
  <si>
    <t>S010339</t>
  </si>
  <si>
    <t>S005182</t>
  </si>
  <si>
    <t>S001512</t>
  </si>
  <si>
    <t>S001513</t>
  </si>
  <si>
    <t>S001177</t>
  </si>
  <si>
    <t>75920518</t>
  </si>
  <si>
    <t>S001511</t>
  </si>
  <si>
    <t>S001514</t>
  </si>
  <si>
    <t>S003686</t>
  </si>
  <si>
    <t>S003687</t>
  </si>
  <si>
    <t>S010492</t>
  </si>
  <si>
    <t>S000302</t>
  </si>
  <si>
    <t>S001326</t>
  </si>
  <si>
    <t>S001522</t>
  </si>
  <si>
    <t>S001631</t>
  </si>
  <si>
    <t>S005110</t>
  </si>
  <si>
    <t>79900265</t>
  </si>
  <si>
    <t>75921571</t>
  </si>
  <si>
    <t>70120902</t>
  </si>
  <si>
    <t>S003426</t>
  </si>
  <si>
    <t>S002430</t>
  </si>
  <si>
    <t>S001602</t>
  </si>
  <si>
    <t>S006780</t>
  </si>
  <si>
    <t>S003554</t>
  </si>
  <si>
    <t>S001520</t>
  </si>
  <si>
    <t>S002217</t>
  </si>
  <si>
    <t>S001001</t>
  </si>
  <si>
    <t>S007359</t>
  </si>
  <si>
    <t>S004484</t>
  </si>
  <si>
    <t>S004555</t>
  </si>
  <si>
    <t>S001533</t>
  </si>
  <si>
    <t>S005186</t>
  </si>
  <si>
    <t>S005189</t>
  </si>
  <si>
    <t>S005188</t>
  </si>
  <si>
    <t>S001539</t>
  </si>
  <si>
    <t>S002287</t>
  </si>
  <si>
    <t>S003487</t>
  </si>
  <si>
    <t>S005798</t>
  </si>
  <si>
    <t>S008537</t>
  </si>
  <si>
    <t>S000752</t>
  </si>
  <si>
    <t>S007999</t>
  </si>
  <si>
    <t>S001626</t>
  </si>
  <si>
    <t>S006945</t>
  </si>
  <si>
    <t>S003206</t>
  </si>
  <si>
    <t>S002496</t>
  </si>
  <si>
    <t>S002820</t>
  </si>
  <si>
    <t>S010501</t>
  </si>
  <si>
    <t>S010418</t>
  </si>
  <si>
    <t>S010670</t>
  </si>
  <si>
    <t>S001551</t>
  </si>
  <si>
    <t>S008563</t>
  </si>
  <si>
    <t>S000285</t>
  </si>
  <si>
    <t>S006830</t>
  </si>
  <si>
    <t>S001828</t>
  </si>
  <si>
    <t>82920503</t>
  </si>
  <si>
    <t>S006893</t>
  </si>
  <si>
    <t>S010652</t>
  </si>
  <si>
    <t>S006073</t>
  </si>
  <si>
    <t>S010449</t>
  </si>
  <si>
    <t>S008287</t>
  </si>
  <si>
    <t>S000589</t>
  </si>
  <si>
    <t>S003530</t>
  </si>
  <si>
    <t>S004415</t>
  </si>
  <si>
    <t>S009798</t>
  </si>
  <si>
    <t>S002051</t>
  </si>
  <si>
    <t>S002646</t>
  </si>
  <si>
    <t>S001565</t>
  </si>
  <si>
    <t>S006424</t>
  </si>
  <si>
    <t>76321602</t>
  </si>
  <si>
    <t>76322000</t>
  </si>
  <si>
    <t>S007820</t>
  </si>
  <si>
    <t>S002603</t>
  </si>
  <si>
    <t>S000959</t>
  </si>
  <si>
    <t>S007766</t>
  </si>
  <si>
    <t>S007809</t>
  </si>
  <si>
    <t>S003691</t>
  </si>
  <si>
    <t>76410912</t>
  </si>
  <si>
    <t>S004542</t>
  </si>
  <si>
    <t>S001575</t>
  </si>
  <si>
    <t>S003564</t>
  </si>
  <si>
    <t>S000164</t>
  </si>
  <si>
    <t>S002230</t>
  </si>
  <si>
    <t>S010285</t>
  </si>
  <si>
    <t>S002883</t>
  </si>
  <si>
    <t>S007208</t>
  </si>
  <si>
    <t>S002538</t>
  </si>
  <si>
    <t>S004395</t>
  </si>
  <si>
    <t>S003090</t>
  </si>
  <si>
    <t>S003529</t>
  </si>
  <si>
    <t>S003692</t>
  </si>
  <si>
    <t>S002452</t>
  </si>
  <si>
    <t>S006462</t>
  </si>
  <si>
    <t>S001587</t>
  </si>
  <si>
    <t>S005194</t>
  </si>
  <si>
    <t>76520709</t>
  </si>
  <si>
    <t>S001530</t>
  </si>
  <si>
    <t>S008212</t>
  </si>
  <si>
    <t>S005441</t>
  </si>
  <si>
    <t>S004185</t>
  </si>
  <si>
    <t>S005823</t>
  </si>
  <si>
    <t>S005192</t>
  </si>
  <si>
    <t>76610300</t>
  </si>
  <si>
    <t>S008378</t>
  </si>
  <si>
    <t>S008284</t>
  </si>
  <si>
    <t>S008529</t>
  </si>
  <si>
    <t>S006357</t>
  </si>
  <si>
    <t>81811500</t>
  </si>
  <si>
    <t>S001603</t>
  </si>
  <si>
    <t>S007513</t>
  </si>
  <si>
    <t>S004112</t>
  </si>
  <si>
    <t>S007836</t>
  </si>
  <si>
    <t>S005673</t>
  </si>
  <si>
    <t>S006374</t>
  </si>
  <si>
    <t>S008610</t>
  </si>
  <si>
    <t>S002865</t>
  </si>
  <si>
    <t>S009850</t>
  </si>
  <si>
    <t>S007705</t>
  </si>
  <si>
    <t>S008580</t>
  </si>
  <si>
    <t>S001042</t>
  </si>
  <si>
    <t>S001610</t>
  </si>
  <si>
    <t>S010428</t>
  </si>
  <si>
    <t>S001614</t>
  </si>
  <si>
    <t>S001616</t>
  </si>
  <si>
    <t>S004164</t>
  </si>
  <si>
    <t>S001843</t>
  </si>
  <si>
    <t>S002203</t>
  </si>
  <si>
    <t>S004860</t>
  </si>
  <si>
    <t>S008281</t>
  </si>
  <si>
    <t>S002963</t>
  </si>
  <si>
    <t>S004723</t>
  </si>
  <si>
    <t>S004792</t>
  </si>
  <si>
    <t>S002274</t>
  </si>
  <si>
    <t>S001618</t>
  </si>
  <si>
    <t>S003365</t>
  </si>
  <si>
    <t>S003694</t>
  </si>
  <si>
    <t>S005205</t>
  </si>
  <si>
    <t>S001629</t>
  </si>
  <si>
    <t>S006698</t>
  </si>
  <si>
    <t>S005206</t>
  </si>
  <si>
    <t>S007469</t>
  </si>
  <si>
    <t>S002523</t>
  </si>
  <si>
    <t>S005207</t>
  </si>
  <si>
    <t>S001635</t>
  </si>
  <si>
    <t>71011801</t>
  </si>
  <si>
    <t>S006487</t>
  </si>
  <si>
    <t>S002710</t>
  </si>
  <si>
    <t>S001019</t>
  </si>
  <si>
    <t>S005211</t>
  </si>
  <si>
    <t>S000861</t>
  </si>
  <si>
    <t>S008596</t>
  </si>
  <si>
    <t>S005551</t>
  </si>
  <si>
    <t>S001646</t>
  </si>
  <si>
    <t>S006135</t>
  </si>
  <si>
    <t>77101600</t>
  </si>
  <si>
    <t>S007783</t>
  </si>
  <si>
    <t>S008232</t>
  </si>
  <si>
    <t>S010656</t>
  </si>
  <si>
    <t>S001781</t>
  </si>
  <si>
    <t>S008238</t>
  </si>
  <si>
    <t>S001622</t>
  </si>
  <si>
    <t>S001650</t>
  </si>
  <si>
    <t>S005208</t>
  </si>
  <si>
    <t>S006741</t>
  </si>
  <si>
    <t>S001652</t>
  </si>
  <si>
    <t>S007554</t>
  </si>
  <si>
    <t>S010102</t>
  </si>
  <si>
    <t>S007976</t>
  </si>
  <si>
    <t>S010721</t>
  </si>
  <si>
    <t>S006815</t>
  </si>
  <si>
    <t>S006136</t>
  </si>
  <si>
    <t>S001656</t>
  </si>
  <si>
    <t>S010506</t>
  </si>
  <si>
    <t>S005209</t>
  </si>
  <si>
    <t>S001003</t>
  </si>
  <si>
    <t>S001660</t>
  </si>
  <si>
    <t>S003779</t>
  </si>
  <si>
    <t>77300524</t>
  </si>
  <si>
    <t>S001661</t>
  </si>
  <si>
    <t>S002506</t>
  </si>
  <si>
    <t>S006137</t>
  </si>
  <si>
    <t>S005210</t>
  </si>
  <si>
    <t>S010172</t>
  </si>
  <si>
    <t>S001670</t>
  </si>
  <si>
    <t>77311901</t>
  </si>
  <si>
    <t>S003179</t>
  </si>
  <si>
    <t>S002581</t>
  </si>
  <si>
    <t>77320602</t>
  </si>
  <si>
    <t>80520316</t>
  </si>
  <si>
    <t>77320605</t>
  </si>
  <si>
    <t>S001674</t>
  </si>
  <si>
    <t>S007507</t>
  </si>
  <si>
    <t>S001676</t>
  </si>
  <si>
    <t>S003070</t>
  </si>
  <si>
    <t>S005217</t>
  </si>
  <si>
    <t>S004202</t>
  </si>
  <si>
    <t>S004489</t>
  </si>
  <si>
    <t>S002711</t>
  </si>
  <si>
    <t>S005212</t>
  </si>
  <si>
    <t>S006690</t>
  </si>
  <si>
    <t>S001682</t>
  </si>
  <si>
    <t>S005213</t>
  </si>
  <si>
    <t>S001690</t>
  </si>
  <si>
    <t>S007934</t>
  </si>
  <si>
    <t>S006427</t>
  </si>
  <si>
    <t>S004372</t>
  </si>
  <si>
    <t>S005902</t>
  </si>
  <si>
    <t>S001692</t>
  </si>
  <si>
    <t>86700301</t>
  </si>
  <si>
    <t>S003165</t>
  </si>
  <si>
    <t>S001693</t>
  </si>
  <si>
    <t>S004751</t>
  </si>
  <si>
    <t>S001695</t>
  </si>
  <si>
    <t>S003051</t>
  </si>
  <si>
    <t>S007544</t>
  </si>
  <si>
    <t>S001694</t>
  </si>
  <si>
    <t>S007813</t>
  </si>
  <si>
    <t>77601625</t>
  </si>
  <si>
    <t>S010114</t>
  </si>
  <si>
    <t>S009940</t>
  </si>
  <si>
    <t>S006539</t>
  </si>
  <si>
    <t>S001341</t>
  </si>
  <si>
    <t>S005222</t>
  </si>
  <si>
    <t>S001697</t>
  </si>
  <si>
    <t>S006644</t>
  </si>
  <si>
    <t>S0056010</t>
  </si>
  <si>
    <t>S010451</t>
  </si>
  <si>
    <t>S007243</t>
  </si>
  <si>
    <t>S002291</t>
  </si>
  <si>
    <t>S006751</t>
  </si>
  <si>
    <t>S009532</t>
  </si>
  <si>
    <t>S001702</t>
  </si>
  <si>
    <t>S000445</t>
  </si>
  <si>
    <t>S003894</t>
  </si>
  <si>
    <t>77610655</t>
  </si>
  <si>
    <t>S005695</t>
  </si>
  <si>
    <t>S001708</t>
  </si>
  <si>
    <t>S001712</t>
  </si>
  <si>
    <t>S007848</t>
  </si>
  <si>
    <t>S005221</t>
  </si>
  <si>
    <t>S003495</t>
  </si>
  <si>
    <t>77610708</t>
  </si>
  <si>
    <t>S010545</t>
  </si>
  <si>
    <t>S008883</t>
  </si>
  <si>
    <t>S004317</t>
  </si>
  <si>
    <t>77611509</t>
  </si>
  <si>
    <t>S003094</t>
  </si>
  <si>
    <t>S001724</t>
  </si>
  <si>
    <t>S005226</t>
  </si>
  <si>
    <t>S001049</t>
  </si>
  <si>
    <t>S001741</t>
  </si>
  <si>
    <t>S008107</t>
  </si>
  <si>
    <t>S006910</t>
  </si>
  <si>
    <t>S004498</t>
  </si>
  <si>
    <t>S003324</t>
  </si>
  <si>
    <t>S008415</t>
  </si>
  <si>
    <t>S005227</t>
  </si>
  <si>
    <t>S007814</t>
  </si>
  <si>
    <t>S008169</t>
  </si>
  <si>
    <t>S008536</t>
  </si>
  <si>
    <t>S001730</t>
  </si>
  <si>
    <t>S004246</t>
  </si>
  <si>
    <t>S003323</t>
  </si>
  <si>
    <t>S006774</t>
  </si>
  <si>
    <t>S010507</t>
  </si>
  <si>
    <t>S003700</t>
  </si>
  <si>
    <t>S003474</t>
  </si>
  <si>
    <t>S001743</t>
  </si>
  <si>
    <t>77612004</t>
  </si>
  <si>
    <t>S002910</t>
  </si>
  <si>
    <t>77612091</t>
  </si>
  <si>
    <t>77612034</t>
  </si>
  <si>
    <t>S001751</t>
  </si>
  <si>
    <t>S002867</t>
  </si>
  <si>
    <t>S003257</t>
  </si>
  <si>
    <t>S008318</t>
  </si>
  <si>
    <t>S007767</t>
  </si>
  <si>
    <t>S002478</t>
  </si>
  <si>
    <t>S008168</t>
  </si>
  <si>
    <t>S003701</t>
  </si>
  <si>
    <t>S001457</t>
  </si>
  <si>
    <t>S001363</t>
  </si>
  <si>
    <t>S001745</t>
  </si>
  <si>
    <t>S001750</t>
  </si>
  <si>
    <t>S000366</t>
  </si>
  <si>
    <t>S005231</t>
  </si>
  <si>
    <t>S005234</t>
  </si>
  <si>
    <t>S003950</t>
  </si>
  <si>
    <t>S004426</t>
  </si>
  <si>
    <t>S004405</t>
  </si>
  <si>
    <t>S010437</t>
  </si>
  <si>
    <t>S004473</t>
  </si>
  <si>
    <t>S009787</t>
  </si>
  <si>
    <t>77620900</t>
  </si>
  <si>
    <t>S003702</t>
  </si>
  <si>
    <t>S003704</t>
  </si>
  <si>
    <t>S003705</t>
  </si>
  <si>
    <t>S008430</t>
  </si>
  <si>
    <t>S007799</t>
  </si>
  <si>
    <t>S009562</t>
  </si>
  <si>
    <t>S008175</t>
  </si>
  <si>
    <t>S007770</t>
  </si>
  <si>
    <t>S002840</t>
  </si>
  <si>
    <t>S006740</t>
  </si>
  <si>
    <t>S004239</t>
  </si>
  <si>
    <t>S006562</t>
  </si>
  <si>
    <t>S004120</t>
  </si>
  <si>
    <t>S010387</t>
  </si>
  <si>
    <t>S005238</t>
  </si>
  <si>
    <t>S008331</t>
  </si>
  <si>
    <t>S010590</t>
  </si>
  <si>
    <t>S005239</t>
  </si>
  <si>
    <t>S002613</t>
  </si>
  <si>
    <t>S002332</t>
  </si>
  <si>
    <t>S000812</t>
  </si>
  <si>
    <t>S000736</t>
  </si>
  <si>
    <t>S009591</t>
  </si>
  <si>
    <t>S008259</t>
  </si>
  <si>
    <t>77910102</t>
  </si>
  <si>
    <t>S010491</t>
  </si>
  <si>
    <t>S001790</t>
  </si>
  <si>
    <t>S005244</t>
  </si>
  <si>
    <t>S009782</t>
  </si>
  <si>
    <t>S008177</t>
  </si>
  <si>
    <t>S001793</t>
  </si>
  <si>
    <t>S005235</t>
  </si>
  <si>
    <t>S010463</t>
  </si>
  <si>
    <t>S002691</t>
  </si>
  <si>
    <t>S006904</t>
  </si>
  <si>
    <t>S003706</t>
  </si>
  <si>
    <t>S003707</t>
  </si>
  <si>
    <t>S006712</t>
  </si>
  <si>
    <t>S001806</t>
  </si>
  <si>
    <t>S004517</t>
  </si>
  <si>
    <t>S001809</t>
  </si>
  <si>
    <t>79110902</t>
  </si>
  <si>
    <t>S000578</t>
  </si>
  <si>
    <t>S001536</t>
  </si>
  <si>
    <t>S001543</t>
  </si>
  <si>
    <t>S004392</t>
  </si>
  <si>
    <t>S006585</t>
  </si>
  <si>
    <t>S001637</t>
  </si>
  <si>
    <t>S001814</t>
  </si>
  <si>
    <t>S007878</t>
  </si>
  <si>
    <t>80122200</t>
  </si>
  <si>
    <t>S007787</t>
  </si>
  <si>
    <t>S001817</t>
  </si>
  <si>
    <t>S000565</t>
  </si>
  <si>
    <t>S009839</t>
  </si>
  <si>
    <t>S005690</t>
  </si>
  <si>
    <t>S006665</t>
  </si>
  <si>
    <t>S002164</t>
  </si>
  <si>
    <t>S008327</t>
  </si>
  <si>
    <t>S001609</t>
  </si>
  <si>
    <t>S003333</t>
  </si>
  <si>
    <t>S001819</t>
  </si>
  <si>
    <t>S001823</t>
  </si>
  <si>
    <t>S002542</t>
  </si>
  <si>
    <t>S001822</t>
  </si>
  <si>
    <t>S009834</t>
  </si>
  <si>
    <t>S001824</t>
  </si>
  <si>
    <t>S004743</t>
  </si>
  <si>
    <t>S004778</t>
  </si>
  <si>
    <t>S003560</t>
  </si>
  <si>
    <t>S003711</t>
  </si>
  <si>
    <t>S010505</t>
  </si>
  <si>
    <t>S004108</t>
  </si>
  <si>
    <t>S006329</t>
  </si>
  <si>
    <t>S006142</t>
  </si>
  <si>
    <t>S004067</t>
  </si>
  <si>
    <t>S000951</t>
  </si>
  <si>
    <t>S001018</t>
  </si>
  <si>
    <t>78721403</t>
  </si>
  <si>
    <t>S001827</t>
  </si>
  <si>
    <t>S001825</t>
  </si>
  <si>
    <t>S004399</t>
  </si>
  <si>
    <t>S001349</t>
  </si>
  <si>
    <t>S001169</t>
  </si>
  <si>
    <t>S001830</t>
  </si>
  <si>
    <t>S005237</t>
  </si>
  <si>
    <t>S007851</t>
  </si>
  <si>
    <t>S002947</t>
  </si>
  <si>
    <t>S008572</t>
  </si>
  <si>
    <t>S004614</t>
  </si>
  <si>
    <t>S008038</t>
  </si>
  <si>
    <t>S008365</t>
  </si>
  <si>
    <t>S002227</t>
  </si>
  <si>
    <t>S000770</t>
  </si>
  <si>
    <t>S007739</t>
  </si>
  <si>
    <t>S010604</t>
  </si>
  <si>
    <t>S010568</t>
  </si>
  <si>
    <t>S008209</t>
  </si>
  <si>
    <t>S008431</t>
  </si>
  <si>
    <t>S005717</t>
  </si>
  <si>
    <t>S005602</t>
  </si>
  <si>
    <t>79001501</t>
  </si>
  <si>
    <t>S003262</t>
  </si>
  <si>
    <t>S001837</t>
  </si>
  <si>
    <t>S004402</t>
  </si>
  <si>
    <t>S001836</t>
  </si>
  <si>
    <t>S001740</t>
  </si>
  <si>
    <t>S001840</t>
  </si>
  <si>
    <t>S008268</t>
  </si>
  <si>
    <t>S001842</t>
  </si>
  <si>
    <t>S010391</t>
  </si>
  <si>
    <t>79111206</t>
  </si>
  <si>
    <t>S001844</t>
  </si>
  <si>
    <t>S010352</t>
  </si>
  <si>
    <t>S010156</t>
  </si>
  <si>
    <t>S008097</t>
  </si>
  <si>
    <t>S001640</t>
  </si>
  <si>
    <t>S010161</t>
  </si>
  <si>
    <t>S008361</t>
  </si>
  <si>
    <t>S007817</t>
  </si>
  <si>
    <t>S008524</t>
  </si>
  <si>
    <t>S003478</t>
  </si>
  <si>
    <t>S006143</t>
  </si>
  <si>
    <t>S001851</t>
  </si>
  <si>
    <t>S002176</t>
  </si>
  <si>
    <t>S001886</t>
  </si>
  <si>
    <t>S002570</t>
  </si>
  <si>
    <t>S010083</t>
  </si>
  <si>
    <t>S009892</t>
  </si>
  <si>
    <t>S007713</t>
  </si>
  <si>
    <t>S002037</t>
  </si>
  <si>
    <t>GRP860</t>
  </si>
  <si>
    <t>S007939</t>
  </si>
  <si>
    <t>S006638</t>
  </si>
  <si>
    <t>S010641</t>
  </si>
  <si>
    <t>S001859</t>
  </si>
  <si>
    <t>S009946</t>
  </si>
  <si>
    <t>S007895</t>
  </si>
  <si>
    <t>S003482</t>
  </si>
  <si>
    <t>S010511</t>
  </si>
  <si>
    <t>S001334</t>
  </si>
  <si>
    <t>S010523</t>
  </si>
  <si>
    <t>S010527</t>
  </si>
  <si>
    <t>S010521</t>
  </si>
  <si>
    <t>S010519</t>
  </si>
  <si>
    <t>S010526</t>
  </si>
  <si>
    <t>S010414</t>
  </si>
  <si>
    <t>S010522</t>
  </si>
  <si>
    <t>S010525</t>
  </si>
  <si>
    <t>S010415</t>
  </si>
  <si>
    <t>S001868</t>
  </si>
  <si>
    <t>S002221</t>
  </si>
  <si>
    <t>S000184</t>
  </si>
  <si>
    <t>S002083</t>
  </si>
  <si>
    <t>S010623</t>
  </si>
  <si>
    <t>79420200</t>
  </si>
  <si>
    <t>S001871</t>
  </si>
  <si>
    <t>S004480</t>
  </si>
  <si>
    <t>S001876</t>
  </si>
  <si>
    <t>S001875</t>
  </si>
  <si>
    <t>S003204</t>
  </si>
  <si>
    <t>S007838</t>
  </si>
  <si>
    <t>S001881</t>
  </si>
  <si>
    <t>S001423</t>
  </si>
  <si>
    <t>S001108</t>
  </si>
  <si>
    <t>S010123</t>
  </si>
  <si>
    <t>S001883</t>
  </si>
  <si>
    <t>S002348</t>
  </si>
  <si>
    <t>S005533</t>
  </si>
  <si>
    <t>S002836</t>
  </si>
  <si>
    <t>S010543</t>
  </si>
  <si>
    <t>79621300</t>
  </si>
  <si>
    <t>S010486</t>
  </si>
  <si>
    <t>S007313</t>
  </si>
  <si>
    <t>S005263</t>
  </si>
  <si>
    <t>S010517</t>
  </si>
  <si>
    <t>S002009</t>
  </si>
  <si>
    <t>S004421</t>
  </si>
  <si>
    <t>S001896</t>
  </si>
  <si>
    <t>S000743</t>
  </si>
  <si>
    <t>S001900</t>
  </si>
  <si>
    <t>S001299</t>
  </si>
  <si>
    <t>S001527</t>
  </si>
  <si>
    <t>S001519</t>
  </si>
  <si>
    <t>S002887</t>
  </si>
  <si>
    <t>S002336</t>
  </si>
  <si>
    <t>S001649</t>
  </si>
  <si>
    <t>S007446</t>
  </si>
  <si>
    <t>S001923</t>
  </si>
  <si>
    <t>S002673</t>
  </si>
  <si>
    <t>S007453</t>
  </si>
  <si>
    <t>S004676</t>
  </si>
  <si>
    <t>S001922</t>
  </si>
  <si>
    <t>S007619</t>
  </si>
  <si>
    <t>S005264</t>
  </si>
  <si>
    <t>S001732</t>
  </si>
  <si>
    <t>S010198</t>
  </si>
  <si>
    <t>S001888</t>
  </si>
  <si>
    <t>S000482</t>
  </si>
  <si>
    <t>S001895</t>
  </si>
  <si>
    <t>S001040</t>
  </si>
  <si>
    <t>72221469</t>
  </si>
  <si>
    <t>GRP180</t>
  </si>
  <si>
    <t>GRP191</t>
  </si>
  <si>
    <t>GRP194</t>
  </si>
  <si>
    <t>79900277</t>
  </si>
  <si>
    <t>79900338</t>
  </si>
  <si>
    <t>S001902</t>
  </si>
  <si>
    <t>S001908</t>
  </si>
  <si>
    <t>S001910</t>
  </si>
  <si>
    <t>S003603</t>
  </si>
  <si>
    <t>S008049</t>
  </si>
  <si>
    <t>S001909</t>
  </si>
  <si>
    <t>S006731</t>
  </si>
  <si>
    <t>S000601</t>
  </si>
  <si>
    <t>S008307</t>
  </si>
  <si>
    <t>S003715</t>
  </si>
  <si>
    <t>S003716</t>
  </si>
  <si>
    <t>S006881</t>
  </si>
  <si>
    <t>S008521</t>
  </si>
  <si>
    <t>S007450</t>
  </si>
  <si>
    <t>S007556</t>
  </si>
  <si>
    <t>S003717</t>
  </si>
  <si>
    <t>S003718</t>
  </si>
  <si>
    <t>S002290</t>
  </si>
  <si>
    <t>S002286</t>
  </si>
  <si>
    <t>S001926</t>
  </si>
  <si>
    <t>S006429</t>
  </si>
  <si>
    <t>83921201</t>
  </si>
  <si>
    <t>S002670</t>
  </si>
  <si>
    <t>S005266</t>
  </si>
  <si>
    <t>S001929</t>
  </si>
  <si>
    <t>S006500</t>
  </si>
  <si>
    <t>S001931</t>
  </si>
  <si>
    <t>S005876</t>
  </si>
  <si>
    <t>S000533</t>
  </si>
  <si>
    <t>S002269</t>
  </si>
  <si>
    <t>S004879</t>
  </si>
  <si>
    <t>S000821</t>
  </si>
  <si>
    <t>GRP120</t>
  </si>
  <si>
    <t>S005125</t>
  </si>
  <si>
    <t>S001193</t>
  </si>
  <si>
    <t>S002398</t>
  </si>
  <si>
    <t>S000254</t>
  </si>
  <si>
    <t>S001775</t>
  </si>
  <si>
    <t>S002697</t>
  </si>
  <si>
    <t>S008301</t>
  </si>
  <si>
    <t>S002232</t>
  </si>
  <si>
    <t>S004432</t>
  </si>
  <si>
    <t>S001777</t>
  </si>
  <si>
    <t>S002709</t>
  </si>
  <si>
    <t>S006147</t>
  </si>
  <si>
    <t>S000777</t>
  </si>
  <si>
    <t>S002514</t>
  </si>
  <si>
    <t>S008421</t>
  </si>
  <si>
    <t>S003921</t>
  </si>
  <si>
    <t>S004368</t>
  </si>
  <si>
    <t>S004789</t>
  </si>
  <si>
    <t>S004927</t>
  </si>
  <si>
    <t>S007624</t>
  </si>
  <si>
    <t>S004334</t>
  </si>
  <si>
    <t>S007479</t>
  </si>
  <si>
    <t>S006376</t>
  </si>
  <si>
    <t>S001935</t>
  </si>
  <si>
    <t>S001936</t>
  </si>
  <si>
    <t>S001938</t>
  </si>
  <si>
    <t>S000223</t>
  </si>
  <si>
    <t>S002708</t>
  </si>
  <si>
    <t>S002525</t>
  </si>
  <si>
    <t>80010629</t>
  </si>
  <si>
    <t>S001945</t>
  </si>
  <si>
    <t>S001950</t>
  </si>
  <si>
    <t>S001954</t>
  </si>
  <si>
    <t>S000356</t>
  </si>
  <si>
    <t>S001957</t>
  </si>
  <si>
    <t>S001479</t>
  </si>
  <si>
    <t>73920202</t>
  </si>
  <si>
    <t>S006761</t>
  </si>
  <si>
    <t>74210110</t>
  </si>
  <si>
    <t>S000438</t>
  </si>
  <si>
    <t>S000913</t>
  </si>
  <si>
    <t>S001071</t>
  </si>
  <si>
    <t>S001800</t>
  </si>
  <si>
    <t>S001964</t>
  </si>
  <si>
    <t>S006468</t>
  </si>
  <si>
    <t>S000527</t>
  </si>
  <si>
    <t>S000862</t>
  </si>
  <si>
    <t>80011940</t>
  </si>
  <si>
    <t>S002647</t>
  </si>
  <si>
    <t>S008884</t>
  </si>
  <si>
    <t>S007661</t>
  </si>
  <si>
    <t>S001146</t>
  </si>
  <si>
    <t>S001970</t>
  </si>
  <si>
    <t>S001556</t>
  </si>
  <si>
    <t>S006563</t>
  </si>
  <si>
    <t>S010364</t>
  </si>
  <si>
    <t>S010377</t>
  </si>
  <si>
    <t>S010369</t>
  </si>
  <si>
    <t>S010359</t>
  </si>
  <si>
    <t>S010383</t>
  </si>
  <si>
    <t>S010370</t>
  </si>
  <si>
    <t>S010360</t>
  </si>
  <si>
    <t>S010378</t>
  </si>
  <si>
    <t>S010351</t>
  </si>
  <si>
    <t>S007676</t>
  </si>
  <si>
    <t>S000280</t>
  </si>
  <si>
    <t>S010591</t>
  </si>
  <si>
    <t>S001981</t>
  </si>
  <si>
    <t>S005276</t>
  </si>
  <si>
    <t>S001982</t>
  </si>
  <si>
    <t>S004450</t>
  </si>
  <si>
    <t>S006001</t>
  </si>
  <si>
    <t>S001940</t>
  </si>
  <si>
    <t>S002601</t>
  </si>
  <si>
    <t>S010595</t>
  </si>
  <si>
    <t>S003255</t>
  </si>
  <si>
    <t>S001990</t>
  </si>
  <si>
    <t>S005292</t>
  </si>
  <si>
    <t>S004275</t>
  </si>
  <si>
    <t>S005279</t>
  </si>
  <si>
    <t>S000520</t>
  </si>
  <si>
    <t>S001995</t>
  </si>
  <si>
    <t>S005282</t>
  </si>
  <si>
    <t>S001994</t>
  </si>
  <si>
    <t>S001996</t>
  </si>
  <si>
    <t>S001997</t>
  </si>
  <si>
    <t>S005297</t>
  </si>
  <si>
    <t>S000605</t>
  </si>
  <si>
    <t>S010183</t>
  </si>
  <si>
    <t>S005299</t>
  </si>
  <si>
    <t>S005305</t>
  </si>
  <si>
    <t>S002688</t>
  </si>
  <si>
    <t>S002000</t>
  </si>
  <si>
    <t>80301600</t>
  </si>
  <si>
    <t>S002894</t>
  </si>
  <si>
    <t>S005283</t>
  </si>
  <si>
    <t>S002382</t>
  </si>
  <si>
    <t>S006390</t>
  </si>
  <si>
    <t>S002007</t>
  </si>
  <si>
    <t>S007647</t>
  </si>
  <si>
    <t>S003175</t>
  </si>
  <si>
    <t>S010069</t>
  </si>
  <si>
    <t>S002202</t>
  </si>
  <si>
    <t>S006661</t>
  </si>
  <si>
    <t>S002015</t>
  </si>
  <si>
    <t>S003350</t>
  </si>
  <si>
    <t>S010513</t>
  </si>
  <si>
    <t>S007894</t>
  </si>
  <si>
    <t>S005316</t>
  </si>
  <si>
    <t>S005285</t>
  </si>
  <si>
    <t>S000903</t>
  </si>
  <si>
    <t>S002018</t>
  </si>
  <si>
    <t>S002592</t>
  </si>
  <si>
    <t>S008556</t>
  </si>
  <si>
    <t>S008505</t>
  </si>
  <si>
    <t>S002022</t>
  </si>
  <si>
    <t>S002023</t>
  </si>
  <si>
    <t>S006433</t>
  </si>
  <si>
    <t>S004714</t>
  </si>
  <si>
    <t>S000807</t>
  </si>
  <si>
    <t>S006786</t>
  </si>
  <si>
    <t>S008195</t>
  </si>
  <si>
    <t>80522601</t>
  </si>
  <si>
    <t>S001229</t>
  </si>
  <si>
    <t>S000246</t>
  </si>
  <si>
    <t>S002028</t>
  </si>
  <si>
    <t>S001282</t>
  </si>
  <si>
    <t>S001441</t>
  </si>
  <si>
    <t>S004403</t>
  </si>
  <si>
    <t>80911303</t>
  </si>
  <si>
    <t>S003214</t>
  </si>
  <si>
    <t>S002134</t>
  </si>
  <si>
    <t>S003938</t>
  </si>
  <si>
    <t>S000060</t>
  </si>
  <si>
    <t>S002265</t>
  </si>
  <si>
    <t>S002030</t>
  </si>
  <si>
    <t>S005304</t>
  </si>
  <si>
    <t>S010065</t>
  </si>
  <si>
    <t>S007642</t>
  </si>
  <si>
    <t>S003428</t>
  </si>
  <si>
    <t>S003303</t>
  </si>
  <si>
    <t>S003372</t>
  </si>
  <si>
    <t>S010153</t>
  </si>
  <si>
    <t>S007116</t>
  </si>
  <si>
    <t>S009947</t>
  </si>
  <si>
    <t>S008216</t>
  </si>
  <si>
    <t>S004985</t>
  </si>
  <si>
    <t>S001099</t>
  </si>
  <si>
    <t>S004975</t>
  </si>
  <si>
    <t>S005317</t>
  </si>
  <si>
    <t>S002038</t>
  </si>
  <si>
    <t>S006369</t>
  </si>
  <si>
    <t>S005318</t>
  </si>
  <si>
    <t>S003306</t>
  </si>
  <si>
    <t>S002040</t>
  </si>
  <si>
    <t>S006377</t>
  </si>
  <si>
    <t>S002048</t>
  </si>
  <si>
    <t>S008207</t>
  </si>
  <si>
    <t>S005323</t>
  </si>
  <si>
    <t>S005775</t>
  </si>
  <si>
    <t>S001434</t>
  </si>
  <si>
    <t>S002992</t>
  </si>
  <si>
    <t>S006958</t>
  </si>
  <si>
    <t>S003071</t>
  </si>
  <si>
    <t>S004570</t>
  </si>
  <si>
    <t>S001611</t>
  </si>
  <si>
    <t>S000067</t>
  </si>
  <si>
    <t>S003220</t>
  </si>
  <si>
    <t>S001292</t>
  </si>
  <si>
    <t>S005338</t>
  </si>
  <si>
    <t>80801464</t>
  </si>
  <si>
    <t>S006946</t>
  </si>
  <si>
    <t>S002064</t>
  </si>
  <si>
    <t>S010593</t>
  </si>
  <si>
    <t>S008254</t>
  </si>
  <si>
    <t>S006558</t>
  </si>
  <si>
    <t>S003386</t>
  </si>
  <si>
    <t>S006002</t>
  </si>
  <si>
    <t>S003383</t>
  </si>
  <si>
    <t>S008485</t>
  </si>
  <si>
    <t>80801404</t>
  </si>
  <si>
    <t>S006714</t>
  </si>
  <si>
    <t>80801600</t>
  </si>
  <si>
    <t>S003138</t>
  </si>
  <si>
    <t>S003060</t>
  </si>
  <si>
    <t>S002026</t>
  </si>
  <si>
    <t>S001534</t>
  </si>
  <si>
    <t>S001507</t>
  </si>
  <si>
    <t>S008237</t>
  </si>
  <si>
    <t>S004238</t>
  </si>
  <si>
    <t>S002086</t>
  </si>
  <si>
    <t>S004604</t>
  </si>
  <si>
    <t>S005351</t>
  </si>
  <si>
    <t>S001025</t>
  </si>
  <si>
    <t>80801804</t>
  </si>
  <si>
    <t>S002638</t>
  </si>
  <si>
    <t>S002073</t>
  </si>
  <si>
    <t>S003172</t>
  </si>
  <si>
    <t>S007791</t>
  </si>
  <si>
    <t>S006611</t>
  </si>
  <si>
    <t>S005347</t>
  </si>
  <si>
    <t>S001689</t>
  </si>
  <si>
    <t>S002085</t>
  </si>
  <si>
    <t>S002089</t>
  </si>
  <si>
    <t>S001497</t>
  </si>
  <si>
    <t>S003508</t>
  </si>
  <si>
    <t>S000185</t>
  </si>
  <si>
    <t>S004543</t>
  </si>
  <si>
    <t>80801803</t>
  </si>
  <si>
    <t>S002081</t>
  </si>
  <si>
    <t>S003348</t>
  </si>
  <si>
    <t>80802076</t>
  </si>
  <si>
    <t>S002772</t>
  </si>
  <si>
    <t>S004068</t>
  </si>
  <si>
    <t>S005361</t>
  </si>
  <si>
    <t>S005360</t>
  </si>
  <si>
    <t>S007756</t>
  </si>
  <si>
    <t>S005366</t>
  </si>
  <si>
    <t>S001321</t>
  </si>
  <si>
    <t>S000331</t>
  </si>
  <si>
    <t>S005298</t>
  </si>
  <si>
    <t>S006537</t>
  </si>
  <si>
    <t>80802092</t>
  </si>
  <si>
    <t>S004554</t>
  </si>
  <si>
    <t>S010091</t>
  </si>
  <si>
    <t>S010454</t>
  </si>
  <si>
    <t>S005369</t>
  </si>
  <si>
    <t>S008217</t>
  </si>
  <si>
    <t>83220501</t>
  </si>
  <si>
    <t>S003281</t>
  </si>
  <si>
    <t>S002109</t>
  </si>
  <si>
    <t>S005302</t>
  </si>
  <si>
    <t>S003933</t>
  </si>
  <si>
    <t>S006673</t>
  </si>
  <si>
    <t>S007350</t>
  </si>
  <si>
    <t>S003721</t>
  </si>
  <si>
    <t>S010122</t>
  </si>
  <si>
    <t>S009791</t>
  </si>
  <si>
    <t>S003936</t>
  </si>
  <si>
    <t>S002129</t>
  </si>
  <si>
    <t>S002128</t>
  </si>
  <si>
    <t>S000245</t>
  </si>
  <si>
    <t>S002126</t>
  </si>
  <si>
    <t>S002137</t>
  </si>
  <si>
    <t>80910455</t>
  </si>
  <si>
    <t>S001275</t>
  </si>
  <si>
    <t>S002133</t>
  </si>
  <si>
    <t>S010475</t>
  </si>
  <si>
    <t>S008348</t>
  </si>
  <si>
    <t>S006717</t>
  </si>
  <si>
    <t>S007342</t>
  </si>
  <si>
    <t>78101414</t>
  </si>
  <si>
    <t>81021405</t>
  </si>
  <si>
    <t>S010235</t>
  </si>
  <si>
    <t>78100307</t>
  </si>
  <si>
    <t>71901601</t>
  </si>
  <si>
    <t>S010493</t>
  </si>
  <si>
    <t>S008086</t>
  </si>
  <si>
    <t>S004684</t>
  </si>
  <si>
    <t>S002498</t>
  </si>
  <si>
    <t>S000380</t>
  </si>
  <si>
    <t>S000733</t>
  </si>
  <si>
    <t>S008092</t>
  </si>
  <si>
    <t>S000916</t>
  </si>
  <si>
    <t>S002155</t>
  </si>
  <si>
    <t>S006214</t>
  </si>
  <si>
    <t>80911801</t>
  </si>
  <si>
    <t>S003598</t>
  </si>
  <si>
    <t>S004374</t>
  </si>
  <si>
    <t>S005151</t>
  </si>
  <si>
    <t>S006520</t>
  </si>
  <si>
    <t>S001064</t>
  </si>
  <si>
    <t>S010205</t>
  </si>
  <si>
    <t>S007687</t>
  </si>
  <si>
    <t>S002165</t>
  </si>
  <si>
    <t>S010487</t>
  </si>
  <si>
    <t>S002162</t>
  </si>
  <si>
    <t>S000338</t>
  </si>
  <si>
    <t>S008202</t>
  </si>
  <si>
    <t>S007898</t>
  </si>
  <si>
    <t>S002160</t>
  </si>
  <si>
    <t>S002158</t>
  </si>
  <si>
    <t>S002167</t>
  </si>
  <si>
    <t>80921604</t>
  </si>
  <si>
    <t>S000443</t>
  </si>
  <si>
    <t>S005764</t>
  </si>
  <si>
    <t>S000146</t>
  </si>
  <si>
    <t>S002054</t>
  </si>
  <si>
    <t>S002245</t>
  </si>
  <si>
    <t>S006383</t>
  </si>
  <si>
    <t>S010096</t>
  </si>
  <si>
    <t>S002179</t>
  </si>
  <si>
    <t>S005809</t>
  </si>
  <si>
    <t>S002181</t>
  </si>
  <si>
    <t>S002183</t>
  </si>
  <si>
    <t>S002178</t>
  </si>
  <si>
    <t>S005312</t>
  </si>
  <si>
    <t>S002187</t>
  </si>
  <si>
    <t>S010438</t>
  </si>
  <si>
    <t>S003498</t>
  </si>
  <si>
    <t>S006215</t>
  </si>
  <si>
    <t>S002194</t>
  </si>
  <si>
    <t>S002193</t>
  </si>
  <si>
    <t>81021428</t>
  </si>
  <si>
    <t>S010536</t>
  </si>
  <si>
    <t>S002199</t>
  </si>
  <si>
    <t>S005708</t>
  </si>
  <si>
    <t>S003265</t>
  </si>
  <si>
    <t>S001456</t>
  </si>
  <si>
    <t>S002206</t>
  </si>
  <si>
    <t>S004215</t>
  </si>
  <si>
    <t>S010243</t>
  </si>
  <si>
    <t>S010686</t>
  </si>
  <si>
    <t>S010700</t>
  </si>
  <si>
    <t>S010627</t>
  </si>
  <si>
    <t>81022500</t>
  </si>
  <si>
    <t>S002212</t>
  </si>
  <si>
    <t>S001483</t>
  </si>
  <si>
    <t>70321214</t>
  </si>
  <si>
    <t>81201600</t>
  </si>
  <si>
    <t>S003723</t>
  </si>
  <si>
    <t>S000984</t>
  </si>
  <si>
    <t>S005396</t>
  </si>
  <si>
    <t>81220407</t>
  </si>
  <si>
    <t>S002222</t>
  </si>
  <si>
    <t>S002285</t>
  </si>
  <si>
    <t>S005319</t>
  </si>
  <si>
    <t>S001352</t>
  </si>
  <si>
    <t>S003388</t>
  </si>
  <si>
    <t>S006282</t>
  </si>
  <si>
    <t>S005321</t>
  </si>
  <si>
    <t>S001343</t>
  </si>
  <si>
    <t>S004762</t>
  </si>
  <si>
    <t>S007755</t>
  </si>
  <si>
    <t>S006560</t>
  </si>
  <si>
    <t>S003046</t>
  </si>
  <si>
    <t>S000864</t>
  </si>
  <si>
    <t>S005325</t>
  </si>
  <si>
    <t>S006295</t>
  </si>
  <si>
    <t>S002010</t>
  </si>
  <si>
    <t>S005326</t>
  </si>
  <si>
    <t>S003727</t>
  </si>
  <si>
    <t>S006486</t>
  </si>
  <si>
    <t>S004308</t>
  </si>
  <si>
    <t>81300500</t>
  </si>
  <si>
    <t>S005412</t>
  </si>
  <si>
    <t>81301200</t>
  </si>
  <si>
    <t>81301500</t>
  </si>
  <si>
    <t>S008271</t>
  </si>
  <si>
    <t>S002256</t>
  </si>
  <si>
    <t>81320301</t>
  </si>
  <si>
    <t>S002917</t>
  </si>
  <si>
    <t>S006470</t>
  </si>
  <si>
    <t>S003444</t>
  </si>
  <si>
    <t>S006265</t>
  </si>
  <si>
    <t>S002261</t>
  </si>
  <si>
    <t>S007823</t>
  </si>
  <si>
    <t>S005328</t>
  </si>
  <si>
    <t>S002266</t>
  </si>
  <si>
    <t>S003791</t>
  </si>
  <si>
    <t>S002650</t>
  </si>
  <si>
    <t>S008356</t>
  </si>
  <si>
    <t>S004768</t>
  </si>
  <si>
    <t>S009932</t>
  </si>
  <si>
    <t>S009348</t>
  </si>
  <si>
    <t>S009923</t>
  </si>
  <si>
    <t>S007630</t>
  </si>
  <si>
    <t>S004874</t>
  </si>
  <si>
    <t>GRP220</t>
  </si>
  <si>
    <t>S005414</t>
  </si>
  <si>
    <t>S001986</t>
  </si>
  <si>
    <t>S010077</t>
  </si>
  <si>
    <t>S008225</t>
  </si>
  <si>
    <t>S002270</t>
  </si>
  <si>
    <t>S010197</t>
  </si>
  <si>
    <t>S003730</t>
  </si>
  <si>
    <t>S010688</t>
  </si>
  <si>
    <t>S004330</t>
  </si>
  <si>
    <t>S001125</t>
  </si>
  <si>
    <t>81701501</t>
  </si>
  <si>
    <t>S005334</t>
  </si>
  <si>
    <t>S001203</t>
  </si>
  <si>
    <t>S010093</t>
  </si>
  <si>
    <t>S004575</t>
  </si>
  <si>
    <t>81702026</t>
  </si>
  <si>
    <t>81702017</t>
  </si>
  <si>
    <t>S005333</t>
  </si>
  <si>
    <t>S001723</t>
  </si>
  <si>
    <t>S003731</t>
  </si>
  <si>
    <t>S010651</t>
  </si>
  <si>
    <t>S002301</t>
  </si>
  <si>
    <t>S007226</t>
  </si>
  <si>
    <t>S007084</t>
  </si>
  <si>
    <t>87721601</t>
  </si>
  <si>
    <t>S002300</t>
  </si>
  <si>
    <t>S002309</t>
  </si>
  <si>
    <t>S007732</t>
  </si>
  <si>
    <t>S002220</t>
  </si>
  <si>
    <t>S002310</t>
  </si>
  <si>
    <t>S001787</t>
  </si>
  <si>
    <t>S002312</t>
  </si>
  <si>
    <t>S005335</t>
  </si>
  <si>
    <t>S004490</t>
  </si>
  <si>
    <t>S002627</t>
  </si>
  <si>
    <t>S001010</t>
  </si>
  <si>
    <t>S005416</t>
  </si>
  <si>
    <t>S005420</t>
  </si>
  <si>
    <t>S006436</t>
  </si>
  <si>
    <t>S008374</t>
  </si>
  <si>
    <t>S000740</t>
  </si>
  <si>
    <t>S002320</t>
  </si>
  <si>
    <t>S006339</t>
  </si>
  <si>
    <t>S008308</t>
  </si>
  <si>
    <t>S010371</t>
  </si>
  <si>
    <t>S002350</t>
  </si>
  <si>
    <t>S001756</t>
  </si>
  <si>
    <t>S002322</t>
  </si>
  <si>
    <t>S005426</t>
  </si>
  <si>
    <t>S002328</t>
  </si>
  <si>
    <t>S002327</t>
  </si>
  <si>
    <t>S003930</t>
  </si>
  <si>
    <t>S004661</t>
  </si>
  <si>
    <t>S003519</t>
  </si>
  <si>
    <t>S007303</t>
  </si>
  <si>
    <t>81912100</t>
  </si>
  <si>
    <t>S010080</t>
  </si>
  <si>
    <t>S005363</t>
  </si>
  <si>
    <t>S006651</t>
  </si>
  <si>
    <t>S010427</t>
  </si>
  <si>
    <t>S010552</t>
  </si>
  <si>
    <t>S007747</t>
  </si>
  <si>
    <t>S007902</t>
  </si>
  <si>
    <t>S010640</t>
  </si>
  <si>
    <t>83121205</t>
  </si>
  <si>
    <t>S010619</t>
  </si>
  <si>
    <t>S008320</t>
  </si>
  <si>
    <t>S004725</t>
  </si>
  <si>
    <t>S002254</t>
  </si>
  <si>
    <t>S004590</t>
  </si>
  <si>
    <t>S001300</t>
  </si>
  <si>
    <t>S002356</t>
  </si>
  <si>
    <t>S005442</t>
  </si>
  <si>
    <t>S002354</t>
  </si>
  <si>
    <t>S001482</t>
  </si>
  <si>
    <t>S002349</t>
  </si>
  <si>
    <t>S005428</t>
  </si>
  <si>
    <t>S004479</t>
  </si>
  <si>
    <t>S002352</t>
  </si>
  <si>
    <t>82121800</t>
  </si>
  <si>
    <t>S003583</t>
  </si>
  <si>
    <t>S003574</t>
  </si>
  <si>
    <t>S002363</t>
  </si>
  <si>
    <t>S002362</t>
  </si>
  <si>
    <t>82122289</t>
  </si>
  <si>
    <t>S004735</t>
  </si>
  <si>
    <t>S002368</t>
  </si>
  <si>
    <t>S002959</t>
  </si>
  <si>
    <t>S003733</t>
  </si>
  <si>
    <t>S007832</t>
  </si>
  <si>
    <t>S002873</t>
  </si>
  <si>
    <t>S002371</t>
  </si>
  <si>
    <t>S002859</t>
  </si>
  <si>
    <t>S002374</t>
  </si>
  <si>
    <t>S010471</t>
  </si>
  <si>
    <t>S010588</t>
  </si>
  <si>
    <t>S002810</t>
  </si>
  <si>
    <t>S005443</t>
  </si>
  <si>
    <t>S002379</t>
  </si>
  <si>
    <t>S007990</t>
  </si>
  <si>
    <t>S002380</t>
  </si>
  <si>
    <t>S002442</t>
  </si>
  <si>
    <t>S005732</t>
  </si>
  <si>
    <t>S008368</t>
  </si>
  <si>
    <t>S006153</t>
  </si>
  <si>
    <t>S007693</t>
  </si>
  <si>
    <t>S007877</t>
  </si>
  <si>
    <t>S000810</t>
  </si>
  <si>
    <t>S010470</t>
  </si>
  <si>
    <t>S008136</t>
  </si>
  <si>
    <t>S006437</t>
  </si>
  <si>
    <t>S003258</t>
  </si>
  <si>
    <t>S005449</t>
  </si>
  <si>
    <t>S001850</t>
  </si>
  <si>
    <t>S005450</t>
  </si>
  <si>
    <t>S002400</t>
  </si>
  <si>
    <t>S008424</t>
  </si>
  <si>
    <t>S000327</t>
  </si>
  <si>
    <t>S002394</t>
  </si>
  <si>
    <t>S006472</t>
  </si>
  <si>
    <t>S005345</t>
  </si>
  <si>
    <t>S004227</t>
  </si>
  <si>
    <t>S002397</t>
  </si>
  <si>
    <t>82920501</t>
  </si>
  <si>
    <t>S005451</t>
  </si>
  <si>
    <t>S002402</t>
  </si>
  <si>
    <t>86420300</t>
  </si>
  <si>
    <t>S007920</t>
  </si>
  <si>
    <t>S001198</t>
  </si>
  <si>
    <t>S003382</t>
  </si>
  <si>
    <t>S002404</t>
  </si>
  <si>
    <t>83001406</t>
  </si>
  <si>
    <t>S002405</t>
  </si>
  <si>
    <t>S002416</t>
  </si>
  <si>
    <t>S003228</t>
  </si>
  <si>
    <t>S004483</t>
  </si>
  <si>
    <t>S005578</t>
  </si>
  <si>
    <t>S002410</t>
  </si>
  <si>
    <t>S002411</t>
  </si>
  <si>
    <t>S008472</t>
  </si>
  <si>
    <t>S008352</t>
  </si>
  <si>
    <t>S001443</t>
  </si>
  <si>
    <t>S006913</t>
  </si>
  <si>
    <t>S002414</t>
  </si>
  <si>
    <t>S010258</t>
  </si>
  <si>
    <t>S003103</t>
  </si>
  <si>
    <t>S002413</t>
  </si>
  <si>
    <t>S002415</t>
  </si>
  <si>
    <t>S001713</t>
  </si>
  <si>
    <t>S005452</t>
  </si>
  <si>
    <t>S006283</t>
  </si>
  <si>
    <t>S004523</t>
  </si>
  <si>
    <t>S007489</t>
  </si>
  <si>
    <t>S007324</t>
  </si>
  <si>
    <t>S002417</t>
  </si>
  <si>
    <t>S006154</t>
  </si>
  <si>
    <t>S002418</t>
  </si>
  <si>
    <t>S002420</t>
  </si>
  <si>
    <t>S007881</t>
  </si>
  <si>
    <t>S002426</t>
  </si>
  <si>
    <t>S003379</t>
  </si>
  <si>
    <t>S005386</t>
  </si>
  <si>
    <t>S005027</t>
  </si>
  <si>
    <t>S002429</t>
  </si>
  <si>
    <t>S000687</t>
  </si>
  <si>
    <t>S005539</t>
  </si>
  <si>
    <t>S003588</t>
  </si>
  <si>
    <t>S003582</t>
  </si>
  <si>
    <t>S003581</t>
  </si>
  <si>
    <t>S007795</t>
  </si>
  <si>
    <t>S005352</t>
  </si>
  <si>
    <t>S002435</t>
  </si>
  <si>
    <t>S006765</t>
  </si>
  <si>
    <t>S005796</t>
  </si>
  <si>
    <t>S010087</t>
  </si>
  <si>
    <t>S002440</t>
  </si>
  <si>
    <t>S002437</t>
  </si>
  <si>
    <t>S006849</t>
  </si>
  <si>
    <t>S005353</t>
  </si>
  <si>
    <t>S002444</t>
  </si>
  <si>
    <t>S002824</t>
  </si>
  <si>
    <t>S010665</t>
  </si>
  <si>
    <t>S002446</t>
  </si>
  <si>
    <t>S002447</t>
  </si>
  <si>
    <t>S002255</t>
  </si>
  <si>
    <t>S010422</t>
  </si>
  <si>
    <t>S002453</t>
  </si>
  <si>
    <t>S006220</t>
  </si>
  <si>
    <t>S002454</t>
  </si>
  <si>
    <t>S001490</t>
  </si>
  <si>
    <t>S008160</t>
  </si>
  <si>
    <t>S001760</t>
  </si>
  <si>
    <t>S010280</t>
  </si>
  <si>
    <t>S002461</t>
  </si>
  <si>
    <t>S004140</t>
  </si>
  <si>
    <t>S005704</t>
  </si>
  <si>
    <t>S010273</t>
  </si>
  <si>
    <t>S004017</t>
  </si>
  <si>
    <t>S002467</t>
  </si>
  <si>
    <t>S005459</t>
  </si>
  <si>
    <t>S006473</t>
  </si>
  <si>
    <t>S009759</t>
  </si>
  <si>
    <t>S000290</t>
  </si>
  <si>
    <t>83501832</t>
  </si>
  <si>
    <t>S002479</t>
  </si>
  <si>
    <t>S002480</t>
  </si>
  <si>
    <t>S009988</t>
  </si>
  <si>
    <t>S003403</t>
  </si>
  <si>
    <t>S008059</t>
  </si>
  <si>
    <t>S003033</t>
  </si>
  <si>
    <t>83502053</t>
  </si>
  <si>
    <t>S010512</t>
  </si>
  <si>
    <t>S006157</t>
  </si>
  <si>
    <t>S000538</t>
  </si>
  <si>
    <t>S003453</t>
  </si>
  <si>
    <t>S009829</t>
  </si>
  <si>
    <t>S000912</t>
  </si>
  <si>
    <t>S008293</t>
  </si>
  <si>
    <t>S002489</t>
  </si>
  <si>
    <t>S009871</t>
  </si>
  <si>
    <t>S007091</t>
  </si>
  <si>
    <t>S002541</t>
  </si>
  <si>
    <t>S001023</t>
  </si>
  <si>
    <t>S004471</t>
  </si>
  <si>
    <t>S005359</t>
  </si>
  <si>
    <t>S006940</t>
  </si>
  <si>
    <t>S004156</t>
  </si>
  <si>
    <t>S004075</t>
  </si>
  <si>
    <t>S004093</t>
  </si>
  <si>
    <t>S004214</t>
  </si>
  <si>
    <t>S004096</t>
  </si>
  <si>
    <t>S004159</t>
  </si>
  <si>
    <t>S003737</t>
  </si>
  <si>
    <t>S010445</t>
  </si>
  <si>
    <t>S005713</t>
  </si>
  <si>
    <t>S002715</t>
  </si>
  <si>
    <t>S010424</t>
  </si>
  <si>
    <t>S010587</t>
  </si>
  <si>
    <t>S001162</t>
  </si>
  <si>
    <t>S001634</t>
  </si>
  <si>
    <t>S010108</t>
  </si>
  <si>
    <t>S005358</t>
  </si>
  <si>
    <t>S002499</t>
  </si>
  <si>
    <t>S002504</t>
  </si>
  <si>
    <t>S009973</t>
  </si>
  <si>
    <t>S005362</t>
  </si>
  <si>
    <t>S005504</t>
  </si>
  <si>
    <t>S005498</t>
  </si>
  <si>
    <t>S005554</t>
  </si>
  <si>
    <t>S005505</t>
  </si>
  <si>
    <t>S006764</t>
  </si>
  <si>
    <t>S006159</t>
  </si>
  <si>
    <t>S002531</t>
  </si>
  <si>
    <t>S002530</t>
  </si>
  <si>
    <t>S003034</t>
  </si>
  <si>
    <t>S000307</t>
  </si>
  <si>
    <t>S003738</t>
  </si>
  <si>
    <t>S010673</t>
  </si>
  <si>
    <t>S007849</t>
  </si>
  <si>
    <t>S003739</t>
  </si>
  <si>
    <t>S007828</t>
  </si>
  <si>
    <t>S008303</t>
  </si>
  <si>
    <t>S004182</t>
  </si>
  <si>
    <t>S001353</t>
  </si>
  <si>
    <t>S002539</t>
  </si>
  <si>
    <t>83721211</t>
  </si>
  <si>
    <t>83721403</t>
  </si>
  <si>
    <t>S002547</t>
  </si>
  <si>
    <t>S002522</t>
  </si>
  <si>
    <t>S008416</t>
  </si>
  <si>
    <t>S008606</t>
  </si>
  <si>
    <t>S005365</t>
  </si>
  <si>
    <t>S007001</t>
  </si>
  <si>
    <t>S000203</t>
  </si>
  <si>
    <t>S002177</t>
  </si>
  <si>
    <t>S003949</t>
  </si>
  <si>
    <t>S002549</t>
  </si>
  <si>
    <t>S002550</t>
  </si>
  <si>
    <t>S003740</t>
  </si>
  <si>
    <t>S002552</t>
  </si>
  <si>
    <t>S003549</t>
  </si>
  <si>
    <t>S005558</t>
  </si>
  <si>
    <t>S005367</t>
  </si>
  <si>
    <t>S010607</t>
  </si>
  <si>
    <t>S005371</t>
  </si>
  <si>
    <t>83820162</t>
  </si>
  <si>
    <t>S005368</t>
  </si>
  <si>
    <t>S006359</t>
  </si>
  <si>
    <t>83820137</t>
  </si>
  <si>
    <t>S003325</t>
  </si>
  <si>
    <t>S009938</t>
  </si>
  <si>
    <t>S004044</t>
  </si>
  <si>
    <t>S005561</t>
  </si>
  <si>
    <t>83500318</t>
  </si>
  <si>
    <t>83901901</t>
  </si>
  <si>
    <t>S008061</t>
  </si>
  <si>
    <t>S004043</t>
  </si>
  <si>
    <t>S005562</t>
  </si>
  <si>
    <t>S010574</t>
  </si>
  <si>
    <t>S010250</t>
  </si>
  <si>
    <t>S010251</t>
  </si>
  <si>
    <t>S005373</t>
  </si>
  <si>
    <t>S002396</t>
  </si>
  <si>
    <t>S006222</t>
  </si>
  <si>
    <t>S002575</t>
  </si>
  <si>
    <t>S003741</t>
  </si>
  <si>
    <t>S005920</t>
  </si>
  <si>
    <t>S002578</t>
  </si>
  <si>
    <t>S002580</t>
  </si>
  <si>
    <t>S005375</t>
  </si>
  <si>
    <t>S008594</t>
  </si>
  <si>
    <t>S004549</t>
  </si>
  <si>
    <t>S003167</t>
  </si>
  <si>
    <t>S002583</t>
  </si>
  <si>
    <t>S006514</t>
  </si>
  <si>
    <t>S007853</t>
  </si>
  <si>
    <t>S006745</t>
  </si>
  <si>
    <t>S007104</t>
  </si>
  <si>
    <t>S002586</t>
  </si>
  <si>
    <t>S001795</t>
  </si>
  <si>
    <t>S002749</t>
  </si>
  <si>
    <t>S005564</t>
  </si>
  <si>
    <t>S008165</t>
  </si>
  <si>
    <t>S000787</t>
  </si>
  <si>
    <t>S001377</t>
  </si>
  <si>
    <t>S002597</t>
  </si>
  <si>
    <t>S005568</t>
  </si>
  <si>
    <t>S005567</t>
  </si>
  <si>
    <t>S010272</t>
  </si>
  <si>
    <t>S008056</t>
  </si>
  <si>
    <t>S004116</t>
  </si>
  <si>
    <t>S004060</t>
  </si>
  <si>
    <t>S005656</t>
  </si>
  <si>
    <t>S000055</t>
  </si>
  <si>
    <t>S010066</t>
  </si>
  <si>
    <t>S008311</t>
  </si>
  <si>
    <t>S010557</t>
  </si>
  <si>
    <t>S007765</t>
  </si>
  <si>
    <t>S000567</t>
  </si>
  <si>
    <t>S003787</t>
  </si>
  <si>
    <t>S007002</t>
  </si>
  <si>
    <t>S004436</t>
  </si>
  <si>
    <t>S003743</t>
  </si>
  <si>
    <t>S005569</t>
  </si>
  <si>
    <t>S007929</t>
  </si>
  <si>
    <t>S008321</t>
  </si>
  <si>
    <t>S004216</t>
  </si>
  <si>
    <t>84020904</t>
  </si>
  <si>
    <t>S004460</t>
  </si>
  <si>
    <t>S002605</t>
  </si>
  <si>
    <t>S008452</t>
  </si>
  <si>
    <t>S005142</t>
  </si>
  <si>
    <t>84020903</t>
  </si>
  <si>
    <t>84020909</t>
  </si>
  <si>
    <t>S004270</t>
  </si>
  <si>
    <t>S001855</t>
  </si>
  <si>
    <t>S002624</t>
  </si>
  <si>
    <t>S002384</t>
  </si>
  <si>
    <t>84021503</t>
  </si>
  <si>
    <t>S006474</t>
  </si>
  <si>
    <t>S008865</t>
  </si>
  <si>
    <t>S002105</t>
  </si>
  <si>
    <t>S006820</t>
  </si>
  <si>
    <t>S007714</t>
  </si>
  <si>
    <t>S005382</t>
  </si>
  <si>
    <t>S001858</t>
  </si>
  <si>
    <t>S008548</t>
  </si>
  <si>
    <t>S005385</t>
  </si>
  <si>
    <t>70022038</t>
  </si>
  <si>
    <t>S002623</t>
  </si>
  <si>
    <t>S005703</t>
  </si>
  <si>
    <t>S002630</t>
  </si>
  <si>
    <t>S004363</t>
  </si>
  <si>
    <t>S010190</t>
  </si>
  <si>
    <t>S006564</t>
  </si>
  <si>
    <t>84021654</t>
  </si>
  <si>
    <t>S002615</t>
  </si>
  <si>
    <t>84021600</t>
  </si>
  <si>
    <t>S008191</t>
  </si>
  <si>
    <t>S007826</t>
  </si>
  <si>
    <t>S003491</t>
  </si>
  <si>
    <t>S004760</t>
  </si>
  <si>
    <t>S003356</t>
  </si>
  <si>
    <t>S004770</t>
  </si>
  <si>
    <t>S010341</t>
  </si>
  <si>
    <t>S010199</t>
  </si>
  <si>
    <t>S001632</t>
  </si>
  <si>
    <t>S005388</t>
  </si>
  <si>
    <t>S002642</t>
  </si>
  <si>
    <t>84121803</t>
  </si>
  <si>
    <t>S008609</t>
  </si>
  <si>
    <t>71802602</t>
  </si>
  <si>
    <t>S004080</t>
  </si>
  <si>
    <t>S002645</t>
  </si>
  <si>
    <t>S000485</t>
  </si>
  <si>
    <t>S003924</t>
  </si>
  <si>
    <t>S010222</t>
  </si>
  <si>
    <t>S002652</t>
  </si>
  <si>
    <t>S005572</t>
  </si>
  <si>
    <t>S005571</t>
  </si>
  <si>
    <t>S006883</t>
  </si>
  <si>
    <t>S000463</t>
  </si>
  <si>
    <t>S006224</t>
  </si>
  <si>
    <t>S002535</t>
  </si>
  <si>
    <t>S000751</t>
  </si>
  <si>
    <t>S002658</t>
  </si>
  <si>
    <t>S002657</t>
  </si>
  <si>
    <t>S007345</t>
  </si>
  <si>
    <t>S002660</t>
  </si>
  <si>
    <t>85020902</t>
  </si>
  <si>
    <t>S004321</t>
  </si>
  <si>
    <t>S005624</t>
  </si>
  <si>
    <t>S002723</t>
  </si>
  <si>
    <t>S002669</t>
  </si>
  <si>
    <t>S005389</t>
  </si>
  <si>
    <t>S002664</t>
  </si>
  <si>
    <t>S005574</t>
  </si>
  <si>
    <t>S005573</t>
  </si>
  <si>
    <t>S002845</t>
  </si>
  <si>
    <t>S002671</t>
  </si>
  <si>
    <t>85300804</t>
  </si>
  <si>
    <t>S002516</t>
  </si>
  <si>
    <t>S005585</t>
  </si>
  <si>
    <t>S003832</t>
  </si>
  <si>
    <t>S010162</t>
  </si>
  <si>
    <t>S007352</t>
  </si>
  <si>
    <t>S005715</t>
  </si>
  <si>
    <t>S004045</t>
  </si>
  <si>
    <t>S004190</t>
  </si>
  <si>
    <t>S003295</t>
  </si>
  <si>
    <t>S002675</t>
  </si>
  <si>
    <t>S000709</t>
  </si>
  <si>
    <t>S002678</t>
  </si>
  <si>
    <t>S002679</t>
  </si>
  <si>
    <t>S010196</t>
  </si>
  <si>
    <t>S010281</t>
  </si>
  <si>
    <t>S003746</t>
  </si>
  <si>
    <t>S005575</t>
  </si>
  <si>
    <t>85320301</t>
  </si>
  <si>
    <t>S002681</t>
  </si>
  <si>
    <t>S002175</t>
  </si>
  <si>
    <t>S008085</t>
  </si>
  <si>
    <t>S004563</t>
  </si>
  <si>
    <t>S000881</t>
  </si>
  <si>
    <t>85410211</t>
  </si>
  <si>
    <t>S000664</t>
  </si>
  <si>
    <t>S010181</t>
  </si>
  <si>
    <t>S009803</t>
  </si>
  <si>
    <t>S006166</t>
  </si>
  <si>
    <t>S005577</t>
  </si>
  <si>
    <t>S002808</t>
  </si>
  <si>
    <t>85410610</t>
  </si>
  <si>
    <t>S005659</t>
  </si>
  <si>
    <t>S005390</t>
  </si>
  <si>
    <t>S000497</t>
  </si>
  <si>
    <t>S003456</t>
  </si>
  <si>
    <t>S009884</t>
  </si>
  <si>
    <t>S003336</t>
  </si>
  <si>
    <t>S001532</t>
  </si>
  <si>
    <t>S001591</t>
  </si>
  <si>
    <t>S003748</t>
  </si>
  <si>
    <t>S007482</t>
  </si>
  <si>
    <t>S002700</t>
  </si>
  <si>
    <t>S001440</t>
  </si>
  <si>
    <t>S005828</t>
  </si>
  <si>
    <t>S004310</t>
  </si>
  <si>
    <t>S003423</t>
  </si>
  <si>
    <t>S003880</t>
  </si>
  <si>
    <t>S002294</t>
  </si>
  <si>
    <t>S003848</t>
  </si>
  <si>
    <t>85412001</t>
  </si>
  <si>
    <t>S010180</t>
  </si>
  <si>
    <t>S008408</t>
  </si>
  <si>
    <t>S008185</t>
  </si>
  <si>
    <t>S005391</t>
  </si>
  <si>
    <t>S002734</t>
  </si>
  <si>
    <t>S001345</t>
  </si>
  <si>
    <t>S002676</t>
  </si>
  <si>
    <t>S006943</t>
  </si>
  <si>
    <t>S010577</t>
  </si>
  <si>
    <t>S006951</t>
  </si>
  <si>
    <t>S009802</t>
  </si>
  <si>
    <t>S000165</t>
  </si>
  <si>
    <t>S005393</t>
  </si>
  <si>
    <t>S008403</t>
  </si>
  <si>
    <t>S003750</t>
  </si>
  <si>
    <t>S002107</t>
  </si>
  <si>
    <t>S002720</t>
  </si>
  <si>
    <t>S006565</t>
  </si>
  <si>
    <t>S008533</t>
  </si>
  <si>
    <t>85522205</t>
  </si>
  <si>
    <t>S000462</t>
  </si>
  <si>
    <t>S008278</t>
  </si>
  <si>
    <t>S003157</t>
  </si>
  <si>
    <t>S000291</t>
  </si>
  <si>
    <t>S003752</t>
  </si>
  <si>
    <t>S008199</t>
  </si>
  <si>
    <t>S005977</t>
  </si>
  <si>
    <t>S007831</t>
  </si>
  <si>
    <t>S009559</t>
  </si>
  <si>
    <t>S002729</t>
  </si>
  <si>
    <t>85720203</t>
  </si>
  <si>
    <t>S009918</t>
  </si>
  <si>
    <t>S006695</t>
  </si>
  <si>
    <t>S007863</t>
  </si>
  <si>
    <t>S005586</t>
  </si>
  <si>
    <t>S002047</t>
  </si>
  <si>
    <t>S003174</t>
  </si>
  <si>
    <t>S005394</t>
  </si>
  <si>
    <t>S006962</t>
  </si>
  <si>
    <t>S001768</t>
  </si>
  <si>
    <t>S008326</t>
  </si>
  <si>
    <t>S004568</t>
  </si>
  <si>
    <t>85721939</t>
  </si>
  <si>
    <t>S010126</t>
  </si>
  <si>
    <t>S003068</t>
  </si>
  <si>
    <t>S008584</t>
  </si>
  <si>
    <t>S004155</t>
  </si>
  <si>
    <t>S002668</t>
  </si>
  <si>
    <t>S000845</t>
  </si>
  <si>
    <t>S001977</t>
  </si>
  <si>
    <t>S002527</t>
  </si>
  <si>
    <t>S002243</t>
  </si>
  <si>
    <t>S004442</t>
  </si>
  <si>
    <t>S000734</t>
  </si>
  <si>
    <t>S005400</t>
  </si>
  <si>
    <t>S010248</t>
  </si>
  <si>
    <t>S002878</t>
  </si>
  <si>
    <t>S004705</t>
  </si>
  <si>
    <t>86200608</t>
  </si>
  <si>
    <t>S002946</t>
  </si>
  <si>
    <t>S008351</t>
  </si>
  <si>
    <t>86420504</t>
  </si>
  <si>
    <t>86611000</t>
  </si>
  <si>
    <t>S005434</t>
  </si>
  <si>
    <t>S003097</t>
  </si>
  <si>
    <t>S005592</t>
  </si>
  <si>
    <t>S004195</t>
  </si>
  <si>
    <t>S002770</t>
  </si>
  <si>
    <t>S002033</t>
  </si>
  <si>
    <t>S003573</t>
  </si>
  <si>
    <t>S003284</t>
  </si>
  <si>
    <t>86620323</t>
  </si>
  <si>
    <t>S006169</t>
  </si>
  <si>
    <t>S002774</t>
  </si>
  <si>
    <t>S010070</t>
  </si>
  <si>
    <t>S004289</t>
  </si>
  <si>
    <t>S005677</t>
  </si>
  <si>
    <t>S002742</t>
  </si>
  <si>
    <t>S002778</t>
  </si>
  <si>
    <t>S003755</t>
  </si>
  <si>
    <t>S002777</t>
  </si>
  <si>
    <t>S010580</t>
  </si>
  <si>
    <t>S009971</t>
  </si>
  <si>
    <t>S002783</t>
  </si>
  <si>
    <t>S003455</t>
  </si>
  <si>
    <t>S002293</t>
  </si>
  <si>
    <t>S006961</t>
  </si>
  <si>
    <t>S004406</t>
  </si>
  <si>
    <t>S004302</t>
  </si>
  <si>
    <t>S002191</t>
  </si>
  <si>
    <t>S003922</t>
  </si>
  <si>
    <t>S004226</t>
  </si>
  <si>
    <t>S004180</t>
  </si>
  <si>
    <t>S007833</t>
  </si>
  <si>
    <t>S006439</t>
  </si>
  <si>
    <t>S004361</t>
  </si>
  <si>
    <t>S006452</t>
  </si>
  <si>
    <t>S002803</t>
  </si>
  <si>
    <t>S001362</t>
  </si>
  <si>
    <t>S006269</t>
  </si>
  <si>
    <t>S005022</t>
  </si>
  <si>
    <t>S007649</t>
  </si>
  <si>
    <t>S002802</t>
  </si>
  <si>
    <t>S004619</t>
  </si>
  <si>
    <t>71911908</t>
  </si>
  <si>
    <t>S001027</t>
  </si>
  <si>
    <t>S005663</t>
  </si>
  <si>
    <t>S005597</t>
  </si>
  <si>
    <t>S002807</t>
  </si>
  <si>
    <t>S005392</t>
  </si>
  <si>
    <t>S005404</t>
  </si>
  <si>
    <t>S001605</t>
  </si>
  <si>
    <t>S002811</t>
  </si>
  <si>
    <t>S003589</t>
  </si>
  <si>
    <t>S006334</t>
  </si>
  <si>
    <t>S002813</t>
  </si>
  <si>
    <t>S000789</t>
  </si>
  <si>
    <t>S000656</t>
  </si>
  <si>
    <t>S004911</t>
  </si>
  <si>
    <t>S000332</t>
  </si>
  <si>
    <t>S008263</t>
  </si>
  <si>
    <t>S003757</t>
  </si>
  <si>
    <t>S000628</t>
  </si>
  <si>
    <t>S003577</t>
  </si>
  <si>
    <t>S003576</t>
  </si>
  <si>
    <t>S005598</t>
  </si>
  <si>
    <t>S010165</t>
  </si>
  <si>
    <t>S007912</t>
  </si>
  <si>
    <t>S003233</t>
  </si>
  <si>
    <t>S002826</t>
  </si>
  <si>
    <t>S002828</t>
  </si>
  <si>
    <t>S006578</t>
  </si>
  <si>
    <t>S002825</t>
  </si>
  <si>
    <t>86220865</t>
  </si>
  <si>
    <t>86220887</t>
  </si>
  <si>
    <t>S002831</t>
  </si>
  <si>
    <t>S002431</t>
  </si>
  <si>
    <t>S004574</t>
  </si>
  <si>
    <t>S008443</t>
  </si>
  <si>
    <t>S000217</t>
  </si>
  <si>
    <t>S003758</t>
  </si>
  <si>
    <t>S000457</t>
  </si>
  <si>
    <t>S005591</t>
  </si>
  <si>
    <t>86310101</t>
  </si>
  <si>
    <t>S007922</t>
  </si>
  <si>
    <t>S007801</t>
  </si>
  <si>
    <t>S008203</t>
  </si>
  <si>
    <t>S005603</t>
  </si>
  <si>
    <t>S003022</t>
  </si>
  <si>
    <t>S002950</t>
  </si>
  <si>
    <t>S004667</t>
  </si>
  <si>
    <t>S004846</t>
  </si>
  <si>
    <t>S006570</t>
  </si>
  <si>
    <t>S006572</t>
  </si>
  <si>
    <t>86310400</t>
  </si>
  <si>
    <t>S002571</t>
  </si>
  <si>
    <t>S010094</t>
  </si>
  <si>
    <t>S002861</t>
  </si>
  <si>
    <t>S002863</t>
  </si>
  <si>
    <t>S002864</t>
  </si>
  <si>
    <t>S003946</t>
  </si>
  <si>
    <t>S008531</t>
  </si>
  <si>
    <t>S006392</t>
  </si>
  <si>
    <t>S002049</t>
  </si>
  <si>
    <t>S002560</t>
  </si>
  <si>
    <t>S002264</t>
  </si>
  <si>
    <t>86311222</t>
  </si>
  <si>
    <t>S001815</t>
  </si>
  <si>
    <t>S005605</t>
  </si>
  <si>
    <t>S007725</t>
  </si>
  <si>
    <t>S005410</t>
  </si>
  <si>
    <t>S002874</t>
  </si>
  <si>
    <t>89800300</t>
  </si>
  <si>
    <t>S001963</t>
  </si>
  <si>
    <t>S004133</t>
  </si>
  <si>
    <t>S005332</t>
  </si>
  <si>
    <t>86311601</t>
  </si>
  <si>
    <t>S002142</t>
  </si>
  <si>
    <t>S003397</t>
  </si>
  <si>
    <t>S003760</t>
  </si>
  <si>
    <t>S007618</t>
  </si>
  <si>
    <t>S002588</t>
  </si>
  <si>
    <t>S000505</t>
  </si>
  <si>
    <t>S004577</t>
  </si>
  <si>
    <t>S006598</t>
  </si>
  <si>
    <t>S003761</t>
  </si>
  <si>
    <t>S004698</t>
  </si>
  <si>
    <t>S002890</t>
  </si>
  <si>
    <t>S002891</t>
  </si>
  <si>
    <t>S001821</t>
  </si>
  <si>
    <t>S002895</t>
  </si>
  <si>
    <t>S008464</t>
  </si>
  <si>
    <t>S002901</t>
  </si>
  <si>
    <t>S002323</t>
  </si>
  <si>
    <t>86410112</t>
  </si>
  <si>
    <t>S008492</t>
  </si>
  <si>
    <t>S008270</t>
  </si>
  <si>
    <t>S008052</t>
  </si>
  <si>
    <t>S008192</t>
  </si>
  <si>
    <t>S002846</t>
  </si>
  <si>
    <t>S007935</t>
  </si>
  <si>
    <t>S008171</t>
  </si>
  <si>
    <t>S008194</t>
  </si>
  <si>
    <t>S005693</t>
  </si>
  <si>
    <t>S008689</t>
  </si>
  <si>
    <t>S008204</t>
  </si>
  <si>
    <t>S009732</t>
  </si>
  <si>
    <t>S002876</t>
  </si>
  <si>
    <t>S008220</t>
  </si>
  <si>
    <t>86410113</t>
  </si>
  <si>
    <t>S008734</t>
  </si>
  <si>
    <t>S003135</t>
  </si>
  <si>
    <t>S002753</t>
  </si>
  <si>
    <t>S002610</t>
  </si>
  <si>
    <t>S008135</t>
  </si>
  <si>
    <t>87310602</t>
  </si>
  <si>
    <t>S002907</t>
  </si>
  <si>
    <t>S007966</t>
  </si>
  <si>
    <t>S007868</t>
  </si>
  <si>
    <t>S007790</t>
  </si>
  <si>
    <t>S002911</t>
  </si>
  <si>
    <t>S010516</t>
  </si>
  <si>
    <t>86410902</t>
  </si>
  <si>
    <t>S010448</t>
  </si>
  <si>
    <t>S010537</t>
  </si>
  <si>
    <t>S007959</t>
  </si>
  <si>
    <t>S010132</t>
  </si>
  <si>
    <t>S007632</t>
  </si>
  <si>
    <t>S005608</t>
  </si>
  <si>
    <t>S005607</t>
  </si>
  <si>
    <t>S000792</t>
  </si>
  <si>
    <t>86412502</t>
  </si>
  <si>
    <t>S002918</t>
  </si>
  <si>
    <t>86420320</t>
  </si>
  <si>
    <t>86420316</t>
  </si>
  <si>
    <t>S006571</t>
  </si>
  <si>
    <t>S002929</t>
  </si>
  <si>
    <t>S002934</t>
  </si>
  <si>
    <t>S002932</t>
  </si>
  <si>
    <t>S008077</t>
  </si>
  <si>
    <t>S006574</t>
  </si>
  <si>
    <t>S002936</t>
  </si>
  <si>
    <t>S005417</t>
  </si>
  <si>
    <t>86421208</t>
  </si>
  <si>
    <t>S002941</t>
  </si>
  <si>
    <t>70320226</t>
  </si>
  <si>
    <t>86620601</t>
  </si>
  <si>
    <t>S004208</t>
  </si>
  <si>
    <t>S002919</t>
  </si>
  <si>
    <t>S001122</t>
  </si>
  <si>
    <t>S008401</t>
  </si>
  <si>
    <t>S010209</t>
  </si>
  <si>
    <t>S006715</t>
  </si>
  <si>
    <t>S000532</t>
  </si>
  <si>
    <t>86421407</t>
  </si>
  <si>
    <t>S007897</t>
  </si>
  <si>
    <t>S004793</t>
  </si>
  <si>
    <t>86421904</t>
  </si>
  <si>
    <t>86422000</t>
  </si>
  <si>
    <t>S001918</t>
  </si>
  <si>
    <t>S002246</t>
  </si>
  <si>
    <t>S006331</t>
  </si>
  <si>
    <t>S007984</t>
  </si>
  <si>
    <t>86520503</t>
  </si>
  <si>
    <t>S002503</t>
  </si>
  <si>
    <t>S002956</t>
  </si>
  <si>
    <t>S002958</t>
  </si>
  <si>
    <t>S000321</t>
  </si>
  <si>
    <t>S001887</t>
  </si>
  <si>
    <t>S003947</t>
  </si>
  <si>
    <t>S008460</t>
  </si>
  <si>
    <t>S002196</t>
  </si>
  <si>
    <t>S007685</t>
  </si>
  <si>
    <t>S010357</t>
  </si>
  <si>
    <t>S008178</t>
  </si>
  <si>
    <t>86420500</t>
  </si>
  <si>
    <t>S003492</t>
  </si>
  <si>
    <t>S005612</t>
  </si>
  <si>
    <t>S002965</t>
  </si>
  <si>
    <t>S000419</t>
  </si>
  <si>
    <t>S002967</t>
  </si>
  <si>
    <t>S004587</t>
  </si>
  <si>
    <t>S002970</t>
  </si>
  <si>
    <t>S005431</t>
  </si>
  <si>
    <t>S004774</t>
  </si>
  <si>
    <t>S002817</t>
  </si>
  <si>
    <t>S000500</t>
  </si>
  <si>
    <t>S004312</t>
  </si>
  <si>
    <t>S007227</t>
  </si>
  <si>
    <t>S005613</t>
  </si>
  <si>
    <t>S000877</t>
  </si>
  <si>
    <t>S002983</t>
  </si>
  <si>
    <t>S002587</t>
  </si>
  <si>
    <t>S000883</t>
  </si>
  <si>
    <t>S002979</t>
  </si>
  <si>
    <t>S002975</t>
  </si>
  <si>
    <t>S002834</t>
  </si>
  <si>
    <t>S002973</t>
  </si>
  <si>
    <t>86620345</t>
  </si>
  <si>
    <t>S005423</t>
  </si>
  <si>
    <t>S001569</t>
  </si>
  <si>
    <t>S002993</t>
  </si>
  <si>
    <t>S004079</t>
  </si>
  <si>
    <t>S000661</t>
  </si>
  <si>
    <t>S003764</t>
  </si>
  <si>
    <t>S000389</t>
  </si>
  <si>
    <t>S003811</t>
  </si>
  <si>
    <t>S002997</t>
  </si>
  <si>
    <t>S003007</t>
  </si>
  <si>
    <t>S003002</t>
  </si>
  <si>
    <t>S004733</t>
  </si>
  <si>
    <t>S001846</t>
  </si>
  <si>
    <t>86620741</t>
  </si>
  <si>
    <t>S010416</t>
  </si>
  <si>
    <t>S009989</t>
  </si>
  <si>
    <t>S008290</t>
  </si>
  <si>
    <t>86621201</t>
  </si>
  <si>
    <t>S007572</t>
  </si>
  <si>
    <t>S005458</t>
  </si>
  <si>
    <t>S002759</t>
  </si>
  <si>
    <t>86621226</t>
  </si>
  <si>
    <t>S007305</t>
  </si>
  <si>
    <t>S005429</t>
  </si>
  <si>
    <t>S000757</t>
  </si>
  <si>
    <t>86621601</t>
  </si>
  <si>
    <t>S000816</t>
  </si>
  <si>
    <t>S006778</t>
  </si>
  <si>
    <t>S000248</t>
  </si>
  <si>
    <t>S009794</t>
  </si>
  <si>
    <t>S004318</t>
  </si>
  <si>
    <t>86622600</t>
  </si>
  <si>
    <t>S003766</t>
  </si>
  <si>
    <t>S005618</t>
  </si>
  <si>
    <t>S003027</t>
  </si>
  <si>
    <t>S002838</t>
  </si>
  <si>
    <t>S003029</t>
  </si>
  <si>
    <t>S003030</t>
  </si>
  <si>
    <t>S005432</t>
  </si>
  <si>
    <t>S002590</t>
  </si>
  <si>
    <t>S003036</t>
  </si>
  <si>
    <t>S002305</t>
  </si>
  <si>
    <t>S003040</t>
  </si>
  <si>
    <t>S003533</t>
  </si>
  <si>
    <t>S003037</t>
  </si>
  <si>
    <t>S003039</t>
  </si>
  <si>
    <t>S002146</t>
  </si>
  <si>
    <t>S001658</t>
  </si>
  <si>
    <t>S010150</t>
  </si>
  <si>
    <t>S007105</t>
  </si>
  <si>
    <t>S009000</t>
  </si>
  <si>
    <t>S010097</t>
  </si>
  <si>
    <t>S007492</t>
  </si>
  <si>
    <t>S003770</t>
  </si>
  <si>
    <t>S007866</t>
  </si>
  <si>
    <t>S006443</t>
  </si>
  <si>
    <t>S003538</t>
  </si>
  <si>
    <t>S003055</t>
  </si>
  <si>
    <t>S003346</t>
  </si>
  <si>
    <t>S000297</t>
  </si>
  <si>
    <t>S008305</t>
  </si>
  <si>
    <t>S002153</t>
  </si>
  <si>
    <t>S005438</t>
  </si>
  <si>
    <t>S005620</t>
  </si>
  <si>
    <t>S003059</t>
  </si>
  <si>
    <t>86811522</t>
  </si>
  <si>
    <t>S002732</t>
  </si>
  <si>
    <t>86811526</t>
  </si>
  <si>
    <t>S003853</t>
  </si>
  <si>
    <t>S005439</t>
  </si>
  <si>
    <t>S008179</t>
  </si>
  <si>
    <t>86811837</t>
  </si>
  <si>
    <t>S007484</t>
  </si>
  <si>
    <t>S007316</t>
  </si>
  <si>
    <t>S005623</t>
  </si>
  <si>
    <t>S003170</t>
  </si>
  <si>
    <t>S006993</t>
  </si>
  <si>
    <t>S007296</t>
  </si>
  <si>
    <t>S007485</t>
  </si>
  <si>
    <t>S007029</t>
  </si>
  <si>
    <t>S003074</t>
  </si>
  <si>
    <t>S003077</t>
  </si>
  <si>
    <t>S006763</t>
  </si>
  <si>
    <t>S004595</t>
  </si>
  <si>
    <t>86820406</t>
  </si>
  <si>
    <t>86200306</t>
  </si>
  <si>
    <t>S008337</t>
  </si>
  <si>
    <t>S008297</t>
  </si>
  <si>
    <t>S003081</t>
  </si>
  <si>
    <t>S007983</t>
  </si>
  <si>
    <t>S003115</t>
  </si>
  <si>
    <t>S009919</t>
  </si>
  <si>
    <t>S003091</t>
  </si>
  <si>
    <t>S003092</t>
  </si>
  <si>
    <t>86821617</t>
  </si>
  <si>
    <t>S008158</t>
  </si>
  <si>
    <t>S003087</t>
  </si>
  <si>
    <t>S003089</t>
  </si>
  <si>
    <t>S003093</t>
  </si>
  <si>
    <t>S005626</t>
  </si>
  <si>
    <t>S001894</t>
  </si>
  <si>
    <t>S008253</t>
  </si>
  <si>
    <t>86900502</t>
  </si>
  <si>
    <t>S002268</t>
  </si>
  <si>
    <t>S002005</t>
  </si>
  <si>
    <t>S010668</t>
  </si>
  <si>
    <t>S001662</t>
  </si>
  <si>
    <t>S002683</t>
  </si>
  <si>
    <t>S006718</t>
  </si>
  <si>
    <t>S005658</t>
  </si>
  <si>
    <t>S006773</t>
  </si>
  <si>
    <t>S006754</t>
  </si>
  <si>
    <t>S005444</t>
  </si>
  <si>
    <t>S009974</t>
  </si>
  <si>
    <t>S003100</t>
  </si>
  <si>
    <t>S001263</t>
  </si>
  <si>
    <t>S001428</t>
  </si>
  <si>
    <t>87001306</t>
  </si>
  <si>
    <t>S003108</t>
  </si>
  <si>
    <t>S003106</t>
  </si>
  <si>
    <t>S003107</t>
  </si>
  <si>
    <t>S003293</t>
  </si>
  <si>
    <t>S001586</t>
  </si>
  <si>
    <t>S008267</t>
  </si>
  <si>
    <t>S003110</t>
  </si>
  <si>
    <t>S003111</t>
  </si>
  <si>
    <t>S003112</t>
  </si>
  <si>
    <t>S007888</t>
  </si>
  <si>
    <t>S002113</t>
  </si>
  <si>
    <t>S006481</t>
  </si>
  <si>
    <t>S002568</t>
  </si>
  <si>
    <t>87002001</t>
  </si>
  <si>
    <t>86410513</t>
  </si>
  <si>
    <t>S003190</t>
  </si>
  <si>
    <t>S008435</t>
  </si>
  <si>
    <t>S003116</t>
  </si>
  <si>
    <t>87100910</t>
  </si>
  <si>
    <t>87101100</t>
  </si>
  <si>
    <t>S010423</t>
  </si>
  <si>
    <t>S010467</t>
  </si>
  <si>
    <t>S007736</t>
  </si>
  <si>
    <t>S002769</t>
  </si>
  <si>
    <t>S003881</t>
  </si>
  <si>
    <t>S003561</t>
  </si>
  <si>
    <t>S003120</t>
  </si>
  <si>
    <t>S000317</t>
  </si>
  <si>
    <t>S010159</t>
  </si>
  <si>
    <t>S005628</t>
  </si>
  <si>
    <t>S003123</t>
  </si>
  <si>
    <t>S003566</t>
  </si>
  <si>
    <t>S003125</t>
  </si>
  <si>
    <t>S001368</t>
  </si>
  <si>
    <t>S008514</t>
  </si>
  <si>
    <t>S008221</t>
  </si>
  <si>
    <t>S007710</t>
  </si>
  <si>
    <t>S006573</t>
  </si>
  <si>
    <t>S008095</t>
  </si>
  <si>
    <t>S008375</t>
  </si>
  <si>
    <t>S003128</t>
  </si>
  <si>
    <t>S009824</t>
  </si>
  <si>
    <t>87120901</t>
  </si>
  <si>
    <t>S003134</t>
  </si>
  <si>
    <t>S002945</t>
  </si>
  <si>
    <t>S003142</t>
  </si>
  <si>
    <t>S003772</t>
  </si>
  <si>
    <t>87210318</t>
  </si>
  <si>
    <t>S006176</t>
  </si>
  <si>
    <t>S003147</t>
  </si>
  <si>
    <t>S004136</t>
  </si>
  <si>
    <t>S004170</t>
  </si>
  <si>
    <t>S003966</t>
  </si>
  <si>
    <t>S004327</t>
  </si>
  <si>
    <t>S004917</t>
  </si>
  <si>
    <t>S007945</t>
  </si>
  <si>
    <t>S001939</t>
  </si>
  <si>
    <t>S010212</t>
  </si>
  <si>
    <t>S003150</t>
  </si>
  <si>
    <t>S003152</t>
  </si>
  <si>
    <t>87211827</t>
  </si>
  <si>
    <t>S004612</t>
  </si>
  <si>
    <t>S003364</t>
  </si>
  <si>
    <t>S001560</t>
  </si>
  <si>
    <t>S010477</t>
  </si>
  <si>
    <t>S006664</t>
  </si>
  <si>
    <t>S003159</t>
  </si>
  <si>
    <t>80802500</t>
  </si>
  <si>
    <t>85721910</t>
  </si>
  <si>
    <t>87521620</t>
  </si>
  <si>
    <t>S010167</t>
  </si>
  <si>
    <t>S003460</t>
  </si>
  <si>
    <t>S010182</t>
  </si>
  <si>
    <t>S005631</t>
  </si>
  <si>
    <t>S005632</t>
  </si>
  <si>
    <t>S001839</t>
  </si>
  <si>
    <t>S008500</t>
  </si>
  <si>
    <t>S008234</t>
  </si>
  <si>
    <t>S005455</t>
  </si>
  <si>
    <t>S010340</t>
  </si>
  <si>
    <t>S002234</t>
  </si>
  <si>
    <t>S008300</t>
  </si>
  <si>
    <t>S008299</t>
  </si>
  <si>
    <t>S010200</t>
  </si>
  <si>
    <t>S007846</t>
  </si>
  <si>
    <t>S007800</t>
  </si>
  <si>
    <t>S003567</t>
  </si>
  <si>
    <t>S002827</t>
  </si>
  <si>
    <t>S003774</t>
  </si>
  <si>
    <t>S007887</t>
  </si>
  <si>
    <t>S002641</t>
  </si>
  <si>
    <t>S010211</t>
  </si>
  <si>
    <t>S003072</t>
  </si>
  <si>
    <t>S009968</t>
  </si>
  <si>
    <t>S001409</t>
  </si>
  <si>
    <t>S010157</t>
  </si>
  <si>
    <t>S006209</t>
  </si>
  <si>
    <t>S003164</t>
  </si>
  <si>
    <t>S002460</t>
  </si>
  <si>
    <t>S005633</t>
  </si>
  <si>
    <t>S008087</t>
  </si>
  <si>
    <t>87311508</t>
  </si>
  <si>
    <t>S010135</t>
  </si>
  <si>
    <t>S008019</t>
  </si>
  <si>
    <t>S007759</t>
  </si>
  <si>
    <t>S000945</t>
  </si>
  <si>
    <t>S010082</t>
  </si>
  <si>
    <t>S001382</t>
  </si>
  <si>
    <t>S000676</t>
  </si>
  <si>
    <t>S000229</t>
  </si>
  <si>
    <t>S010217</t>
  </si>
  <si>
    <t>S006996</t>
  </si>
  <si>
    <t>S010124</t>
  </si>
  <si>
    <t>S003876</t>
  </si>
  <si>
    <t>S006233</t>
  </si>
  <si>
    <t>S006782</t>
  </si>
  <si>
    <t>S001147</t>
  </si>
  <si>
    <t>S005634</t>
  </si>
  <si>
    <t>S010282</t>
  </si>
  <si>
    <t>S008317</t>
  </si>
  <si>
    <t>S010544</t>
  </si>
  <si>
    <t>S005636</t>
  </si>
  <si>
    <t>S010540</t>
  </si>
  <si>
    <t>87521100</t>
  </si>
  <si>
    <t>S010776</t>
  </si>
  <si>
    <t>S010442</t>
  </si>
  <si>
    <t>S010459</t>
  </si>
  <si>
    <t>S010480</t>
  </si>
  <si>
    <t>S010417</t>
  </si>
  <si>
    <t>S010403</t>
  </si>
  <si>
    <t>87521202</t>
  </si>
  <si>
    <t>S002381</t>
  </si>
  <si>
    <t>S009595</t>
  </si>
  <si>
    <t>87521402</t>
  </si>
  <si>
    <t>S003200</t>
  </si>
  <si>
    <t>S006360</t>
  </si>
  <si>
    <t>S003783</t>
  </si>
  <si>
    <t>S009473</t>
  </si>
  <si>
    <t>S006627</t>
  </si>
  <si>
    <t>S003202</t>
  </si>
  <si>
    <t>S001608</t>
  </si>
  <si>
    <t>S003203</t>
  </si>
  <si>
    <t>S010435</t>
  </si>
  <si>
    <t>S004719</t>
  </si>
  <si>
    <t>S003925</t>
  </si>
  <si>
    <t>S004720</t>
  </si>
  <si>
    <t>S005463</t>
  </si>
  <si>
    <t>S004622</t>
  </si>
  <si>
    <t>S008094</t>
  </si>
  <si>
    <t>S007363</t>
  </si>
  <si>
    <t>S003205</t>
  </si>
  <si>
    <t>87522135</t>
  </si>
  <si>
    <t>S010115</t>
  </si>
  <si>
    <t>S010345</t>
  </si>
  <si>
    <t>87600301</t>
  </si>
  <si>
    <t>S007585</t>
  </si>
  <si>
    <t>S002395</t>
  </si>
  <si>
    <t>S007805</t>
  </si>
  <si>
    <t>S009814</t>
  </si>
  <si>
    <t>S010072</t>
  </si>
  <si>
    <t>S002110</t>
  </si>
  <si>
    <t>S003211</t>
  </si>
  <si>
    <t>S003221</t>
  </si>
  <si>
    <t>S004626</t>
  </si>
  <si>
    <t>S001762</t>
  </si>
  <si>
    <t>S003213</t>
  </si>
  <si>
    <t>S000471</t>
  </si>
  <si>
    <t>S005647</t>
  </si>
  <si>
    <t>S007147</t>
  </si>
  <si>
    <t>S002082</t>
  </si>
  <si>
    <t>S003013</t>
  </si>
  <si>
    <t>S002619</t>
  </si>
  <si>
    <t>S005784</t>
  </si>
  <si>
    <t>S008227</t>
  </si>
  <si>
    <t>S007861</t>
  </si>
  <si>
    <t>S008364</t>
  </si>
  <si>
    <t>S002524</t>
  </si>
  <si>
    <t>S010876</t>
  </si>
  <si>
    <t>S002355</t>
  </si>
  <si>
    <t>S010259</t>
  </si>
  <si>
    <t>S010177</t>
  </si>
  <si>
    <t>S003833</t>
  </si>
  <si>
    <t>S008339</t>
  </si>
  <si>
    <t>S003053</t>
  </si>
  <si>
    <t>S000619</t>
  </si>
  <si>
    <t>S001564</t>
  </si>
  <si>
    <t>S007862</t>
  </si>
  <si>
    <t>S010550</t>
  </si>
  <si>
    <t>87721600</t>
  </si>
  <si>
    <t>S007122</t>
  </si>
  <si>
    <t>S008223</t>
  </si>
  <si>
    <t>S005468</t>
  </si>
  <si>
    <t>S003400</t>
  </si>
  <si>
    <t>S008911</t>
  </si>
  <si>
    <t>S003245</t>
  </si>
  <si>
    <t>S003580</t>
  </si>
  <si>
    <t>S006234</t>
  </si>
  <si>
    <t>S001613</t>
  </si>
  <si>
    <t>S006650</t>
  </si>
  <si>
    <t>S001628</t>
  </si>
  <si>
    <t>S010406</t>
  </si>
  <si>
    <t>88020902</t>
  </si>
  <si>
    <t>S010337</t>
  </si>
  <si>
    <t>S005471</t>
  </si>
  <si>
    <t>S005643</t>
  </si>
  <si>
    <t>S003788</t>
  </si>
  <si>
    <t>S010278</t>
  </si>
  <si>
    <t>S003790</t>
  </si>
  <si>
    <t>S003249</t>
  </si>
  <si>
    <t>S005472</t>
  </si>
  <si>
    <t>S009792</t>
  </si>
  <si>
    <t>S003252</t>
  </si>
  <si>
    <t>S005474</t>
  </si>
  <si>
    <t>S000576</t>
  </si>
  <si>
    <t>S004631</t>
  </si>
  <si>
    <t>S010436</t>
  </si>
  <si>
    <t>79901301</t>
  </si>
  <si>
    <t>S004378</t>
  </si>
  <si>
    <t>S008450</t>
  </si>
  <si>
    <t>S003079</t>
  </si>
  <si>
    <t>S002441</t>
  </si>
  <si>
    <t>S000522</t>
  </si>
  <si>
    <t>S002754</t>
  </si>
  <si>
    <t>S002622</t>
  </si>
  <si>
    <t>S004477</t>
  </si>
  <si>
    <t>S001813</t>
  </si>
  <si>
    <t>S001356</t>
  </si>
  <si>
    <t>S005652</t>
  </si>
  <si>
    <t>S003794</t>
  </si>
  <si>
    <t>S004706</t>
  </si>
  <si>
    <t>S005752</t>
  </si>
  <si>
    <t>S000956</t>
  </si>
  <si>
    <t>S002982</t>
  </si>
  <si>
    <t>S003209</t>
  </si>
  <si>
    <t>S010530</t>
  </si>
  <si>
    <t>S004366</t>
  </si>
  <si>
    <t>S008218</t>
  </si>
  <si>
    <t>S003795</t>
  </si>
  <si>
    <t>S003276</t>
  </si>
  <si>
    <t>S010495</t>
  </si>
  <si>
    <t>S010681</t>
  </si>
  <si>
    <t>S003537</t>
  </si>
  <si>
    <t>80801400</t>
  </si>
  <si>
    <t>S003318</t>
  </si>
  <si>
    <t>S003358</t>
  </si>
  <si>
    <t>S007143</t>
  </si>
  <si>
    <t>88900201</t>
  </si>
  <si>
    <t>S004072</t>
  </si>
  <si>
    <t>S004634</t>
  </si>
  <si>
    <t>S004606</t>
  </si>
  <si>
    <t>S008214</t>
  </si>
  <si>
    <t>S000543</t>
  </si>
  <si>
    <t>S010489</t>
  </si>
  <si>
    <t>S004438</t>
  </si>
  <si>
    <t>S004351</t>
  </si>
  <si>
    <t>S005654</t>
  </si>
  <si>
    <t>S001672</t>
  </si>
  <si>
    <t>80121601</t>
  </si>
  <si>
    <t>S007222</t>
  </si>
  <si>
    <t>S003294</t>
  </si>
  <si>
    <t>S003298</t>
  </si>
  <si>
    <t>S005824</t>
  </si>
  <si>
    <t>S008330</t>
  </si>
  <si>
    <t>S003299</t>
  </si>
  <si>
    <t>S003301</t>
  </si>
  <si>
    <t>S007653</t>
  </si>
  <si>
    <t>S004994</t>
  </si>
  <si>
    <t>86400402</t>
  </si>
  <si>
    <t>S003278</t>
  </si>
  <si>
    <t>S003796</t>
  </si>
  <si>
    <t>S003315</t>
  </si>
  <si>
    <t>S006179</t>
  </si>
  <si>
    <t>S003312</t>
  </si>
  <si>
    <t>S002964</t>
  </si>
  <si>
    <t>S003320</t>
  </si>
  <si>
    <t>S007325</t>
  </si>
  <si>
    <t>S006587</t>
  </si>
  <si>
    <t>S003322</t>
  </si>
  <si>
    <t>S007509</t>
  </si>
  <si>
    <t>S010147</t>
  </si>
  <si>
    <t>S003326</t>
  </si>
  <si>
    <t>S007467</t>
  </si>
  <si>
    <t>S003328</t>
  </si>
  <si>
    <t>S001736</t>
  </si>
  <si>
    <t>S005483</t>
  </si>
  <si>
    <t>S003210</t>
  </si>
  <si>
    <t>S003337</t>
  </si>
  <si>
    <t>S003186</t>
  </si>
  <si>
    <t>S005662</t>
  </si>
  <si>
    <t>89121304</t>
  </si>
  <si>
    <t>S005485</t>
  </si>
  <si>
    <t>S003344</t>
  </si>
  <si>
    <t>S010152</t>
  </si>
  <si>
    <t>89121800</t>
  </si>
  <si>
    <t>S001114</t>
  </si>
  <si>
    <t>S009770</t>
  </si>
  <si>
    <t>S003354</t>
  </si>
  <si>
    <t>S002483</t>
  </si>
  <si>
    <t>S003355</t>
  </si>
  <si>
    <t>S003459</t>
  </si>
  <si>
    <t>S008248</t>
  </si>
  <si>
    <t>S001424</t>
  </si>
  <si>
    <t>S003850</t>
  </si>
  <si>
    <t>S003361</t>
  </si>
  <si>
    <t>S003911</t>
  </si>
  <si>
    <t>S005487</t>
  </si>
  <si>
    <t>S006236</t>
  </si>
  <si>
    <t>S004878</t>
  </si>
  <si>
    <t>S005666</t>
  </si>
  <si>
    <t>S005488</t>
  </si>
  <si>
    <t>89510101</t>
  </si>
  <si>
    <t>S003373</t>
  </si>
  <si>
    <t>84021500</t>
  </si>
  <si>
    <t>S008210</t>
  </si>
  <si>
    <t>S007178</t>
  </si>
  <si>
    <t>S001338</t>
  </si>
  <si>
    <t>S008392</t>
  </si>
  <si>
    <t>S004643</t>
  </si>
  <si>
    <t>S004609</t>
  </si>
  <si>
    <t>S003377</t>
  </si>
  <si>
    <t>S000289</t>
  </si>
  <si>
    <t>S010676</t>
  </si>
  <si>
    <t>S010176</t>
  </si>
  <si>
    <t>S002505</t>
  </si>
  <si>
    <t>S008295</t>
  </si>
  <si>
    <t>S003385</t>
  </si>
  <si>
    <t>S003558</t>
  </si>
  <si>
    <t>S003801</t>
  </si>
  <si>
    <t>S003389</t>
  </si>
  <si>
    <t>S008058</t>
  </si>
  <si>
    <t>S003387</t>
  </si>
  <si>
    <t>S009823</t>
  </si>
  <si>
    <t>S006181</t>
  </si>
  <si>
    <t>S003011</t>
  </si>
  <si>
    <t>S005493</t>
  </si>
  <si>
    <t>89910903</t>
  </si>
  <si>
    <t>S003392</t>
  </si>
  <si>
    <t>S008439</t>
  </si>
  <si>
    <t>S008808</t>
  </si>
  <si>
    <t>S005494</t>
  </si>
  <si>
    <t>S008509</t>
  </si>
  <si>
    <t>S006238</t>
  </si>
  <si>
    <t>S003395</t>
  </si>
  <si>
    <t>S003802</t>
  </si>
  <si>
    <t>S003399</t>
  </si>
  <si>
    <t>S003398</t>
  </si>
  <si>
    <t>S009571</t>
  </si>
  <si>
    <t>S001346</t>
  </si>
  <si>
    <t>S008442</t>
  </si>
  <si>
    <t>S010120</t>
  </si>
  <si>
    <t>S008306</t>
  </si>
  <si>
    <t>S008367</t>
  </si>
  <si>
    <t>S004169</t>
  </si>
  <si>
    <t>S010478</t>
  </si>
  <si>
    <t>S003207</t>
  </si>
  <si>
    <t>S003785</t>
  </si>
  <si>
    <t>S009738</t>
  </si>
  <si>
    <t>S007695</t>
  </si>
  <si>
    <t>S003861</t>
  </si>
  <si>
    <t>S000828</t>
  </si>
  <si>
    <t>S010164</t>
  </si>
  <si>
    <t>S004675</t>
  </si>
  <si>
    <t>S007536</t>
  </si>
  <si>
    <t>S007842</t>
  </si>
  <si>
    <t>S008124</t>
  </si>
  <si>
    <t>S003401</t>
  </si>
  <si>
    <t>S001130</t>
  </si>
  <si>
    <t>S006239</t>
  </si>
  <si>
    <t>S003405</t>
  </si>
  <si>
    <t>S003408</t>
  </si>
  <si>
    <t>S002197</t>
  </si>
  <si>
    <t>S001975</t>
  </si>
  <si>
    <t>S001947</t>
  </si>
  <si>
    <t>S006445</t>
  </si>
  <si>
    <t>S003409</t>
  </si>
  <si>
    <t>S008181</t>
  </si>
  <si>
    <t>S003831</t>
  </si>
  <si>
    <t>S003976</t>
  </si>
  <si>
    <t>S003411</t>
  </si>
  <si>
    <t>S010075</t>
  </si>
  <si>
    <t>S005500</t>
  </si>
  <si>
    <t>S010409</t>
  </si>
  <si>
    <t>S006889</t>
  </si>
  <si>
    <t>S004280</t>
  </si>
  <si>
    <t>S010255</t>
  </si>
  <si>
    <t>S002072</t>
  </si>
  <si>
    <t>S003817</t>
  </si>
  <si>
    <t>S003416</t>
  </si>
  <si>
    <t>S001230</t>
  </si>
  <si>
    <t>S005595</t>
  </si>
  <si>
    <t>S003117</t>
  </si>
  <si>
    <t>S001072</t>
  </si>
  <si>
    <t>S000296</t>
  </si>
  <si>
    <t>S000367</t>
  </si>
  <si>
    <t>S009566</t>
  </si>
  <si>
    <t>S006288</t>
  </si>
  <si>
    <t>S002785</t>
  </si>
  <si>
    <t>S000131</t>
  </si>
  <si>
    <t>S010482</t>
  </si>
  <si>
    <t>S008400</t>
  </si>
  <si>
    <t>S008384</t>
  </si>
  <si>
    <t>S002776</t>
  </si>
  <si>
    <t>S002526</t>
  </si>
  <si>
    <t>91712000</t>
  </si>
  <si>
    <t>S007748</t>
  </si>
  <si>
    <t>S002331</t>
  </si>
  <si>
    <t>S003957</t>
  </si>
  <si>
    <t>S005667</t>
  </si>
  <si>
    <t>S005668</t>
  </si>
  <si>
    <t>S008599</t>
  </si>
  <si>
    <t>S009863</t>
  </si>
  <si>
    <t>S009587</t>
  </si>
  <si>
    <t>92021400</t>
  </si>
  <si>
    <t>S003413</t>
  </si>
  <si>
    <t>S003803</t>
  </si>
  <si>
    <t>S010105</t>
  </si>
  <si>
    <t>S010539</t>
  </si>
  <si>
    <t>S005669</t>
  </si>
  <si>
    <t>S008250</t>
  </si>
  <si>
    <t>S002314</t>
  </si>
  <si>
    <t>S005670</t>
  </si>
  <si>
    <t>S005522</t>
  </si>
  <si>
    <t>S007625</t>
  </si>
  <si>
    <t>S004765</t>
  </si>
  <si>
    <t>S001783</t>
  </si>
  <si>
    <t>S010433</t>
  </si>
  <si>
    <t>S003442</t>
  </si>
  <si>
    <t>S002114</t>
  </si>
  <si>
    <t>S004522</t>
  </si>
  <si>
    <t>S000271</t>
  </si>
  <si>
    <t>S007370</t>
  </si>
  <si>
    <t>S003449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</si>
</sst>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 applyAlignment="1" applyProtection="1">
      <alignment vertical="center" wrapText="1"/>
      <protection locked="0"/>
    </xf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 hidden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vertical="center" wrapText="1"/>
      <protection locked="0"/>
    </xf>
    <xf numFmtId="49" fontId="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6" borderId="0" xfId="0" applyFill="1"/>
    <xf numFmtId="1" fontId="0" fillId="6" borderId="0" xfId="0" applyNumberFormat="1" applyFill="1"/>
    <xf numFmtId="1" fontId="1" fillId="7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89"/>
  <sheetViews>
    <sheetView tabSelected="1" zoomScale="130" zoomScaleNormal="130" workbookViewId="0">
      <selection activeCell="B11" sqref="B11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3" width="32" customWidth="1"/>
    <col min="4" max="4" width="39" customWidth="1"/>
    <col min="5" max="5" width="53.109375" customWidth="1"/>
    <col min="6" max="6" width="28" customWidth="1"/>
    <col min="7" max="7" width="17" customWidth="1"/>
    <col min="8" max="8" width="25" customWidth="1"/>
    <col min="9" max="9" width="35" customWidth="1"/>
    <col min="10" max="11" width="28" customWidth="1"/>
    <col min="12" max="12" width="34" customWidth="1"/>
    <col min="13" max="13" width="45" customWidth="1"/>
    <col min="14" max="14" width="35" customWidth="1"/>
    <col min="15" max="15" width="41" customWidth="1"/>
    <col min="16" max="16" width="24" customWidth="1"/>
    <col min="17" max="17" width="31" customWidth="1"/>
    <col min="18" max="18" width="36" customWidth="1"/>
    <col min="19" max="19" width="41" customWidth="1"/>
    <col min="20" max="20" width="40" customWidth="1"/>
    <col min="21" max="21" width="51" customWidth="1"/>
    <col min="22" max="22" width="36" customWidth="1"/>
    <col min="23" max="24" width="45" customWidth="1"/>
    <col min="25" max="25" width="50" customWidth="1"/>
    <col min="26" max="26" width="21" customWidth="1"/>
    <col min="27" max="27" width="28" customWidth="1"/>
    <col min="28" max="28" width="45" customWidth="1"/>
  </cols>
  <sheetData>
    <row r="1" spans="1:28" ht="23.4" customHeight="1" x14ac:dyDescent="0.3">
      <c r="A1" s="15" t="s">
        <v>31057</v>
      </c>
      <c r="B1" s="2" t="s">
        <v>31056</v>
      </c>
      <c r="C1" s="3" t="s">
        <v>31055</v>
      </c>
      <c r="D1" s="4" t="s">
        <v>31054</v>
      </c>
      <c r="E1" s="5" t="s">
        <v>31053</v>
      </c>
      <c r="F1" s="6" t="s">
        <v>31052</v>
      </c>
      <c r="G1" s="5" t="s">
        <v>31051</v>
      </c>
      <c r="H1" s="5" t="s">
        <v>31050</v>
      </c>
      <c r="I1" s="6" t="s">
        <v>31049</v>
      </c>
      <c r="J1" s="7" t="s">
        <v>31048</v>
      </c>
      <c r="K1" s="7" t="s">
        <v>31047</v>
      </c>
      <c r="L1" s="7" t="s">
        <v>31046</v>
      </c>
      <c r="M1" s="8" t="s">
        <v>31045</v>
      </c>
      <c r="N1" s="8" t="s">
        <v>31044</v>
      </c>
      <c r="O1" s="9" t="s">
        <v>31043</v>
      </c>
      <c r="P1" s="8" t="s">
        <v>31042</v>
      </c>
      <c r="Q1" s="8" t="s">
        <v>31041</v>
      </c>
      <c r="R1" s="10" t="s">
        <v>31040</v>
      </c>
      <c r="S1" s="8" t="s">
        <v>31039</v>
      </c>
      <c r="T1" s="11" t="s">
        <v>31038</v>
      </c>
      <c r="U1" s="8" t="s">
        <v>31037</v>
      </c>
      <c r="V1" s="8" t="s">
        <v>31036</v>
      </c>
      <c r="W1" s="8" t="s">
        <v>0</v>
      </c>
      <c r="X1" s="12" t="s">
        <v>1</v>
      </c>
      <c r="Y1" s="12" t="s">
        <v>5</v>
      </c>
      <c r="Z1" s="12" t="s">
        <v>2</v>
      </c>
      <c r="AA1" s="12" t="s">
        <v>3</v>
      </c>
      <c r="AB1" s="12" t="s">
        <v>4</v>
      </c>
    </row>
    <row r="2" spans="1:28" x14ac:dyDescent="0.3">
      <c r="A2" t="s">
        <v>31058</v>
      </c>
      <c r="B2" t="s">
        <v>6</v>
      </c>
      <c r="C2" t="s">
        <v>7</v>
      </c>
      <c r="D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13</v>
      </c>
      <c r="P2" t="s">
        <v>14</v>
      </c>
      <c r="Q2" t="s">
        <v>15</v>
      </c>
      <c r="R2">
        <v>15939.459798170001</v>
      </c>
      <c r="S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20</v>
      </c>
      <c r="Z2" t="s">
        <v>21</v>
      </c>
      <c r="AA2" t="s">
        <v>21</v>
      </c>
      <c r="AB2" t="s">
        <v>22</v>
      </c>
    </row>
    <row r="3" spans="1:28" x14ac:dyDescent="0.3">
      <c r="B3" t="s">
        <v>6</v>
      </c>
      <c r="C3" t="s">
        <v>23</v>
      </c>
      <c r="D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23</v>
      </c>
      <c r="O3" t="s">
        <v>27</v>
      </c>
      <c r="P3" t="s">
        <v>28</v>
      </c>
      <c r="R3">
        <v>9497.16</v>
      </c>
      <c r="Z3" t="s">
        <v>29</v>
      </c>
      <c r="AA3" t="s">
        <v>30</v>
      </c>
      <c r="AB3" t="s">
        <v>31</v>
      </c>
    </row>
    <row r="4" spans="1:28" x14ac:dyDescent="0.3">
      <c r="A4" t="s">
        <v>31059</v>
      </c>
      <c r="B4" t="s">
        <v>6</v>
      </c>
      <c r="C4" t="s">
        <v>32</v>
      </c>
      <c r="D4" t="s">
        <v>33</v>
      </c>
      <c r="E4" t="s">
        <v>34</v>
      </c>
      <c r="F4" s="1">
        <v>50</v>
      </c>
      <c r="G4" t="s">
        <v>35</v>
      </c>
      <c r="H4" t="s">
        <v>36</v>
      </c>
      <c r="I4" s="1">
        <v>40</v>
      </c>
      <c r="J4" t="s">
        <v>9</v>
      </c>
      <c r="K4" t="s">
        <v>37</v>
      </c>
      <c r="L4" t="s">
        <v>38</v>
      </c>
      <c r="M4" t="s">
        <v>39</v>
      </c>
      <c r="N4" t="s">
        <v>32</v>
      </c>
      <c r="O4" t="s">
        <v>38</v>
      </c>
      <c r="P4" t="s">
        <v>40</v>
      </c>
      <c r="Q4" t="s">
        <v>41</v>
      </c>
      <c r="R4">
        <v>715659.8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47</v>
      </c>
      <c r="Z4" t="s">
        <v>48</v>
      </c>
      <c r="AA4" t="s">
        <v>48</v>
      </c>
      <c r="AB4" t="s">
        <v>49</v>
      </c>
    </row>
    <row r="5" spans="1:28" x14ac:dyDescent="0.3">
      <c r="A5" t="s">
        <v>31060</v>
      </c>
      <c r="B5" t="s">
        <v>6</v>
      </c>
      <c r="C5" t="s">
        <v>50</v>
      </c>
      <c r="D5" t="s">
        <v>8</v>
      </c>
      <c r="E5" s="13" t="s">
        <v>51</v>
      </c>
      <c r="H5" s="13" t="s">
        <v>52</v>
      </c>
      <c r="J5" t="s">
        <v>9</v>
      </c>
      <c r="K5" t="s">
        <v>53</v>
      </c>
      <c r="L5" t="s">
        <v>25</v>
      </c>
      <c r="M5" t="s">
        <v>54</v>
      </c>
      <c r="N5" t="s">
        <v>50</v>
      </c>
      <c r="O5" t="s">
        <v>25</v>
      </c>
      <c r="Q5" s="13" t="s">
        <v>55</v>
      </c>
      <c r="R5">
        <v>425927.59</v>
      </c>
      <c r="S5" s="13" t="s">
        <v>56</v>
      </c>
      <c r="T5" s="13" t="s">
        <v>57</v>
      </c>
      <c r="U5" s="13" t="s">
        <v>58</v>
      </c>
      <c r="V5" s="13" t="s">
        <v>59</v>
      </c>
      <c r="W5" t="s">
        <v>60</v>
      </c>
      <c r="X5" t="s">
        <v>61</v>
      </c>
      <c r="Y5" t="s">
        <v>61</v>
      </c>
      <c r="Z5" t="s">
        <v>29</v>
      </c>
      <c r="AA5" t="s">
        <v>30</v>
      </c>
      <c r="AB5" t="s">
        <v>31</v>
      </c>
    </row>
    <row r="6" spans="1:28" x14ac:dyDescent="0.3">
      <c r="A6" t="s">
        <v>31061</v>
      </c>
      <c r="B6" t="s">
        <v>6</v>
      </c>
      <c r="C6" t="s">
        <v>27207</v>
      </c>
      <c r="D6" t="s">
        <v>236</v>
      </c>
      <c r="E6" t="s">
        <v>27207</v>
      </c>
      <c r="F6" s="1">
        <v>30</v>
      </c>
      <c r="G6" t="s">
        <v>100</v>
      </c>
      <c r="H6" t="s">
        <v>27208</v>
      </c>
      <c r="I6" s="1">
        <v>30</v>
      </c>
      <c r="J6" t="s">
        <v>9</v>
      </c>
      <c r="K6" t="s">
        <v>10</v>
      </c>
      <c r="L6" t="s">
        <v>2256</v>
      </c>
      <c r="M6" t="s">
        <v>2257</v>
      </c>
      <c r="N6" t="s">
        <v>27209</v>
      </c>
      <c r="O6" t="s">
        <v>2256</v>
      </c>
      <c r="P6" t="s">
        <v>27210</v>
      </c>
      <c r="Q6" s="13" t="s">
        <v>147</v>
      </c>
      <c r="R6">
        <v>34761.203282753733</v>
      </c>
      <c r="S6" t="s">
        <v>27211</v>
      </c>
      <c r="T6" t="s">
        <v>7180</v>
      </c>
      <c r="U6" t="s">
        <v>27212</v>
      </c>
      <c r="V6" t="s">
        <v>27213</v>
      </c>
      <c r="W6" t="s">
        <v>27214</v>
      </c>
      <c r="X6" t="s">
        <v>20</v>
      </c>
      <c r="Y6" t="s">
        <v>20</v>
      </c>
      <c r="Z6" t="s">
        <v>2263</v>
      </c>
      <c r="AA6" t="s">
        <v>2263</v>
      </c>
      <c r="AB6" t="s">
        <v>22</v>
      </c>
    </row>
    <row r="7" spans="1:28" x14ac:dyDescent="0.3">
      <c r="A7" t="s">
        <v>31062</v>
      </c>
      <c r="B7" t="s">
        <v>6</v>
      </c>
      <c r="C7" t="s">
        <v>23292</v>
      </c>
      <c r="D7" t="s">
        <v>8</v>
      </c>
      <c r="J7" t="s">
        <v>131</v>
      </c>
      <c r="K7" t="s">
        <v>132</v>
      </c>
      <c r="L7" t="s">
        <v>82</v>
      </c>
      <c r="M7" t="s">
        <v>1342</v>
      </c>
      <c r="N7" t="s">
        <v>23293</v>
      </c>
      <c r="O7" t="s">
        <v>1343</v>
      </c>
      <c r="P7" t="s">
        <v>23294</v>
      </c>
      <c r="Q7" s="13" t="s">
        <v>895</v>
      </c>
      <c r="R7">
        <v>818581.49</v>
      </c>
      <c r="V7" t="s">
        <v>23295</v>
      </c>
      <c r="W7" t="s">
        <v>23296</v>
      </c>
      <c r="X7" t="s">
        <v>91</v>
      </c>
      <c r="Y7" t="s">
        <v>91</v>
      </c>
      <c r="Z7" t="s">
        <v>92</v>
      </c>
      <c r="AA7" t="s">
        <v>92</v>
      </c>
      <c r="AB7" t="s">
        <v>93</v>
      </c>
    </row>
    <row r="8" spans="1:28" x14ac:dyDescent="0.3">
      <c r="A8" t="s">
        <v>31063</v>
      </c>
      <c r="B8" t="s">
        <v>6</v>
      </c>
      <c r="C8" t="s">
        <v>62</v>
      </c>
      <c r="D8" t="s">
        <v>8</v>
      </c>
      <c r="J8" t="s">
        <v>9</v>
      </c>
      <c r="K8" t="s">
        <v>53</v>
      </c>
      <c r="L8" t="s">
        <v>63</v>
      </c>
      <c r="M8" t="s">
        <v>64</v>
      </c>
      <c r="N8" t="s">
        <v>62</v>
      </c>
      <c r="O8" t="s">
        <v>63</v>
      </c>
      <c r="P8" t="s">
        <v>65</v>
      </c>
      <c r="Q8" t="s">
        <v>41</v>
      </c>
      <c r="R8">
        <v>150236.94299704005</v>
      </c>
      <c r="S8" t="s">
        <v>66</v>
      </c>
      <c r="T8" t="s">
        <v>67</v>
      </c>
      <c r="U8" t="s">
        <v>68</v>
      </c>
      <c r="V8" t="s">
        <v>69</v>
      </c>
      <c r="W8" t="s">
        <v>70</v>
      </c>
      <c r="X8" t="s">
        <v>47</v>
      </c>
      <c r="Y8" t="s">
        <v>47</v>
      </c>
      <c r="Z8" t="s">
        <v>71</v>
      </c>
      <c r="AA8" t="s">
        <v>71</v>
      </c>
      <c r="AB8" t="s">
        <v>72</v>
      </c>
    </row>
    <row r="9" spans="1:28" x14ac:dyDescent="0.3">
      <c r="B9" t="s">
        <v>6</v>
      </c>
      <c r="C9" t="s">
        <v>73</v>
      </c>
      <c r="D9" t="s">
        <v>8</v>
      </c>
      <c r="J9" t="s">
        <v>9</v>
      </c>
      <c r="K9" t="s">
        <v>53</v>
      </c>
      <c r="L9" t="s">
        <v>74</v>
      </c>
      <c r="M9" t="s">
        <v>75</v>
      </c>
      <c r="N9" t="s">
        <v>73</v>
      </c>
      <c r="O9" t="s">
        <v>74</v>
      </c>
      <c r="P9" t="s">
        <v>76</v>
      </c>
      <c r="R9">
        <v>4770.4707019670896</v>
      </c>
      <c r="S9" t="s">
        <v>77</v>
      </c>
      <c r="T9" t="s">
        <v>78</v>
      </c>
      <c r="U9" t="s">
        <v>79</v>
      </c>
      <c r="Z9" t="s">
        <v>80</v>
      </c>
      <c r="AA9" t="s">
        <v>80</v>
      </c>
      <c r="AB9" t="s">
        <v>72</v>
      </c>
    </row>
    <row r="10" spans="1:28" x14ac:dyDescent="0.3">
      <c r="B10" t="s">
        <v>6</v>
      </c>
      <c r="C10" t="s">
        <v>23024</v>
      </c>
      <c r="D10" t="s">
        <v>8</v>
      </c>
      <c r="J10" t="s">
        <v>9</v>
      </c>
      <c r="K10" t="s">
        <v>37</v>
      </c>
      <c r="L10" t="s">
        <v>22802</v>
      </c>
      <c r="M10" t="s">
        <v>22803</v>
      </c>
      <c r="N10" t="s">
        <v>23025</v>
      </c>
      <c r="O10" t="s">
        <v>22802</v>
      </c>
      <c r="R10">
        <v>7779.3897818883652</v>
      </c>
      <c r="Z10" t="s">
        <v>22805</v>
      </c>
      <c r="AA10" t="s">
        <v>22805</v>
      </c>
      <c r="AB10" t="s">
        <v>49</v>
      </c>
    </row>
    <row r="11" spans="1:28" x14ac:dyDescent="0.3">
      <c r="A11" t="s">
        <v>31064</v>
      </c>
      <c r="B11" t="s">
        <v>6</v>
      </c>
      <c r="C11" t="s">
        <v>81</v>
      </c>
      <c r="D11" t="s">
        <v>8</v>
      </c>
      <c r="J11" t="s">
        <v>9</v>
      </c>
      <c r="K11" t="s">
        <v>37</v>
      </c>
      <c r="L11" t="s">
        <v>82</v>
      </c>
      <c r="M11" t="s">
        <v>83</v>
      </c>
      <c r="N11" t="s">
        <v>81</v>
      </c>
      <c r="O11" t="s">
        <v>82</v>
      </c>
      <c r="P11" t="s">
        <v>84</v>
      </c>
      <c r="Q11" t="s">
        <v>85</v>
      </c>
      <c r="R11" s="1">
        <v>22800</v>
      </c>
      <c r="S11" s="13" t="s">
        <v>86</v>
      </c>
      <c r="T11" s="13" t="s">
        <v>87</v>
      </c>
      <c r="U11" s="13" t="s">
        <v>88</v>
      </c>
      <c r="V11" t="s">
        <v>89</v>
      </c>
      <c r="W11" t="s">
        <v>90</v>
      </c>
      <c r="X11" t="s">
        <v>91</v>
      </c>
      <c r="Y11" t="s">
        <v>91</v>
      </c>
      <c r="Z11" t="s">
        <v>92</v>
      </c>
      <c r="AA11" t="s">
        <v>92</v>
      </c>
      <c r="AB11" t="s">
        <v>93</v>
      </c>
    </row>
    <row r="12" spans="1:28" x14ac:dyDescent="0.3">
      <c r="B12" t="s">
        <v>6</v>
      </c>
      <c r="C12" t="s">
        <v>94</v>
      </c>
      <c r="D12" t="s">
        <v>8</v>
      </c>
      <c r="J12" t="s">
        <v>9</v>
      </c>
      <c r="K12" t="s">
        <v>24</v>
      </c>
      <c r="L12" t="s">
        <v>25</v>
      </c>
      <c r="M12" t="s">
        <v>26</v>
      </c>
      <c r="N12" t="s">
        <v>94</v>
      </c>
      <c r="O12" t="s">
        <v>95</v>
      </c>
      <c r="P12" t="s">
        <v>96</v>
      </c>
      <c r="R12">
        <v>59050.350000000013</v>
      </c>
      <c r="Z12" t="s">
        <v>97</v>
      </c>
      <c r="AA12" t="s">
        <v>30</v>
      </c>
      <c r="AB12" t="s">
        <v>31</v>
      </c>
    </row>
    <row r="13" spans="1:28" x14ac:dyDescent="0.3">
      <c r="B13" t="s">
        <v>6</v>
      </c>
      <c r="C13" t="s">
        <v>98</v>
      </c>
      <c r="D13" t="s">
        <v>33</v>
      </c>
      <c r="E13" t="s">
        <v>99</v>
      </c>
      <c r="F13" s="1">
        <v>42</v>
      </c>
      <c r="G13" t="s">
        <v>100</v>
      </c>
      <c r="H13" t="s">
        <v>101</v>
      </c>
      <c r="I13" s="1">
        <v>42</v>
      </c>
      <c r="J13" t="s">
        <v>9</v>
      </c>
      <c r="K13" t="s">
        <v>24</v>
      </c>
      <c r="L13" t="s">
        <v>25</v>
      </c>
      <c r="M13" t="s">
        <v>26</v>
      </c>
      <c r="N13" t="s">
        <v>98</v>
      </c>
      <c r="O13" t="s">
        <v>27</v>
      </c>
      <c r="P13" t="s">
        <v>102</v>
      </c>
      <c r="Q13" t="s">
        <v>103</v>
      </c>
      <c r="R13">
        <v>69338.270400000009</v>
      </c>
      <c r="S13" t="s">
        <v>104</v>
      </c>
      <c r="T13" t="s">
        <v>105</v>
      </c>
      <c r="U13" t="s">
        <v>106</v>
      </c>
      <c r="V13" t="s">
        <v>107</v>
      </c>
      <c r="Y13" s="13" t="s">
        <v>108</v>
      </c>
      <c r="Z13" t="s">
        <v>29</v>
      </c>
      <c r="AA13" t="s">
        <v>30</v>
      </c>
      <c r="AB13" t="s">
        <v>31</v>
      </c>
    </row>
    <row r="14" spans="1:28" x14ac:dyDescent="0.3">
      <c r="B14" t="s">
        <v>6</v>
      </c>
      <c r="C14" t="s">
        <v>109</v>
      </c>
      <c r="D14" t="s">
        <v>8</v>
      </c>
      <c r="J14" t="s">
        <v>9</v>
      </c>
      <c r="K14" t="s">
        <v>53</v>
      </c>
      <c r="L14" t="s">
        <v>74</v>
      </c>
      <c r="M14" t="s">
        <v>75</v>
      </c>
      <c r="N14" t="s">
        <v>109</v>
      </c>
      <c r="O14" t="s">
        <v>74</v>
      </c>
      <c r="P14" t="s">
        <v>110</v>
      </c>
      <c r="Q14" t="s">
        <v>111</v>
      </c>
      <c r="R14">
        <v>131195.42169832988</v>
      </c>
      <c r="S14" t="s">
        <v>112</v>
      </c>
      <c r="T14" t="s">
        <v>113</v>
      </c>
      <c r="U14" t="s">
        <v>114</v>
      </c>
      <c r="V14" t="s">
        <v>115</v>
      </c>
      <c r="X14" t="s">
        <v>116</v>
      </c>
      <c r="Y14" t="s">
        <v>116</v>
      </c>
      <c r="Z14" t="s">
        <v>80</v>
      </c>
      <c r="AA14" t="s">
        <v>80</v>
      </c>
      <c r="AB14" t="s">
        <v>72</v>
      </c>
    </row>
    <row r="15" spans="1:28" x14ac:dyDescent="0.3">
      <c r="B15" t="s">
        <v>6</v>
      </c>
      <c r="C15" t="s">
        <v>117</v>
      </c>
      <c r="D15" t="s">
        <v>8</v>
      </c>
      <c r="J15" t="s">
        <v>9</v>
      </c>
      <c r="K15" t="s">
        <v>24</v>
      </c>
      <c r="L15" t="s">
        <v>95</v>
      </c>
      <c r="M15" t="s">
        <v>118</v>
      </c>
      <c r="N15" t="s">
        <v>117</v>
      </c>
      <c r="O15" t="s">
        <v>95</v>
      </c>
      <c r="P15" t="s">
        <v>119</v>
      </c>
      <c r="Q15" t="s">
        <v>120</v>
      </c>
      <c r="R15">
        <v>8123.7104508299844</v>
      </c>
      <c r="X15" t="s">
        <v>121</v>
      </c>
      <c r="Y15" t="s">
        <v>121</v>
      </c>
      <c r="Z15" t="s">
        <v>97</v>
      </c>
      <c r="AA15" t="s">
        <v>97</v>
      </c>
      <c r="AB15" t="s">
        <v>31</v>
      </c>
    </row>
    <row r="16" spans="1:28" x14ac:dyDescent="0.3">
      <c r="A16" t="s">
        <v>31065</v>
      </c>
      <c r="B16" t="s">
        <v>6</v>
      </c>
      <c r="C16" t="s">
        <v>122</v>
      </c>
      <c r="D16" t="s">
        <v>8</v>
      </c>
      <c r="J16" t="s">
        <v>9</v>
      </c>
      <c r="K16" t="s">
        <v>37</v>
      </c>
      <c r="L16" t="s">
        <v>123</v>
      </c>
      <c r="M16" t="s">
        <v>124</v>
      </c>
      <c r="N16" t="s">
        <v>122</v>
      </c>
      <c r="O16" t="s">
        <v>123</v>
      </c>
      <c r="P16" t="s">
        <v>125</v>
      </c>
      <c r="Q16" t="s">
        <v>126</v>
      </c>
      <c r="R16" s="1">
        <v>29369</v>
      </c>
      <c r="V16" t="s">
        <v>127</v>
      </c>
      <c r="W16" t="s">
        <v>128</v>
      </c>
      <c r="X16" t="s">
        <v>91</v>
      </c>
      <c r="Y16" t="s">
        <v>91</v>
      </c>
      <c r="Z16" t="s">
        <v>129</v>
      </c>
      <c r="AA16" t="s">
        <v>129</v>
      </c>
      <c r="AB16" t="s">
        <v>49</v>
      </c>
    </row>
    <row r="17" spans="1:28" x14ac:dyDescent="0.3">
      <c r="A17" t="s">
        <v>31066</v>
      </c>
      <c r="B17" t="s">
        <v>6</v>
      </c>
      <c r="C17" t="s">
        <v>130</v>
      </c>
      <c r="D17" t="s">
        <v>8</v>
      </c>
      <c r="J17" t="s">
        <v>131</v>
      </c>
      <c r="K17" t="s">
        <v>132</v>
      </c>
      <c r="L17" t="s">
        <v>82</v>
      </c>
      <c r="M17" t="s">
        <v>133</v>
      </c>
      <c r="N17" t="s">
        <v>130</v>
      </c>
      <c r="O17" t="s">
        <v>82</v>
      </c>
      <c r="P17" t="s">
        <v>134</v>
      </c>
      <c r="Q17" t="s">
        <v>135</v>
      </c>
      <c r="R17">
        <v>76368.159999999989</v>
      </c>
      <c r="V17" t="s">
        <v>136</v>
      </c>
      <c r="W17" t="s">
        <v>137</v>
      </c>
      <c r="Y17" s="13" t="s">
        <v>138</v>
      </c>
      <c r="Z17" t="s">
        <v>92</v>
      </c>
      <c r="AA17" t="s">
        <v>92</v>
      </c>
      <c r="AB17" t="s">
        <v>93</v>
      </c>
    </row>
    <row r="18" spans="1:28" x14ac:dyDescent="0.3">
      <c r="A18" t="s">
        <v>31067</v>
      </c>
      <c r="B18" t="s">
        <v>6</v>
      </c>
      <c r="C18" t="s">
        <v>139</v>
      </c>
      <c r="D18" t="s">
        <v>8</v>
      </c>
      <c r="J18" t="s">
        <v>9</v>
      </c>
      <c r="K18" t="s">
        <v>37</v>
      </c>
      <c r="L18" t="s">
        <v>82</v>
      </c>
      <c r="M18" t="s">
        <v>83</v>
      </c>
      <c r="N18" t="s">
        <v>139</v>
      </c>
      <c r="O18" t="s">
        <v>82</v>
      </c>
      <c r="P18" t="s">
        <v>140</v>
      </c>
      <c r="Q18" t="s">
        <v>141</v>
      </c>
      <c r="R18" s="1">
        <v>8400</v>
      </c>
      <c r="V18" t="s">
        <v>142</v>
      </c>
      <c r="W18" t="s">
        <v>143</v>
      </c>
      <c r="X18" t="s">
        <v>20</v>
      </c>
      <c r="Y18" t="s">
        <v>20</v>
      </c>
      <c r="Z18" t="s">
        <v>92</v>
      </c>
      <c r="AA18" t="s">
        <v>92</v>
      </c>
      <c r="AB18" t="s">
        <v>93</v>
      </c>
    </row>
    <row r="19" spans="1:28" x14ac:dyDescent="0.3">
      <c r="A19" t="s">
        <v>31068</v>
      </c>
      <c r="B19" t="s">
        <v>6</v>
      </c>
      <c r="C19" t="s">
        <v>144</v>
      </c>
      <c r="D19" t="s">
        <v>8</v>
      </c>
      <c r="J19" t="s">
        <v>9</v>
      </c>
      <c r="K19" t="s">
        <v>10</v>
      </c>
      <c r="L19" t="s">
        <v>145</v>
      </c>
      <c r="M19" t="s">
        <v>146</v>
      </c>
      <c r="N19" t="s">
        <v>144</v>
      </c>
      <c r="O19" t="s">
        <v>145</v>
      </c>
      <c r="Q19" t="s">
        <v>147</v>
      </c>
      <c r="R19">
        <v>93522.37</v>
      </c>
      <c r="S19" t="s">
        <v>148</v>
      </c>
      <c r="U19" t="s">
        <v>150</v>
      </c>
      <c r="V19" t="s">
        <v>151</v>
      </c>
      <c r="W19" t="s">
        <v>152</v>
      </c>
      <c r="X19" t="s">
        <v>20</v>
      </c>
      <c r="Y19" t="s">
        <v>20</v>
      </c>
      <c r="Z19" t="s">
        <v>153</v>
      </c>
      <c r="AA19" t="s">
        <v>153</v>
      </c>
      <c r="AB19" t="s">
        <v>22</v>
      </c>
    </row>
    <row r="20" spans="1:28" x14ac:dyDescent="0.3">
      <c r="A20" t="s">
        <v>31069</v>
      </c>
      <c r="B20" t="s">
        <v>6</v>
      </c>
      <c r="C20" t="s">
        <v>154</v>
      </c>
      <c r="D20" t="s">
        <v>8</v>
      </c>
      <c r="J20" t="s">
        <v>155</v>
      </c>
      <c r="K20" t="s">
        <v>155</v>
      </c>
      <c r="L20" t="s">
        <v>82</v>
      </c>
      <c r="M20" t="s">
        <v>156</v>
      </c>
      <c r="N20" t="s">
        <v>154</v>
      </c>
      <c r="O20" t="s">
        <v>82</v>
      </c>
      <c r="P20" t="s">
        <v>157</v>
      </c>
      <c r="Q20" t="s">
        <v>158</v>
      </c>
      <c r="R20" s="1">
        <v>62340</v>
      </c>
      <c r="S20" s="13" t="s">
        <v>159</v>
      </c>
      <c r="T20" t="s">
        <v>160</v>
      </c>
      <c r="U20" t="s">
        <v>161</v>
      </c>
      <c r="V20" t="s">
        <v>162</v>
      </c>
      <c r="W20" t="s">
        <v>163</v>
      </c>
      <c r="X20" t="s">
        <v>20</v>
      </c>
      <c r="Y20" t="s">
        <v>20</v>
      </c>
      <c r="Z20" t="s">
        <v>92</v>
      </c>
      <c r="AA20" t="s">
        <v>92</v>
      </c>
      <c r="AB20" t="s">
        <v>93</v>
      </c>
    </row>
    <row r="21" spans="1:28" x14ac:dyDescent="0.3">
      <c r="A21" t="s">
        <v>31070</v>
      </c>
      <c r="B21" t="s">
        <v>6</v>
      </c>
      <c r="C21" t="s">
        <v>164</v>
      </c>
      <c r="D21" t="s">
        <v>8</v>
      </c>
      <c r="J21" t="s">
        <v>155</v>
      </c>
      <c r="K21" t="s">
        <v>155</v>
      </c>
      <c r="L21" t="s">
        <v>82</v>
      </c>
      <c r="M21" t="s">
        <v>156</v>
      </c>
      <c r="N21" t="s">
        <v>164</v>
      </c>
      <c r="O21" t="s">
        <v>82</v>
      </c>
      <c r="P21" s="13" t="s">
        <v>165</v>
      </c>
      <c r="Q21" t="s">
        <v>166</v>
      </c>
      <c r="R21" s="1">
        <v>155670</v>
      </c>
      <c r="S21" s="13" t="s">
        <v>167</v>
      </c>
      <c r="T21" t="s">
        <v>168</v>
      </c>
      <c r="U21" t="s">
        <v>169</v>
      </c>
      <c r="W21" t="s">
        <v>170</v>
      </c>
      <c r="X21" t="s">
        <v>171</v>
      </c>
      <c r="Y21" t="s">
        <v>171</v>
      </c>
      <c r="Z21" t="s">
        <v>92</v>
      </c>
      <c r="AA21" t="s">
        <v>92</v>
      </c>
      <c r="AB21" t="s">
        <v>93</v>
      </c>
    </row>
    <row r="22" spans="1:28" x14ac:dyDescent="0.3">
      <c r="A22" t="s">
        <v>31071</v>
      </c>
      <c r="B22" t="s">
        <v>6</v>
      </c>
      <c r="C22" t="s">
        <v>172</v>
      </c>
      <c r="D22" t="s">
        <v>8</v>
      </c>
      <c r="J22" t="s">
        <v>155</v>
      </c>
      <c r="K22" t="s">
        <v>155</v>
      </c>
      <c r="L22" t="s">
        <v>82</v>
      </c>
      <c r="M22" t="s">
        <v>156</v>
      </c>
      <c r="N22" t="s">
        <v>172</v>
      </c>
      <c r="O22" t="s">
        <v>82</v>
      </c>
      <c r="P22" t="s">
        <v>173</v>
      </c>
      <c r="Q22" t="s">
        <v>174</v>
      </c>
      <c r="R22" s="1">
        <v>24600</v>
      </c>
      <c r="U22" t="s">
        <v>175</v>
      </c>
      <c r="V22" t="s">
        <v>176</v>
      </c>
      <c r="W22" t="s">
        <v>177</v>
      </c>
      <c r="Y22" s="13" t="s">
        <v>20</v>
      </c>
      <c r="Z22" t="s">
        <v>92</v>
      </c>
      <c r="AA22" t="s">
        <v>92</v>
      </c>
      <c r="AB22" t="s">
        <v>93</v>
      </c>
    </row>
    <row r="23" spans="1:28" x14ac:dyDescent="0.3">
      <c r="A23" t="s">
        <v>31072</v>
      </c>
      <c r="B23" t="s">
        <v>6</v>
      </c>
      <c r="C23" t="s">
        <v>23297</v>
      </c>
      <c r="D23" t="s">
        <v>8</v>
      </c>
      <c r="J23" t="s">
        <v>131</v>
      </c>
      <c r="K23" t="s">
        <v>132</v>
      </c>
      <c r="L23" t="s">
        <v>82</v>
      </c>
      <c r="M23" t="s">
        <v>133</v>
      </c>
      <c r="N23" t="s">
        <v>23297</v>
      </c>
      <c r="O23" t="s">
        <v>1290</v>
      </c>
      <c r="Q23" t="s">
        <v>2114</v>
      </c>
      <c r="R23">
        <v>11186.09</v>
      </c>
      <c r="S23" s="13" t="s">
        <v>23298</v>
      </c>
      <c r="T23" s="13" t="s">
        <v>23298</v>
      </c>
      <c r="U23" s="13" t="s">
        <v>18896</v>
      </c>
      <c r="V23" s="13" t="s">
        <v>23299</v>
      </c>
      <c r="W23" t="s">
        <v>23300</v>
      </c>
      <c r="X23" t="s">
        <v>47</v>
      </c>
      <c r="Y23" t="s">
        <v>47</v>
      </c>
      <c r="Z23" t="s">
        <v>1294</v>
      </c>
      <c r="AA23" t="s">
        <v>92</v>
      </c>
      <c r="AB23" t="s">
        <v>93</v>
      </c>
    </row>
    <row r="24" spans="1:28" x14ac:dyDescent="0.3">
      <c r="A24" t="s">
        <v>31073</v>
      </c>
      <c r="B24" t="s">
        <v>6</v>
      </c>
      <c r="C24" t="s">
        <v>178</v>
      </c>
      <c r="D24" t="s">
        <v>8</v>
      </c>
      <c r="J24" t="s">
        <v>131</v>
      </c>
      <c r="K24" t="s">
        <v>179</v>
      </c>
      <c r="L24" t="s">
        <v>82</v>
      </c>
      <c r="M24" t="s">
        <v>180</v>
      </c>
      <c r="N24" t="s">
        <v>178</v>
      </c>
      <c r="O24" t="s">
        <v>82</v>
      </c>
      <c r="P24" t="s">
        <v>181</v>
      </c>
      <c r="Q24" t="s">
        <v>135</v>
      </c>
      <c r="R24">
        <v>5289.6</v>
      </c>
      <c r="S24" s="13" t="s">
        <v>182</v>
      </c>
      <c r="T24" s="13" t="s">
        <v>183</v>
      </c>
      <c r="U24" t="s">
        <v>184</v>
      </c>
      <c r="V24" t="s">
        <v>185</v>
      </c>
      <c r="W24" t="s">
        <v>186</v>
      </c>
      <c r="Y24" s="13" t="s">
        <v>138</v>
      </c>
      <c r="Z24" t="s">
        <v>92</v>
      </c>
      <c r="AA24" t="s">
        <v>92</v>
      </c>
      <c r="AB24" t="s">
        <v>49</v>
      </c>
    </row>
    <row r="25" spans="1:28" x14ac:dyDescent="0.3">
      <c r="A25" t="s">
        <v>31074</v>
      </c>
      <c r="B25" t="s">
        <v>6</v>
      </c>
      <c r="C25" t="s">
        <v>187</v>
      </c>
      <c r="D25" t="s">
        <v>8</v>
      </c>
      <c r="J25" t="s">
        <v>155</v>
      </c>
      <c r="K25" t="s">
        <v>155</v>
      </c>
      <c r="L25" t="s">
        <v>82</v>
      </c>
      <c r="M25" t="s">
        <v>156</v>
      </c>
      <c r="N25" t="s">
        <v>187</v>
      </c>
      <c r="O25" t="s">
        <v>82</v>
      </c>
      <c r="P25" t="s">
        <v>188</v>
      </c>
      <c r="Q25" t="s">
        <v>85</v>
      </c>
      <c r="R25">
        <v>399436.52</v>
      </c>
      <c r="S25" s="13" t="s">
        <v>189</v>
      </c>
      <c r="T25" t="s">
        <v>190</v>
      </c>
      <c r="U25" t="s">
        <v>191</v>
      </c>
      <c r="V25" t="s">
        <v>192</v>
      </c>
      <c r="W25" t="s">
        <v>193</v>
      </c>
      <c r="X25" t="s">
        <v>91</v>
      </c>
      <c r="Y25" t="s">
        <v>91</v>
      </c>
      <c r="Z25" t="s">
        <v>92</v>
      </c>
      <c r="AA25" t="s">
        <v>92</v>
      </c>
      <c r="AB25" t="s">
        <v>93</v>
      </c>
    </row>
    <row r="26" spans="1:28" x14ac:dyDescent="0.3">
      <c r="A26" t="s">
        <v>31075</v>
      </c>
      <c r="B26" t="s">
        <v>6</v>
      </c>
      <c r="C26" t="s">
        <v>194</v>
      </c>
      <c r="D26" t="s">
        <v>8</v>
      </c>
      <c r="J26" t="s">
        <v>155</v>
      </c>
      <c r="K26" t="s">
        <v>155</v>
      </c>
      <c r="L26" t="s">
        <v>82</v>
      </c>
      <c r="M26" t="s">
        <v>156</v>
      </c>
      <c r="N26" t="s">
        <v>194</v>
      </c>
      <c r="O26" t="s">
        <v>195</v>
      </c>
      <c r="P26" t="s">
        <v>196</v>
      </c>
      <c r="Q26" t="s">
        <v>197</v>
      </c>
      <c r="R26">
        <v>23132.62</v>
      </c>
      <c r="S26" s="13" t="s">
        <v>198</v>
      </c>
      <c r="T26" t="s">
        <v>199</v>
      </c>
      <c r="U26" t="s">
        <v>200</v>
      </c>
      <c r="V26" t="s">
        <v>201</v>
      </c>
      <c r="W26" t="s">
        <v>202</v>
      </c>
      <c r="X26" t="s">
        <v>20</v>
      </c>
      <c r="Y26" t="s">
        <v>20</v>
      </c>
      <c r="Z26" t="s">
        <v>203</v>
      </c>
      <c r="AA26" t="s">
        <v>92</v>
      </c>
      <c r="AB26" t="s">
        <v>93</v>
      </c>
    </row>
    <row r="27" spans="1:28" x14ac:dyDescent="0.3">
      <c r="B27" t="s">
        <v>6</v>
      </c>
      <c r="C27" t="s">
        <v>204</v>
      </c>
      <c r="D27" t="s">
        <v>8</v>
      </c>
      <c r="J27" t="s">
        <v>9</v>
      </c>
      <c r="K27" t="s">
        <v>24</v>
      </c>
      <c r="L27" t="s">
        <v>95</v>
      </c>
      <c r="M27" t="s">
        <v>118</v>
      </c>
      <c r="N27" t="s">
        <v>204</v>
      </c>
      <c r="O27" t="s">
        <v>95</v>
      </c>
      <c r="P27" t="s">
        <v>205</v>
      </c>
      <c r="Q27" t="s">
        <v>206</v>
      </c>
      <c r="R27">
        <v>10154.638063537479</v>
      </c>
      <c r="X27" t="s">
        <v>20</v>
      </c>
      <c r="Y27" t="s">
        <v>20</v>
      </c>
      <c r="Z27" t="s">
        <v>97</v>
      </c>
      <c r="AA27" t="s">
        <v>97</v>
      </c>
      <c r="AB27" t="s">
        <v>31</v>
      </c>
    </row>
    <row r="28" spans="1:28" x14ac:dyDescent="0.3">
      <c r="A28" t="s">
        <v>31076</v>
      </c>
      <c r="B28" t="s">
        <v>6</v>
      </c>
      <c r="C28" t="s">
        <v>207</v>
      </c>
      <c r="D28" t="s">
        <v>8</v>
      </c>
      <c r="J28" t="s">
        <v>155</v>
      </c>
      <c r="K28" t="s">
        <v>155</v>
      </c>
      <c r="L28" t="s">
        <v>82</v>
      </c>
      <c r="M28" t="s">
        <v>156</v>
      </c>
      <c r="N28" t="s">
        <v>207</v>
      </c>
      <c r="O28" t="s">
        <v>82</v>
      </c>
      <c r="P28" s="13" t="s">
        <v>208</v>
      </c>
      <c r="Q28" t="s">
        <v>174</v>
      </c>
      <c r="R28">
        <v>159281.77999999994</v>
      </c>
      <c r="S28" s="13" t="s">
        <v>209</v>
      </c>
      <c r="T28" t="s">
        <v>210</v>
      </c>
      <c r="U28" t="s">
        <v>211</v>
      </c>
      <c r="V28" t="s">
        <v>212</v>
      </c>
      <c r="W28" t="s">
        <v>213</v>
      </c>
      <c r="Y28" s="13" t="s">
        <v>20</v>
      </c>
      <c r="Z28" t="s">
        <v>92</v>
      </c>
      <c r="AA28" t="s">
        <v>92</v>
      </c>
      <c r="AB28" t="s">
        <v>93</v>
      </c>
    </row>
    <row r="29" spans="1:28" x14ac:dyDescent="0.3">
      <c r="A29" t="s">
        <v>31077</v>
      </c>
      <c r="B29" t="s">
        <v>6</v>
      </c>
      <c r="C29" t="s">
        <v>214</v>
      </c>
      <c r="D29" t="s">
        <v>8</v>
      </c>
      <c r="J29" t="s">
        <v>9</v>
      </c>
      <c r="K29" t="s">
        <v>37</v>
      </c>
      <c r="L29" t="s">
        <v>82</v>
      </c>
      <c r="M29" t="s">
        <v>83</v>
      </c>
      <c r="N29" t="s">
        <v>214</v>
      </c>
      <c r="O29" t="s">
        <v>82</v>
      </c>
      <c r="P29" t="s">
        <v>215</v>
      </c>
      <c r="Q29" t="s">
        <v>158</v>
      </c>
      <c r="R29" s="1">
        <v>24972</v>
      </c>
      <c r="V29" t="s">
        <v>216</v>
      </c>
      <c r="W29" t="s">
        <v>217</v>
      </c>
      <c r="X29" t="s">
        <v>20</v>
      </c>
      <c r="Y29" t="s">
        <v>20</v>
      </c>
      <c r="Z29" t="s">
        <v>92</v>
      </c>
      <c r="AA29" t="s">
        <v>92</v>
      </c>
      <c r="AB29" t="s">
        <v>93</v>
      </c>
    </row>
    <row r="30" spans="1:28" x14ac:dyDescent="0.3">
      <c r="A30" t="s">
        <v>31078</v>
      </c>
      <c r="B30" t="s">
        <v>6</v>
      </c>
      <c r="C30" t="s">
        <v>218</v>
      </c>
      <c r="D30" t="s">
        <v>8</v>
      </c>
      <c r="J30" t="s">
        <v>9</v>
      </c>
      <c r="K30" t="s">
        <v>37</v>
      </c>
      <c r="L30" t="s">
        <v>82</v>
      </c>
      <c r="M30" t="s">
        <v>83</v>
      </c>
      <c r="N30" t="s">
        <v>218</v>
      </c>
      <c r="O30" t="s">
        <v>82</v>
      </c>
      <c r="P30" t="s">
        <v>219</v>
      </c>
      <c r="Q30" t="s">
        <v>166</v>
      </c>
      <c r="R30" s="1">
        <v>20160</v>
      </c>
      <c r="V30" t="s">
        <v>220</v>
      </c>
      <c r="W30" t="s">
        <v>221</v>
      </c>
      <c r="X30" t="s">
        <v>171</v>
      </c>
      <c r="Y30" t="s">
        <v>171</v>
      </c>
      <c r="Z30" t="s">
        <v>92</v>
      </c>
      <c r="AA30" t="s">
        <v>92</v>
      </c>
      <c r="AB30" t="s">
        <v>93</v>
      </c>
    </row>
    <row r="31" spans="1:28" x14ac:dyDescent="0.3">
      <c r="B31" t="s">
        <v>6</v>
      </c>
      <c r="C31" t="s">
        <v>222</v>
      </c>
      <c r="D31" t="s">
        <v>8</v>
      </c>
      <c r="J31" t="s">
        <v>9</v>
      </c>
      <c r="K31" t="s">
        <v>24</v>
      </c>
      <c r="L31" t="s">
        <v>25</v>
      </c>
      <c r="M31" t="s">
        <v>26</v>
      </c>
      <c r="N31" t="s">
        <v>222</v>
      </c>
      <c r="O31" t="s">
        <v>27</v>
      </c>
      <c r="P31" t="s">
        <v>223</v>
      </c>
      <c r="Q31" t="s">
        <v>179</v>
      </c>
      <c r="R31">
        <v>7223.6169</v>
      </c>
      <c r="U31" t="s">
        <v>224</v>
      </c>
      <c r="V31" t="s">
        <v>225</v>
      </c>
      <c r="X31" t="s">
        <v>226</v>
      </c>
      <c r="Y31" t="s">
        <v>226</v>
      </c>
      <c r="Z31" t="s">
        <v>29</v>
      </c>
      <c r="AA31" t="s">
        <v>30</v>
      </c>
      <c r="AB31" t="s">
        <v>31</v>
      </c>
    </row>
    <row r="32" spans="1:28" x14ac:dyDescent="0.3">
      <c r="A32" t="s">
        <v>31079</v>
      </c>
      <c r="B32" t="s">
        <v>6</v>
      </c>
      <c r="C32" t="s">
        <v>23301</v>
      </c>
      <c r="D32" t="s">
        <v>8</v>
      </c>
      <c r="J32" t="s">
        <v>155</v>
      </c>
      <c r="K32" t="s">
        <v>155</v>
      </c>
      <c r="L32" t="s">
        <v>82</v>
      </c>
      <c r="M32" t="s">
        <v>156</v>
      </c>
      <c r="N32" t="s">
        <v>23301</v>
      </c>
      <c r="O32" t="s">
        <v>82</v>
      </c>
      <c r="P32" t="s">
        <v>23302</v>
      </c>
      <c r="Q32" t="s">
        <v>554</v>
      </c>
      <c r="R32" s="1">
        <v>51600</v>
      </c>
      <c r="S32" t="s">
        <v>23303</v>
      </c>
      <c r="T32" s="13" t="s">
        <v>23301</v>
      </c>
      <c r="U32" t="s">
        <v>23304</v>
      </c>
      <c r="V32" t="s">
        <v>23305</v>
      </c>
      <c r="W32" t="s">
        <v>23306</v>
      </c>
      <c r="X32" t="s">
        <v>91</v>
      </c>
      <c r="Y32" t="s">
        <v>91</v>
      </c>
      <c r="Z32" t="s">
        <v>92</v>
      </c>
      <c r="AA32" t="s">
        <v>92</v>
      </c>
      <c r="AB32" t="s">
        <v>93</v>
      </c>
    </row>
    <row r="33" spans="1:28" x14ac:dyDescent="0.3">
      <c r="A33" t="s">
        <v>31079</v>
      </c>
      <c r="B33" t="s">
        <v>6</v>
      </c>
      <c r="C33" t="s">
        <v>23301</v>
      </c>
      <c r="D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23301</v>
      </c>
      <c r="O33" t="s">
        <v>82</v>
      </c>
      <c r="P33" t="s">
        <v>23302</v>
      </c>
      <c r="Q33" t="s">
        <v>895</v>
      </c>
      <c r="R33">
        <v>5607.4740000000002</v>
      </c>
      <c r="S33" t="s">
        <v>23307</v>
      </c>
      <c r="U33" t="s">
        <v>23308</v>
      </c>
      <c r="V33" t="s">
        <v>23309</v>
      </c>
      <c r="W33" t="s">
        <v>23306</v>
      </c>
      <c r="X33" t="s">
        <v>91</v>
      </c>
      <c r="Y33" t="s">
        <v>91</v>
      </c>
      <c r="Z33" t="s">
        <v>92</v>
      </c>
      <c r="AA33" t="s">
        <v>21</v>
      </c>
      <c r="AB33" t="s">
        <v>22</v>
      </c>
    </row>
    <row r="34" spans="1:28" x14ac:dyDescent="0.3">
      <c r="A34" t="s">
        <v>31079</v>
      </c>
      <c r="B34" t="s">
        <v>6</v>
      </c>
      <c r="C34" t="s">
        <v>23301</v>
      </c>
      <c r="D34" t="s">
        <v>8</v>
      </c>
      <c r="J34" t="s">
        <v>9</v>
      </c>
      <c r="K34" t="s">
        <v>37</v>
      </c>
      <c r="L34" t="s">
        <v>38</v>
      </c>
      <c r="M34" t="s">
        <v>39</v>
      </c>
      <c r="N34" t="s">
        <v>23301</v>
      </c>
      <c r="O34" t="s">
        <v>82</v>
      </c>
      <c r="P34" t="s">
        <v>23310</v>
      </c>
      <c r="Q34" t="s">
        <v>895</v>
      </c>
      <c r="R34">
        <v>10627.66</v>
      </c>
      <c r="S34" s="13" t="s">
        <v>23311</v>
      </c>
      <c r="T34" t="s">
        <v>23312</v>
      </c>
      <c r="U34" t="s">
        <v>23313</v>
      </c>
      <c r="V34" t="s">
        <v>23305</v>
      </c>
      <c r="W34" t="s">
        <v>23306</v>
      </c>
      <c r="X34" t="s">
        <v>91</v>
      </c>
      <c r="Y34" t="s">
        <v>91</v>
      </c>
      <c r="Z34" t="s">
        <v>92</v>
      </c>
      <c r="AA34" t="s">
        <v>48</v>
      </c>
      <c r="AB34" t="s">
        <v>49</v>
      </c>
    </row>
    <row r="35" spans="1:28" x14ac:dyDescent="0.3">
      <c r="A35" t="s">
        <v>31079</v>
      </c>
      <c r="B35" t="s">
        <v>6</v>
      </c>
      <c r="C35" t="s">
        <v>23301</v>
      </c>
      <c r="D35" t="s">
        <v>8</v>
      </c>
      <c r="J35" t="s">
        <v>9</v>
      </c>
      <c r="K35" t="s">
        <v>37</v>
      </c>
      <c r="L35" t="s">
        <v>281</v>
      </c>
      <c r="M35" t="s">
        <v>282</v>
      </c>
      <c r="N35" t="s">
        <v>23301</v>
      </c>
      <c r="O35" t="s">
        <v>82</v>
      </c>
      <c r="P35" t="s">
        <v>23302</v>
      </c>
      <c r="Q35" t="s">
        <v>895</v>
      </c>
      <c r="R35">
        <v>29135.473500000004</v>
      </c>
      <c r="S35" t="s">
        <v>2283</v>
      </c>
      <c r="T35" t="s">
        <v>23314</v>
      </c>
      <c r="U35" t="s">
        <v>23315</v>
      </c>
      <c r="V35" t="s">
        <v>23316</v>
      </c>
      <c r="W35" t="s">
        <v>23306</v>
      </c>
      <c r="X35" t="s">
        <v>91</v>
      </c>
      <c r="Y35" t="s">
        <v>91</v>
      </c>
      <c r="Z35" t="s">
        <v>92</v>
      </c>
      <c r="AA35" t="s">
        <v>203</v>
      </c>
      <c r="AB35" t="s">
        <v>49</v>
      </c>
    </row>
    <row r="36" spans="1:28" x14ac:dyDescent="0.3">
      <c r="A36" t="s">
        <v>31079</v>
      </c>
      <c r="B36" t="s">
        <v>6</v>
      </c>
      <c r="C36" t="s">
        <v>23301</v>
      </c>
      <c r="D36" t="s">
        <v>8</v>
      </c>
      <c r="J36" t="s">
        <v>9</v>
      </c>
      <c r="K36" t="s">
        <v>53</v>
      </c>
      <c r="L36" t="s">
        <v>123</v>
      </c>
      <c r="M36" t="s">
        <v>442</v>
      </c>
      <c r="N36" t="s">
        <v>23301</v>
      </c>
      <c r="O36" t="s">
        <v>82</v>
      </c>
      <c r="P36" t="s">
        <v>23310</v>
      </c>
      <c r="Q36" s="13" t="s">
        <v>895</v>
      </c>
      <c r="R36" s="1">
        <v>15000</v>
      </c>
      <c r="S36" t="s">
        <v>23317</v>
      </c>
      <c r="T36" t="s">
        <v>23318</v>
      </c>
      <c r="U36" t="s">
        <v>23304</v>
      </c>
      <c r="V36" t="s">
        <v>23305</v>
      </c>
      <c r="W36" t="s">
        <v>23306</v>
      </c>
      <c r="X36" t="s">
        <v>91</v>
      </c>
      <c r="Y36" t="s">
        <v>91</v>
      </c>
      <c r="Z36" t="s">
        <v>92</v>
      </c>
      <c r="AA36" t="s">
        <v>129</v>
      </c>
      <c r="AB36" t="s">
        <v>49</v>
      </c>
    </row>
    <row r="37" spans="1:28" x14ac:dyDescent="0.3">
      <c r="A37" t="s">
        <v>31080</v>
      </c>
      <c r="B37" t="s">
        <v>6</v>
      </c>
      <c r="C37" t="s">
        <v>227</v>
      </c>
      <c r="D37" t="s">
        <v>8</v>
      </c>
      <c r="J37" t="s">
        <v>9</v>
      </c>
      <c r="K37" t="s">
        <v>37</v>
      </c>
      <c r="L37" t="s">
        <v>123</v>
      </c>
      <c r="M37" t="s">
        <v>124</v>
      </c>
      <c r="N37" t="s">
        <v>228</v>
      </c>
      <c r="O37" t="s">
        <v>123</v>
      </c>
      <c r="P37" t="s">
        <v>229</v>
      </c>
      <c r="Q37" t="s">
        <v>147</v>
      </c>
      <c r="R37" s="1">
        <v>117455</v>
      </c>
      <c r="S37" t="s">
        <v>230</v>
      </c>
      <c r="T37" t="s">
        <v>231</v>
      </c>
      <c r="U37" t="s">
        <v>232</v>
      </c>
      <c r="V37" t="s">
        <v>233</v>
      </c>
      <c r="W37" t="s">
        <v>234</v>
      </c>
      <c r="X37" t="s">
        <v>20</v>
      </c>
      <c r="Y37" t="s">
        <v>20</v>
      </c>
      <c r="Z37" t="s">
        <v>129</v>
      </c>
      <c r="AA37" t="s">
        <v>129</v>
      </c>
      <c r="AB37" t="s">
        <v>49</v>
      </c>
    </row>
    <row r="38" spans="1:28" x14ac:dyDescent="0.3">
      <c r="A38" t="s">
        <v>31081</v>
      </c>
      <c r="B38" t="s">
        <v>6</v>
      </c>
      <c r="C38" t="s">
        <v>235</v>
      </c>
      <c r="D38" t="s">
        <v>236</v>
      </c>
      <c r="E38" t="s">
        <v>237</v>
      </c>
      <c r="F38" s="1">
        <v>30</v>
      </c>
      <c r="G38" t="s">
        <v>238</v>
      </c>
      <c r="H38" t="s">
        <v>239</v>
      </c>
      <c r="I38" s="1">
        <v>30</v>
      </c>
      <c r="J38" t="s">
        <v>9</v>
      </c>
      <c r="K38" t="s">
        <v>37</v>
      </c>
      <c r="L38" t="s">
        <v>38</v>
      </c>
      <c r="M38" t="s">
        <v>39</v>
      </c>
      <c r="N38" t="s">
        <v>235</v>
      </c>
      <c r="O38" t="s">
        <v>38</v>
      </c>
      <c r="P38" t="s">
        <v>240</v>
      </c>
      <c r="Q38" t="s">
        <v>41</v>
      </c>
      <c r="R38">
        <v>1314773.3400000001</v>
      </c>
      <c r="S38" t="s">
        <v>241</v>
      </c>
      <c r="T38" t="s">
        <v>242</v>
      </c>
      <c r="U38" t="s">
        <v>243</v>
      </c>
      <c r="V38" t="s">
        <v>244</v>
      </c>
      <c r="W38" t="s">
        <v>245</v>
      </c>
      <c r="X38" t="s">
        <v>47</v>
      </c>
      <c r="Y38" t="s">
        <v>47</v>
      </c>
      <c r="Z38" t="s">
        <v>48</v>
      </c>
      <c r="AA38" t="s">
        <v>48</v>
      </c>
      <c r="AB38" t="s">
        <v>49</v>
      </c>
    </row>
    <row r="39" spans="1:28" x14ac:dyDescent="0.3">
      <c r="A39" t="s">
        <v>31082</v>
      </c>
      <c r="B39" t="s">
        <v>6</v>
      </c>
      <c r="C39" t="s">
        <v>246</v>
      </c>
      <c r="D39" t="s">
        <v>8</v>
      </c>
      <c r="J39" t="s">
        <v>155</v>
      </c>
      <c r="K39" t="s">
        <v>155</v>
      </c>
      <c r="L39" t="s">
        <v>82</v>
      </c>
      <c r="M39" t="s">
        <v>156</v>
      </c>
      <c r="N39" t="s">
        <v>246</v>
      </c>
      <c r="O39" t="s">
        <v>82</v>
      </c>
      <c r="P39" t="s">
        <v>247</v>
      </c>
      <c r="Q39" t="s">
        <v>248</v>
      </c>
      <c r="R39">
        <v>236128.8</v>
      </c>
      <c r="U39" t="s">
        <v>249</v>
      </c>
      <c r="V39" t="s">
        <v>250</v>
      </c>
      <c r="W39" t="s">
        <v>251</v>
      </c>
      <c r="X39" t="s">
        <v>20</v>
      </c>
      <c r="Y39" t="s">
        <v>20</v>
      </c>
      <c r="Z39" t="s">
        <v>92</v>
      </c>
      <c r="AA39" t="s">
        <v>92</v>
      </c>
      <c r="AB39" t="s">
        <v>93</v>
      </c>
    </row>
    <row r="40" spans="1:28" x14ac:dyDescent="0.3">
      <c r="A40" t="s">
        <v>31083</v>
      </c>
      <c r="B40" t="s">
        <v>6</v>
      </c>
      <c r="C40" t="s">
        <v>27215</v>
      </c>
      <c r="D40" t="s">
        <v>236</v>
      </c>
      <c r="E40" t="s">
        <v>27216</v>
      </c>
      <c r="F40" s="1">
        <v>20</v>
      </c>
      <c r="G40" t="s">
        <v>27217</v>
      </c>
      <c r="H40" t="s">
        <v>27218</v>
      </c>
      <c r="I40" s="1">
        <v>20</v>
      </c>
      <c r="J40" t="s">
        <v>9</v>
      </c>
      <c r="K40" t="s">
        <v>10</v>
      </c>
      <c r="L40" t="s">
        <v>145</v>
      </c>
      <c r="M40" t="s">
        <v>146</v>
      </c>
      <c r="N40" t="s">
        <v>27215</v>
      </c>
      <c r="O40" t="s">
        <v>145</v>
      </c>
      <c r="Q40" t="s">
        <v>390</v>
      </c>
      <c r="R40">
        <v>83115.14</v>
      </c>
      <c r="S40" t="s">
        <v>27219</v>
      </c>
      <c r="U40" t="s">
        <v>27220</v>
      </c>
      <c r="V40" t="s">
        <v>27221</v>
      </c>
      <c r="W40" t="s">
        <v>27222</v>
      </c>
      <c r="X40" t="s">
        <v>116</v>
      </c>
      <c r="Y40" t="s">
        <v>116</v>
      </c>
      <c r="Z40" t="s">
        <v>153</v>
      </c>
      <c r="AA40" t="s">
        <v>153</v>
      </c>
      <c r="AB40" t="s">
        <v>22</v>
      </c>
    </row>
    <row r="41" spans="1:28" x14ac:dyDescent="0.3">
      <c r="B41" t="s">
        <v>6</v>
      </c>
      <c r="C41" t="s">
        <v>252</v>
      </c>
      <c r="D41" t="s">
        <v>8</v>
      </c>
      <c r="J41" t="s">
        <v>9</v>
      </c>
      <c r="K41" t="s">
        <v>24</v>
      </c>
      <c r="L41" t="s">
        <v>95</v>
      </c>
      <c r="M41" t="s">
        <v>118</v>
      </c>
      <c r="N41" t="s">
        <v>252</v>
      </c>
      <c r="O41" t="s">
        <v>95</v>
      </c>
      <c r="P41" t="s">
        <v>253</v>
      </c>
      <c r="Q41" t="s">
        <v>254</v>
      </c>
      <c r="R41">
        <v>139055.95415255806</v>
      </c>
      <c r="X41" t="s">
        <v>20</v>
      </c>
      <c r="Y41" t="s">
        <v>20</v>
      </c>
      <c r="Z41" t="s">
        <v>97</v>
      </c>
      <c r="AA41" t="s">
        <v>97</v>
      </c>
      <c r="AB41" t="s">
        <v>31</v>
      </c>
    </row>
    <row r="42" spans="1:28" x14ac:dyDescent="0.3">
      <c r="A42" t="s">
        <v>31084</v>
      </c>
      <c r="B42" t="s">
        <v>6</v>
      </c>
      <c r="C42" t="s">
        <v>255</v>
      </c>
      <c r="D42" t="s">
        <v>8</v>
      </c>
      <c r="J42" t="s">
        <v>155</v>
      </c>
      <c r="K42" t="s">
        <v>155</v>
      </c>
      <c r="L42" t="s">
        <v>82</v>
      </c>
      <c r="M42" t="s">
        <v>156</v>
      </c>
      <c r="N42" t="s">
        <v>255</v>
      </c>
      <c r="O42" t="s">
        <v>82</v>
      </c>
      <c r="P42" t="s">
        <v>256</v>
      </c>
      <c r="Q42" t="s">
        <v>257</v>
      </c>
      <c r="R42" s="1">
        <v>15000</v>
      </c>
      <c r="V42" t="s">
        <v>258</v>
      </c>
      <c r="W42" t="s">
        <v>259</v>
      </c>
      <c r="Y42" s="13" t="s">
        <v>260</v>
      </c>
      <c r="Z42" t="s">
        <v>92</v>
      </c>
      <c r="AA42" t="s">
        <v>92</v>
      </c>
      <c r="AB42" t="s">
        <v>93</v>
      </c>
    </row>
    <row r="43" spans="1:28" x14ac:dyDescent="0.3">
      <c r="A43" t="s">
        <v>31085</v>
      </c>
      <c r="B43" t="s">
        <v>6</v>
      </c>
      <c r="C43" t="s">
        <v>261</v>
      </c>
      <c r="D43" t="s">
        <v>8</v>
      </c>
      <c r="J43" t="s">
        <v>155</v>
      </c>
      <c r="K43" t="s">
        <v>155</v>
      </c>
      <c r="L43" t="s">
        <v>82</v>
      </c>
      <c r="M43" t="s">
        <v>156</v>
      </c>
      <c r="N43" t="s">
        <v>261</v>
      </c>
      <c r="O43" t="s">
        <v>262</v>
      </c>
      <c r="Q43" t="s">
        <v>248</v>
      </c>
      <c r="R43">
        <v>66225.760000000009</v>
      </c>
      <c r="U43" t="s">
        <v>263</v>
      </c>
      <c r="V43" t="s">
        <v>264</v>
      </c>
      <c r="W43" t="s">
        <v>265</v>
      </c>
      <c r="X43" t="s">
        <v>20</v>
      </c>
      <c r="Y43" t="s">
        <v>20</v>
      </c>
      <c r="Z43" t="s">
        <v>29</v>
      </c>
      <c r="AA43" t="s">
        <v>92</v>
      </c>
      <c r="AB43" t="s">
        <v>93</v>
      </c>
    </row>
    <row r="44" spans="1:28" x14ac:dyDescent="0.3">
      <c r="A44" t="s">
        <v>31086</v>
      </c>
      <c r="B44" t="s">
        <v>6</v>
      </c>
      <c r="C44" t="s">
        <v>266</v>
      </c>
      <c r="D44" t="s">
        <v>8</v>
      </c>
      <c r="J44" t="s">
        <v>131</v>
      </c>
      <c r="K44" t="s">
        <v>132</v>
      </c>
      <c r="L44" t="s">
        <v>82</v>
      </c>
      <c r="M44" t="s">
        <v>133</v>
      </c>
      <c r="N44" t="s">
        <v>266</v>
      </c>
      <c r="O44" t="s">
        <v>82</v>
      </c>
      <c r="P44" t="s">
        <v>267</v>
      </c>
      <c r="Q44" t="s">
        <v>268</v>
      </c>
      <c r="R44" s="1">
        <v>5400</v>
      </c>
      <c r="U44" t="s">
        <v>269</v>
      </c>
      <c r="V44" t="s">
        <v>270</v>
      </c>
      <c r="W44" t="s">
        <v>271</v>
      </c>
      <c r="X44" t="s">
        <v>20</v>
      </c>
      <c r="Y44" t="s">
        <v>20</v>
      </c>
      <c r="Z44" t="s">
        <v>92</v>
      </c>
      <c r="AA44" t="s">
        <v>92</v>
      </c>
      <c r="AB44" t="s">
        <v>93</v>
      </c>
    </row>
    <row r="45" spans="1:28" x14ac:dyDescent="0.3">
      <c r="A45" t="s">
        <v>31087</v>
      </c>
      <c r="B45" t="s">
        <v>6</v>
      </c>
      <c r="C45" t="s">
        <v>272</v>
      </c>
      <c r="D45" t="s">
        <v>8</v>
      </c>
      <c r="J45" t="s">
        <v>131</v>
      </c>
      <c r="K45" t="s">
        <v>132</v>
      </c>
      <c r="L45" t="s">
        <v>82</v>
      </c>
      <c r="M45" t="s">
        <v>133</v>
      </c>
      <c r="N45" t="s">
        <v>272</v>
      </c>
      <c r="O45" t="s">
        <v>82</v>
      </c>
      <c r="P45" t="s">
        <v>273</v>
      </c>
      <c r="Q45" t="s">
        <v>274</v>
      </c>
      <c r="R45" s="1">
        <v>8796</v>
      </c>
      <c r="S45" s="13" t="s">
        <v>275</v>
      </c>
      <c r="T45" s="13" t="s">
        <v>276</v>
      </c>
      <c r="U45" t="s">
        <v>277</v>
      </c>
      <c r="V45" t="s">
        <v>278</v>
      </c>
      <c r="W45" t="s">
        <v>279</v>
      </c>
      <c r="X45" t="s">
        <v>91</v>
      </c>
      <c r="Y45" t="s">
        <v>91</v>
      </c>
      <c r="Z45" t="s">
        <v>92</v>
      </c>
      <c r="AA45" t="s">
        <v>92</v>
      </c>
      <c r="AB45" t="s">
        <v>93</v>
      </c>
    </row>
    <row r="46" spans="1:28" x14ac:dyDescent="0.3">
      <c r="B46" t="s">
        <v>6</v>
      </c>
      <c r="C46" t="s">
        <v>280</v>
      </c>
      <c r="D46" t="s">
        <v>8</v>
      </c>
      <c r="J46" t="s">
        <v>9</v>
      </c>
      <c r="K46" t="s">
        <v>37</v>
      </c>
      <c r="L46" t="s">
        <v>281</v>
      </c>
      <c r="M46" t="s">
        <v>282</v>
      </c>
      <c r="N46" t="s">
        <v>280</v>
      </c>
      <c r="O46" t="s">
        <v>283</v>
      </c>
      <c r="P46" t="s">
        <v>284</v>
      </c>
      <c r="R46">
        <v>139876.53810000001</v>
      </c>
      <c r="S46" t="s">
        <v>285</v>
      </c>
      <c r="T46" t="s">
        <v>286</v>
      </c>
      <c r="U46" t="s">
        <v>287</v>
      </c>
      <c r="V46" t="s">
        <v>288</v>
      </c>
      <c r="Z46" t="s">
        <v>203</v>
      </c>
      <c r="AA46" t="s">
        <v>203</v>
      </c>
      <c r="AB46" t="s">
        <v>49</v>
      </c>
    </row>
    <row r="47" spans="1:28" x14ac:dyDescent="0.3">
      <c r="A47" t="s">
        <v>31088</v>
      </c>
      <c r="B47" t="s">
        <v>6</v>
      </c>
      <c r="C47" t="s">
        <v>289</v>
      </c>
      <c r="D47" t="s">
        <v>33</v>
      </c>
      <c r="E47" t="s">
        <v>290</v>
      </c>
      <c r="F47" s="1">
        <v>41</v>
      </c>
      <c r="G47" t="s">
        <v>291</v>
      </c>
      <c r="H47" t="s">
        <v>292</v>
      </c>
      <c r="I47" s="1">
        <v>41</v>
      </c>
      <c r="J47" t="s">
        <v>9</v>
      </c>
      <c r="K47" t="s">
        <v>10</v>
      </c>
      <c r="L47" t="s">
        <v>145</v>
      </c>
      <c r="M47" t="s">
        <v>146</v>
      </c>
      <c r="N47" t="s">
        <v>289</v>
      </c>
      <c r="O47" t="s">
        <v>145</v>
      </c>
      <c r="Q47" t="s">
        <v>293</v>
      </c>
      <c r="R47">
        <v>30006.720000000001</v>
      </c>
      <c r="S47" t="s">
        <v>294</v>
      </c>
      <c r="U47" t="s">
        <v>295</v>
      </c>
      <c r="V47" t="s">
        <v>296</v>
      </c>
      <c r="W47" t="s">
        <v>297</v>
      </c>
      <c r="X47" t="s">
        <v>20</v>
      </c>
      <c r="Y47" t="s">
        <v>20</v>
      </c>
      <c r="Z47" t="s">
        <v>153</v>
      </c>
      <c r="AA47" t="s">
        <v>153</v>
      </c>
      <c r="AB47" t="s">
        <v>22</v>
      </c>
    </row>
    <row r="48" spans="1:28" x14ac:dyDescent="0.3">
      <c r="A48" t="s">
        <v>31089</v>
      </c>
      <c r="B48" t="s">
        <v>6</v>
      </c>
      <c r="C48" t="s">
        <v>298</v>
      </c>
      <c r="D48" t="s">
        <v>8</v>
      </c>
      <c r="E48" t="s">
        <v>299</v>
      </c>
      <c r="H48" s="13" t="s">
        <v>300</v>
      </c>
      <c r="J48" t="s">
        <v>9</v>
      </c>
      <c r="K48" t="s">
        <v>10</v>
      </c>
      <c r="L48" t="s">
        <v>301</v>
      </c>
      <c r="M48" t="s">
        <v>302</v>
      </c>
      <c r="N48" t="s">
        <v>298</v>
      </c>
      <c r="O48" t="s">
        <v>301</v>
      </c>
      <c r="Q48" t="s">
        <v>301</v>
      </c>
      <c r="R48">
        <v>10825.30301</v>
      </c>
      <c r="S48" t="s">
        <v>303</v>
      </c>
      <c r="T48" t="s">
        <v>304</v>
      </c>
      <c r="U48" t="s">
        <v>305</v>
      </c>
      <c r="V48" t="s">
        <v>306</v>
      </c>
      <c r="W48" t="s">
        <v>307</v>
      </c>
      <c r="Z48" t="s">
        <v>308</v>
      </c>
      <c r="AA48" t="s">
        <v>308</v>
      </c>
      <c r="AB48" t="s">
        <v>22</v>
      </c>
    </row>
    <row r="49" spans="1:28" x14ac:dyDescent="0.3">
      <c r="A49" t="s">
        <v>31090</v>
      </c>
      <c r="B49" t="s">
        <v>6</v>
      </c>
      <c r="C49" t="s">
        <v>309</v>
      </c>
      <c r="D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309</v>
      </c>
      <c r="O49" t="s">
        <v>13</v>
      </c>
      <c r="P49" t="s">
        <v>310</v>
      </c>
      <c r="Q49" t="s">
        <v>311</v>
      </c>
      <c r="R49">
        <v>37539.458991959997</v>
      </c>
      <c r="S49" t="s">
        <v>312</v>
      </c>
      <c r="T49" s="13" t="s">
        <v>313</v>
      </c>
      <c r="U49" t="s">
        <v>314</v>
      </c>
      <c r="V49" t="s">
        <v>315</v>
      </c>
      <c r="W49" t="s">
        <v>316</v>
      </c>
      <c r="X49" t="s">
        <v>317</v>
      </c>
      <c r="Y49" t="s">
        <v>317</v>
      </c>
      <c r="Z49" t="s">
        <v>21</v>
      </c>
      <c r="AA49" t="s">
        <v>21</v>
      </c>
      <c r="AB49" t="s">
        <v>22</v>
      </c>
    </row>
    <row r="50" spans="1:28" x14ac:dyDescent="0.3">
      <c r="A50" t="s">
        <v>31091</v>
      </c>
      <c r="B50" t="s">
        <v>6</v>
      </c>
      <c r="C50" t="s">
        <v>318</v>
      </c>
      <c r="D50" t="s">
        <v>8</v>
      </c>
      <c r="J50" t="s">
        <v>9</v>
      </c>
      <c r="K50" t="s">
        <v>10</v>
      </c>
      <c r="L50" t="s">
        <v>145</v>
      </c>
      <c r="M50" t="s">
        <v>146</v>
      </c>
      <c r="N50" t="s">
        <v>318</v>
      </c>
      <c r="O50" t="s">
        <v>145</v>
      </c>
      <c r="Q50" t="s">
        <v>274</v>
      </c>
      <c r="R50">
        <v>6410.9</v>
      </c>
      <c r="S50" t="s">
        <v>319</v>
      </c>
      <c r="T50" t="s">
        <v>320</v>
      </c>
      <c r="U50" t="s">
        <v>321</v>
      </c>
      <c r="V50" t="s">
        <v>322</v>
      </c>
      <c r="W50" t="s">
        <v>323</v>
      </c>
      <c r="X50" t="s">
        <v>91</v>
      </c>
      <c r="Y50" t="s">
        <v>91</v>
      </c>
      <c r="Z50" t="s">
        <v>153</v>
      </c>
      <c r="AA50" t="s">
        <v>153</v>
      </c>
      <c r="AB50" t="s">
        <v>22</v>
      </c>
    </row>
    <row r="51" spans="1:28" x14ac:dyDescent="0.3">
      <c r="A51" t="s">
        <v>31092</v>
      </c>
      <c r="B51" t="s">
        <v>376</v>
      </c>
      <c r="C51" t="s">
        <v>23190</v>
      </c>
      <c r="D51" t="s">
        <v>33</v>
      </c>
      <c r="E51" t="s">
        <v>23191</v>
      </c>
      <c r="F51" s="1">
        <v>60</v>
      </c>
      <c r="G51" t="s">
        <v>18564</v>
      </c>
      <c r="H51" t="s">
        <v>23192</v>
      </c>
      <c r="I51" s="1">
        <v>56</v>
      </c>
      <c r="J51" t="s">
        <v>131</v>
      </c>
      <c r="K51" t="s">
        <v>132</v>
      </c>
      <c r="L51" t="s">
        <v>82</v>
      </c>
      <c r="M51" t="s">
        <v>133</v>
      </c>
      <c r="N51" t="s">
        <v>23190</v>
      </c>
      <c r="O51" t="s">
        <v>82</v>
      </c>
      <c r="P51" t="s">
        <v>23193</v>
      </c>
      <c r="Q51" t="s">
        <v>383</v>
      </c>
      <c r="R51">
        <v>4654957.3699999992</v>
      </c>
      <c r="U51" t="s">
        <v>23194</v>
      </c>
      <c r="V51" t="s">
        <v>23195</v>
      </c>
      <c r="W51" t="s">
        <v>23196</v>
      </c>
      <c r="X51" t="s">
        <v>138</v>
      </c>
      <c r="Y51" t="s">
        <v>138</v>
      </c>
      <c r="Z51" t="s">
        <v>92</v>
      </c>
      <c r="AA51" t="s">
        <v>92</v>
      </c>
      <c r="AB51" t="s">
        <v>93</v>
      </c>
    </row>
    <row r="52" spans="1:28" x14ac:dyDescent="0.3">
      <c r="A52" t="s">
        <v>31093</v>
      </c>
      <c r="B52" t="s">
        <v>6</v>
      </c>
      <c r="C52" t="s">
        <v>324</v>
      </c>
      <c r="D52" t="s">
        <v>8</v>
      </c>
      <c r="J52" t="s">
        <v>131</v>
      </c>
      <c r="K52" t="s">
        <v>132</v>
      </c>
      <c r="L52" t="s">
        <v>82</v>
      </c>
      <c r="M52" t="s">
        <v>133</v>
      </c>
      <c r="N52" t="s">
        <v>324</v>
      </c>
      <c r="O52" t="s">
        <v>82</v>
      </c>
      <c r="P52" t="s">
        <v>325</v>
      </c>
      <c r="Q52" t="s">
        <v>326</v>
      </c>
      <c r="R52">
        <v>10890.72</v>
      </c>
      <c r="U52" t="s">
        <v>327</v>
      </c>
      <c r="V52" t="s">
        <v>328</v>
      </c>
      <c r="W52" t="s">
        <v>329</v>
      </c>
      <c r="Y52" s="13" t="s">
        <v>91</v>
      </c>
      <c r="Z52" t="s">
        <v>92</v>
      </c>
      <c r="AA52" t="s">
        <v>92</v>
      </c>
      <c r="AB52" t="s">
        <v>93</v>
      </c>
    </row>
    <row r="53" spans="1:28" x14ac:dyDescent="0.3">
      <c r="A53" t="s">
        <v>31094</v>
      </c>
      <c r="B53" t="s">
        <v>6</v>
      </c>
      <c r="C53" t="s">
        <v>330</v>
      </c>
      <c r="D53" t="s">
        <v>8</v>
      </c>
      <c r="J53" t="s">
        <v>9</v>
      </c>
      <c r="K53" t="s">
        <v>37</v>
      </c>
      <c r="L53" t="s">
        <v>38</v>
      </c>
      <c r="M53" t="s">
        <v>39</v>
      </c>
      <c r="N53" t="s">
        <v>330</v>
      </c>
      <c r="O53" t="s">
        <v>38</v>
      </c>
      <c r="P53" t="s">
        <v>331</v>
      </c>
      <c r="Q53" t="s">
        <v>135</v>
      </c>
      <c r="R53">
        <v>446709.31</v>
      </c>
      <c r="S53" s="13" t="s">
        <v>332</v>
      </c>
      <c r="T53" t="s">
        <v>332</v>
      </c>
      <c r="U53" t="s">
        <v>333</v>
      </c>
      <c r="V53" t="s">
        <v>334</v>
      </c>
      <c r="W53" t="s">
        <v>335</v>
      </c>
      <c r="Y53" s="13" t="s">
        <v>138</v>
      </c>
      <c r="Z53" t="s">
        <v>48</v>
      </c>
      <c r="AA53" t="s">
        <v>48</v>
      </c>
      <c r="AB53" t="s">
        <v>49</v>
      </c>
    </row>
    <row r="54" spans="1:28" x14ac:dyDescent="0.3">
      <c r="A54" t="s">
        <v>31095</v>
      </c>
      <c r="B54" t="s">
        <v>6</v>
      </c>
      <c r="C54" t="s">
        <v>336</v>
      </c>
      <c r="D54" t="s">
        <v>8</v>
      </c>
      <c r="J54" t="s">
        <v>131</v>
      </c>
      <c r="K54" t="s">
        <v>132</v>
      </c>
      <c r="L54" t="s">
        <v>82</v>
      </c>
      <c r="M54" t="s">
        <v>133</v>
      </c>
      <c r="N54" t="s">
        <v>336</v>
      </c>
      <c r="O54" t="s">
        <v>82</v>
      </c>
      <c r="P54" t="s">
        <v>337</v>
      </c>
      <c r="Q54" t="s">
        <v>274</v>
      </c>
      <c r="R54">
        <v>28020.959999999999</v>
      </c>
      <c r="V54" t="s">
        <v>338</v>
      </c>
      <c r="W54" t="s">
        <v>339</v>
      </c>
      <c r="X54" t="s">
        <v>91</v>
      </c>
      <c r="Y54" t="s">
        <v>91</v>
      </c>
      <c r="Z54" t="s">
        <v>92</v>
      </c>
      <c r="AA54" t="s">
        <v>92</v>
      </c>
      <c r="AB54" t="s">
        <v>93</v>
      </c>
    </row>
    <row r="55" spans="1:28" x14ac:dyDescent="0.3">
      <c r="A55" t="s">
        <v>31096</v>
      </c>
      <c r="B55" t="s">
        <v>6</v>
      </c>
      <c r="C55" t="s">
        <v>340</v>
      </c>
      <c r="D55" t="s">
        <v>33</v>
      </c>
      <c r="E55" t="s">
        <v>341</v>
      </c>
      <c r="F55" s="1">
        <v>62</v>
      </c>
      <c r="G55" t="s">
        <v>342</v>
      </c>
      <c r="H55" t="s">
        <v>343</v>
      </c>
      <c r="I55" s="1">
        <v>62</v>
      </c>
      <c r="J55" t="s">
        <v>155</v>
      </c>
      <c r="K55" t="s">
        <v>155</v>
      </c>
      <c r="L55" t="s">
        <v>82</v>
      </c>
      <c r="M55" t="s">
        <v>156</v>
      </c>
      <c r="N55" t="s">
        <v>340</v>
      </c>
      <c r="O55" t="s">
        <v>82</v>
      </c>
      <c r="P55" t="s">
        <v>344</v>
      </c>
      <c r="Q55" t="s">
        <v>158</v>
      </c>
      <c r="R55">
        <v>442606.81</v>
      </c>
      <c r="U55" s="13" t="s">
        <v>345</v>
      </c>
      <c r="V55" t="s">
        <v>346</v>
      </c>
      <c r="W55" t="s">
        <v>347</v>
      </c>
      <c r="X55" t="s">
        <v>20</v>
      </c>
      <c r="Y55" t="s">
        <v>20</v>
      </c>
      <c r="Z55" t="s">
        <v>92</v>
      </c>
      <c r="AA55" t="s">
        <v>92</v>
      </c>
      <c r="AB55" t="s">
        <v>93</v>
      </c>
    </row>
    <row r="56" spans="1:28" x14ac:dyDescent="0.3">
      <c r="A56" t="s">
        <v>31096</v>
      </c>
      <c r="B56" t="s">
        <v>6</v>
      </c>
      <c r="C56" t="s">
        <v>340</v>
      </c>
      <c r="D56" t="s">
        <v>33</v>
      </c>
      <c r="E56" t="s">
        <v>341</v>
      </c>
      <c r="F56" s="1">
        <v>62</v>
      </c>
      <c r="G56" t="s">
        <v>342</v>
      </c>
      <c r="H56" t="s">
        <v>343</v>
      </c>
      <c r="I56" s="1">
        <v>62</v>
      </c>
      <c r="J56" t="s">
        <v>9</v>
      </c>
      <c r="K56" t="s">
        <v>37</v>
      </c>
      <c r="L56" t="s">
        <v>82</v>
      </c>
      <c r="M56" t="s">
        <v>83</v>
      </c>
      <c r="N56" t="s">
        <v>340</v>
      </c>
      <c r="O56" t="s">
        <v>82</v>
      </c>
      <c r="P56" t="s">
        <v>348</v>
      </c>
      <c r="Q56" t="s">
        <v>158</v>
      </c>
      <c r="R56">
        <v>50271.6</v>
      </c>
      <c r="U56" t="s">
        <v>345</v>
      </c>
      <c r="V56" t="s">
        <v>346</v>
      </c>
      <c r="W56" t="s">
        <v>347</v>
      </c>
      <c r="X56" t="s">
        <v>20</v>
      </c>
      <c r="Y56" t="s">
        <v>20</v>
      </c>
      <c r="Z56" t="s">
        <v>92</v>
      </c>
      <c r="AA56" t="s">
        <v>92</v>
      </c>
      <c r="AB56" t="s">
        <v>93</v>
      </c>
    </row>
    <row r="57" spans="1:28" x14ac:dyDescent="0.3">
      <c r="A57" t="s">
        <v>31097</v>
      </c>
      <c r="B57" t="s">
        <v>6</v>
      </c>
      <c r="C57" t="s">
        <v>26139</v>
      </c>
      <c r="D57" t="s">
        <v>8</v>
      </c>
      <c r="J57" t="s">
        <v>131</v>
      </c>
      <c r="K57" t="s">
        <v>132</v>
      </c>
      <c r="L57" t="s">
        <v>82</v>
      </c>
      <c r="M57" t="s">
        <v>133</v>
      </c>
      <c r="N57" t="s">
        <v>26139</v>
      </c>
      <c r="O57" t="s">
        <v>82</v>
      </c>
      <c r="P57" t="s">
        <v>26140</v>
      </c>
      <c r="Q57" t="s">
        <v>6199</v>
      </c>
      <c r="R57">
        <v>22906.27</v>
      </c>
      <c r="S57" s="13" t="s">
        <v>26141</v>
      </c>
      <c r="T57" s="13" t="s">
        <v>26142</v>
      </c>
      <c r="U57" t="s">
        <v>26143</v>
      </c>
      <c r="V57" t="s">
        <v>26144</v>
      </c>
      <c r="W57" t="s">
        <v>26145</v>
      </c>
      <c r="X57" t="s">
        <v>91</v>
      </c>
      <c r="Y57" t="s">
        <v>91</v>
      </c>
      <c r="Z57" t="s">
        <v>92</v>
      </c>
      <c r="AA57" t="s">
        <v>92</v>
      </c>
      <c r="AB57" t="s">
        <v>93</v>
      </c>
    </row>
    <row r="58" spans="1:28" x14ac:dyDescent="0.3">
      <c r="A58" t="s">
        <v>31098</v>
      </c>
      <c r="B58" t="s">
        <v>6</v>
      </c>
      <c r="C58" t="s">
        <v>349</v>
      </c>
      <c r="D58" t="s">
        <v>8</v>
      </c>
      <c r="J58" t="s">
        <v>131</v>
      </c>
      <c r="K58" t="s">
        <v>132</v>
      </c>
      <c r="L58" t="s">
        <v>82</v>
      </c>
      <c r="M58" t="s">
        <v>133</v>
      </c>
      <c r="N58" t="s">
        <v>349</v>
      </c>
      <c r="O58" t="s">
        <v>82</v>
      </c>
      <c r="P58" t="s">
        <v>350</v>
      </c>
      <c r="Q58" t="s">
        <v>351</v>
      </c>
      <c r="R58">
        <v>15343.200000000004</v>
      </c>
      <c r="S58" s="13" t="s">
        <v>352</v>
      </c>
      <c r="T58" s="13" t="s">
        <v>353</v>
      </c>
      <c r="U58" t="s">
        <v>354</v>
      </c>
      <c r="V58" t="s">
        <v>355</v>
      </c>
      <c r="W58" t="s">
        <v>356</v>
      </c>
      <c r="X58" t="s">
        <v>357</v>
      </c>
      <c r="Y58" t="s">
        <v>357</v>
      </c>
      <c r="Z58" t="s">
        <v>92</v>
      </c>
      <c r="AA58" t="s">
        <v>92</v>
      </c>
      <c r="AB58" t="s">
        <v>93</v>
      </c>
    </row>
    <row r="59" spans="1:28" x14ac:dyDescent="0.3">
      <c r="A59" t="s">
        <v>31099</v>
      </c>
      <c r="B59" t="s">
        <v>6</v>
      </c>
      <c r="C59" t="s">
        <v>358</v>
      </c>
      <c r="D59" t="s">
        <v>33</v>
      </c>
      <c r="E59" t="s">
        <v>359</v>
      </c>
      <c r="F59" s="1">
        <v>54</v>
      </c>
      <c r="G59" t="s">
        <v>360</v>
      </c>
      <c r="H59" t="s">
        <v>361</v>
      </c>
      <c r="I59" s="1">
        <v>50</v>
      </c>
      <c r="J59" t="s">
        <v>131</v>
      </c>
      <c r="K59" t="s">
        <v>132</v>
      </c>
      <c r="L59" t="s">
        <v>82</v>
      </c>
      <c r="M59" t="s">
        <v>133</v>
      </c>
      <c r="N59" t="s">
        <v>358</v>
      </c>
      <c r="O59" t="s">
        <v>82</v>
      </c>
      <c r="P59" t="s">
        <v>362</v>
      </c>
      <c r="Q59" t="s">
        <v>363</v>
      </c>
      <c r="R59">
        <v>478176.19000000006</v>
      </c>
      <c r="S59" s="13" t="s">
        <v>364</v>
      </c>
      <c r="T59" s="13" t="s">
        <v>365</v>
      </c>
      <c r="U59" t="s">
        <v>366</v>
      </c>
      <c r="V59" t="s">
        <v>367</v>
      </c>
      <c r="W59" t="s">
        <v>368</v>
      </c>
      <c r="X59" t="s">
        <v>138</v>
      </c>
      <c r="Y59" t="s">
        <v>138</v>
      </c>
      <c r="Z59" t="s">
        <v>92</v>
      </c>
      <c r="AA59" t="s">
        <v>92</v>
      </c>
      <c r="AB59" t="s">
        <v>93</v>
      </c>
    </row>
    <row r="60" spans="1:28" x14ac:dyDescent="0.3">
      <c r="A60" t="s">
        <v>31100</v>
      </c>
      <c r="B60" t="s">
        <v>6</v>
      </c>
      <c r="C60" t="s">
        <v>369</v>
      </c>
      <c r="D60" t="s">
        <v>8</v>
      </c>
      <c r="J60" t="s">
        <v>131</v>
      </c>
      <c r="K60" t="s">
        <v>132</v>
      </c>
      <c r="L60" t="s">
        <v>82</v>
      </c>
      <c r="M60" t="s">
        <v>133</v>
      </c>
      <c r="N60" t="s">
        <v>369</v>
      </c>
      <c r="O60" t="s">
        <v>82</v>
      </c>
      <c r="P60" t="s">
        <v>370</v>
      </c>
      <c r="Q60" t="s">
        <v>363</v>
      </c>
      <c r="R60">
        <v>22981.32</v>
      </c>
      <c r="S60" s="13" t="s">
        <v>371</v>
      </c>
      <c r="T60" s="13" t="s">
        <v>372</v>
      </c>
      <c r="U60" t="s">
        <v>373</v>
      </c>
      <c r="V60" t="s">
        <v>374</v>
      </c>
      <c r="W60" t="s">
        <v>375</v>
      </c>
      <c r="X60" t="s">
        <v>138</v>
      </c>
      <c r="Y60" t="s">
        <v>138</v>
      </c>
      <c r="Z60" t="s">
        <v>92</v>
      </c>
      <c r="AA60" t="s">
        <v>92</v>
      </c>
      <c r="AB60" t="s">
        <v>93</v>
      </c>
    </row>
    <row r="61" spans="1:28" x14ac:dyDescent="0.3">
      <c r="A61" t="s">
        <v>31101</v>
      </c>
      <c r="B61" t="s">
        <v>376</v>
      </c>
      <c r="C61" t="s">
        <v>377</v>
      </c>
      <c r="D61" t="s">
        <v>33</v>
      </c>
      <c r="E61" t="s">
        <v>378</v>
      </c>
      <c r="F61" s="1">
        <v>70</v>
      </c>
      <c r="G61" t="s">
        <v>379</v>
      </c>
      <c r="H61" t="s">
        <v>380</v>
      </c>
      <c r="I61" s="1">
        <v>70</v>
      </c>
      <c r="J61" t="s">
        <v>131</v>
      </c>
      <c r="K61" t="s">
        <v>132</v>
      </c>
      <c r="L61" t="s">
        <v>82</v>
      </c>
      <c r="M61" t="s">
        <v>133</v>
      </c>
      <c r="N61" t="s">
        <v>377</v>
      </c>
      <c r="O61" t="s">
        <v>381</v>
      </c>
      <c r="P61" t="s">
        <v>382</v>
      </c>
      <c r="Q61" t="s">
        <v>383</v>
      </c>
      <c r="R61">
        <v>645143.42000000004</v>
      </c>
      <c r="U61" s="13" t="s">
        <v>384</v>
      </c>
      <c r="V61" s="13" t="s">
        <v>385</v>
      </c>
      <c r="W61" t="s">
        <v>386</v>
      </c>
      <c r="X61" t="s">
        <v>138</v>
      </c>
      <c r="Y61" t="s">
        <v>138</v>
      </c>
      <c r="Z61" t="s">
        <v>387</v>
      </c>
      <c r="AA61" t="s">
        <v>92</v>
      </c>
      <c r="AB61" t="s">
        <v>93</v>
      </c>
    </row>
    <row r="62" spans="1:28" x14ac:dyDescent="0.3">
      <c r="B62" t="s">
        <v>6</v>
      </c>
      <c r="C62" t="s">
        <v>388</v>
      </c>
      <c r="D62" t="s">
        <v>8</v>
      </c>
      <c r="J62" t="s">
        <v>9</v>
      </c>
      <c r="K62" t="s">
        <v>24</v>
      </c>
      <c r="L62" t="s">
        <v>25</v>
      </c>
      <c r="M62" t="s">
        <v>26</v>
      </c>
      <c r="N62" t="s">
        <v>388</v>
      </c>
      <c r="O62" t="s">
        <v>27</v>
      </c>
      <c r="P62" t="s">
        <v>389</v>
      </c>
      <c r="Q62" t="s">
        <v>390</v>
      </c>
      <c r="R62" s="1">
        <v>186000</v>
      </c>
      <c r="U62" t="s">
        <v>391</v>
      </c>
      <c r="V62" t="s">
        <v>392</v>
      </c>
      <c r="X62" t="s">
        <v>116</v>
      </c>
      <c r="Y62" t="s">
        <v>116</v>
      </c>
      <c r="Z62" t="s">
        <v>29</v>
      </c>
      <c r="AA62" t="s">
        <v>30</v>
      </c>
      <c r="AB62" t="s">
        <v>31</v>
      </c>
    </row>
    <row r="63" spans="1:28" x14ac:dyDescent="0.3">
      <c r="B63" t="s">
        <v>6</v>
      </c>
      <c r="C63" t="s">
        <v>393</v>
      </c>
      <c r="D63" t="s">
        <v>8</v>
      </c>
      <c r="J63" t="s">
        <v>9</v>
      </c>
      <c r="K63" t="s">
        <v>37</v>
      </c>
      <c r="L63" t="s">
        <v>281</v>
      </c>
      <c r="M63" t="s">
        <v>282</v>
      </c>
      <c r="N63" t="s">
        <v>393</v>
      </c>
      <c r="O63" t="s">
        <v>283</v>
      </c>
      <c r="P63" t="s">
        <v>394</v>
      </c>
      <c r="R63">
        <v>139517.73269999999</v>
      </c>
      <c r="S63" t="s">
        <v>395</v>
      </c>
      <c r="T63" t="s">
        <v>396</v>
      </c>
      <c r="U63" t="s">
        <v>397</v>
      </c>
      <c r="V63" t="s">
        <v>398</v>
      </c>
      <c r="Z63" t="s">
        <v>203</v>
      </c>
      <c r="AA63" t="s">
        <v>203</v>
      </c>
      <c r="AB63" t="s">
        <v>49</v>
      </c>
    </row>
    <row r="64" spans="1:28" x14ac:dyDescent="0.3">
      <c r="B64" t="s">
        <v>6</v>
      </c>
      <c r="C64" t="s">
        <v>27223</v>
      </c>
      <c r="D64" t="s">
        <v>33</v>
      </c>
      <c r="E64" t="s">
        <v>27224</v>
      </c>
      <c r="F64" s="1">
        <v>52</v>
      </c>
      <c r="G64" t="s">
        <v>27225</v>
      </c>
      <c r="H64" t="s">
        <v>27226</v>
      </c>
      <c r="I64" s="1">
        <v>52</v>
      </c>
      <c r="J64" t="s">
        <v>9</v>
      </c>
      <c r="K64" t="s">
        <v>37</v>
      </c>
      <c r="L64" t="s">
        <v>2454</v>
      </c>
      <c r="M64" t="s">
        <v>2455</v>
      </c>
      <c r="N64" t="s">
        <v>27223</v>
      </c>
      <c r="O64" t="s">
        <v>2456</v>
      </c>
      <c r="Q64" s="13" t="s">
        <v>15786</v>
      </c>
      <c r="R64">
        <v>19592.93</v>
      </c>
      <c r="X64" t="s">
        <v>171</v>
      </c>
      <c r="Y64" t="s">
        <v>171</v>
      </c>
      <c r="Z64" t="s">
        <v>2457</v>
      </c>
      <c r="AA64" t="s">
        <v>2457</v>
      </c>
      <c r="AB64" t="s">
        <v>49</v>
      </c>
    </row>
    <row r="65" spans="1:28" x14ac:dyDescent="0.3">
      <c r="B65" t="s">
        <v>6</v>
      </c>
      <c r="C65" t="s">
        <v>399</v>
      </c>
      <c r="D65" t="s">
        <v>8</v>
      </c>
      <c r="J65" t="s">
        <v>9</v>
      </c>
      <c r="K65" t="s">
        <v>24</v>
      </c>
      <c r="L65" t="s">
        <v>95</v>
      </c>
      <c r="M65" t="s">
        <v>118</v>
      </c>
      <c r="N65" t="s">
        <v>399</v>
      </c>
      <c r="O65" t="s">
        <v>27</v>
      </c>
      <c r="Q65" t="s">
        <v>400</v>
      </c>
      <c r="R65">
        <v>17827.236955933069</v>
      </c>
      <c r="X65" t="s">
        <v>20</v>
      </c>
      <c r="Y65" t="s">
        <v>20</v>
      </c>
      <c r="Z65" t="s">
        <v>29</v>
      </c>
      <c r="AA65" t="s">
        <v>97</v>
      </c>
      <c r="AB65" t="s">
        <v>31</v>
      </c>
    </row>
    <row r="66" spans="1:28" x14ac:dyDescent="0.3">
      <c r="B66" t="s">
        <v>6</v>
      </c>
      <c r="C66" t="s">
        <v>401</v>
      </c>
      <c r="D66" t="s">
        <v>8</v>
      </c>
      <c r="E66" s="13" t="s">
        <v>402</v>
      </c>
      <c r="H66" s="13" t="s">
        <v>403</v>
      </c>
      <c r="J66" t="s">
        <v>9</v>
      </c>
      <c r="K66" t="s">
        <v>24</v>
      </c>
      <c r="L66" t="s">
        <v>95</v>
      </c>
      <c r="M66" t="s">
        <v>118</v>
      </c>
      <c r="N66" t="s">
        <v>401</v>
      </c>
      <c r="O66" t="s">
        <v>27</v>
      </c>
      <c r="Q66" t="s">
        <v>404</v>
      </c>
      <c r="R66">
        <v>47506.410302494405</v>
      </c>
      <c r="S66" t="s">
        <v>405</v>
      </c>
      <c r="T66" t="s">
        <v>406</v>
      </c>
      <c r="U66" t="s">
        <v>407</v>
      </c>
      <c r="V66" t="s">
        <v>408</v>
      </c>
      <c r="W66" t="s">
        <v>409</v>
      </c>
      <c r="Y66" s="13" t="s">
        <v>410</v>
      </c>
      <c r="Z66" t="s">
        <v>29</v>
      </c>
      <c r="AA66" t="s">
        <v>97</v>
      </c>
      <c r="AB66" t="s">
        <v>31</v>
      </c>
    </row>
    <row r="67" spans="1:28" x14ac:dyDescent="0.3">
      <c r="B67" t="s">
        <v>6</v>
      </c>
      <c r="C67" t="s">
        <v>411</v>
      </c>
      <c r="D67" t="s">
        <v>8</v>
      </c>
      <c r="J67" t="s">
        <v>9</v>
      </c>
      <c r="K67" t="s">
        <v>24</v>
      </c>
      <c r="L67" t="s">
        <v>25</v>
      </c>
      <c r="M67" t="s">
        <v>26</v>
      </c>
      <c r="N67" t="s">
        <v>411</v>
      </c>
      <c r="O67" t="s">
        <v>27</v>
      </c>
      <c r="P67" t="s">
        <v>412</v>
      </c>
      <c r="R67">
        <v>48001.95</v>
      </c>
      <c r="U67" t="s">
        <v>413</v>
      </c>
      <c r="V67" t="s">
        <v>414</v>
      </c>
      <c r="Z67" t="s">
        <v>29</v>
      </c>
      <c r="AA67" t="s">
        <v>30</v>
      </c>
      <c r="AB67" t="s">
        <v>31</v>
      </c>
    </row>
    <row r="68" spans="1:28" x14ac:dyDescent="0.3">
      <c r="A68" t="s">
        <v>31102</v>
      </c>
      <c r="B68" t="s">
        <v>6</v>
      </c>
      <c r="C68" t="s">
        <v>415</v>
      </c>
      <c r="D68" t="s">
        <v>8</v>
      </c>
      <c r="J68" t="s">
        <v>9</v>
      </c>
      <c r="K68" t="s">
        <v>37</v>
      </c>
      <c r="L68" t="s">
        <v>123</v>
      </c>
      <c r="M68" t="s">
        <v>124</v>
      </c>
      <c r="N68" t="s">
        <v>415</v>
      </c>
      <c r="O68" t="s">
        <v>123</v>
      </c>
      <c r="P68" s="13" t="s">
        <v>416</v>
      </c>
      <c r="Q68" t="s">
        <v>147</v>
      </c>
      <c r="R68" s="1">
        <v>11083</v>
      </c>
      <c r="S68" t="s">
        <v>417</v>
      </c>
      <c r="T68" t="s">
        <v>418</v>
      </c>
      <c r="U68" t="s">
        <v>419</v>
      </c>
      <c r="V68" t="s">
        <v>420</v>
      </c>
      <c r="W68" t="s">
        <v>421</v>
      </c>
      <c r="X68" t="s">
        <v>20</v>
      </c>
      <c r="Y68" t="s">
        <v>20</v>
      </c>
      <c r="Z68" t="s">
        <v>129</v>
      </c>
      <c r="AA68" t="s">
        <v>129</v>
      </c>
      <c r="AB68" t="s">
        <v>49</v>
      </c>
    </row>
    <row r="69" spans="1:28" x14ac:dyDescent="0.3">
      <c r="B69" t="s">
        <v>6</v>
      </c>
      <c r="C69" t="s">
        <v>23319</v>
      </c>
      <c r="D69" t="s">
        <v>8</v>
      </c>
      <c r="J69" t="s">
        <v>9</v>
      </c>
      <c r="K69" t="s">
        <v>37</v>
      </c>
      <c r="L69" t="s">
        <v>281</v>
      </c>
      <c r="M69" t="s">
        <v>282</v>
      </c>
      <c r="N69" t="s">
        <v>23319</v>
      </c>
      <c r="O69" t="s">
        <v>283</v>
      </c>
      <c r="P69" t="s">
        <v>23320</v>
      </c>
      <c r="R69" s="1">
        <v>6264</v>
      </c>
      <c r="S69" t="s">
        <v>11810</v>
      </c>
      <c r="T69" t="s">
        <v>23321</v>
      </c>
      <c r="U69" t="s">
        <v>23322</v>
      </c>
      <c r="V69" s="13" t="s">
        <v>23323</v>
      </c>
      <c r="Z69" t="s">
        <v>203</v>
      </c>
      <c r="AA69" t="s">
        <v>203</v>
      </c>
      <c r="AB69" t="s">
        <v>49</v>
      </c>
    </row>
    <row r="70" spans="1:28" x14ac:dyDescent="0.3">
      <c r="B70" t="s">
        <v>6</v>
      </c>
      <c r="C70" t="s">
        <v>23319</v>
      </c>
      <c r="D70" t="s">
        <v>8</v>
      </c>
      <c r="J70" t="s">
        <v>9</v>
      </c>
      <c r="K70" t="s">
        <v>37</v>
      </c>
      <c r="L70" t="s">
        <v>281</v>
      </c>
      <c r="M70" t="s">
        <v>282</v>
      </c>
      <c r="N70" t="s">
        <v>23319</v>
      </c>
      <c r="O70" t="s">
        <v>283</v>
      </c>
      <c r="P70" t="s">
        <v>23320</v>
      </c>
      <c r="R70">
        <v>97516.499100000001</v>
      </c>
      <c r="S70" t="s">
        <v>23321</v>
      </c>
      <c r="T70" t="s">
        <v>23324</v>
      </c>
      <c r="U70" t="s">
        <v>23322</v>
      </c>
      <c r="Z70" t="s">
        <v>203</v>
      </c>
      <c r="AA70" t="s">
        <v>203</v>
      </c>
      <c r="AB70" t="s">
        <v>49</v>
      </c>
    </row>
    <row r="71" spans="1:28" x14ac:dyDescent="0.3">
      <c r="A71" t="s">
        <v>31103</v>
      </c>
      <c r="B71" t="s">
        <v>6</v>
      </c>
      <c r="C71" t="s">
        <v>422</v>
      </c>
      <c r="D71" t="s">
        <v>8</v>
      </c>
      <c r="E71" s="13" t="s">
        <v>422</v>
      </c>
      <c r="H71" s="13" t="s">
        <v>423</v>
      </c>
      <c r="J71" t="s">
        <v>9</v>
      </c>
      <c r="K71" t="s">
        <v>37</v>
      </c>
      <c r="L71" t="s">
        <v>123</v>
      </c>
      <c r="M71" t="s">
        <v>124</v>
      </c>
      <c r="N71" t="s">
        <v>422</v>
      </c>
      <c r="O71" t="s">
        <v>123</v>
      </c>
      <c r="P71" t="s">
        <v>424</v>
      </c>
      <c r="Q71" t="s">
        <v>326</v>
      </c>
      <c r="R71" s="1">
        <v>8525</v>
      </c>
      <c r="S71" t="s">
        <v>425</v>
      </c>
      <c r="T71" t="s">
        <v>426</v>
      </c>
      <c r="U71" t="s">
        <v>427</v>
      </c>
      <c r="V71" t="s">
        <v>428</v>
      </c>
      <c r="W71" t="s">
        <v>429</v>
      </c>
      <c r="Y71" s="13" t="s">
        <v>91</v>
      </c>
      <c r="Z71" t="s">
        <v>129</v>
      </c>
      <c r="AA71" t="s">
        <v>129</v>
      </c>
      <c r="AB71" t="s">
        <v>49</v>
      </c>
    </row>
    <row r="72" spans="1:28" x14ac:dyDescent="0.3">
      <c r="A72" t="s">
        <v>31104</v>
      </c>
      <c r="B72" t="s">
        <v>6</v>
      </c>
      <c r="C72" t="s">
        <v>430</v>
      </c>
      <c r="D72" t="s">
        <v>8</v>
      </c>
      <c r="J72" t="s">
        <v>131</v>
      </c>
      <c r="K72" t="s">
        <v>132</v>
      </c>
      <c r="L72" t="s">
        <v>82</v>
      </c>
      <c r="M72" t="s">
        <v>133</v>
      </c>
      <c r="N72" t="s">
        <v>430</v>
      </c>
      <c r="O72" t="s">
        <v>82</v>
      </c>
      <c r="P72" t="s">
        <v>431</v>
      </c>
      <c r="Q72" t="s">
        <v>432</v>
      </c>
      <c r="R72">
        <v>64459.659999999989</v>
      </c>
      <c r="S72" s="13" t="s">
        <v>433</v>
      </c>
      <c r="T72" s="13" t="s">
        <v>434</v>
      </c>
      <c r="U72" t="s">
        <v>435</v>
      </c>
      <c r="V72" t="s">
        <v>436</v>
      </c>
      <c r="W72" t="s">
        <v>437</v>
      </c>
      <c r="X72" t="s">
        <v>410</v>
      </c>
      <c r="Y72" t="s">
        <v>410</v>
      </c>
      <c r="Z72" t="s">
        <v>92</v>
      </c>
      <c r="AA72" t="s">
        <v>92</v>
      </c>
      <c r="AB72" t="s">
        <v>93</v>
      </c>
    </row>
    <row r="73" spans="1:28" x14ac:dyDescent="0.3">
      <c r="A73" t="s">
        <v>31105</v>
      </c>
      <c r="B73" t="s">
        <v>6</v>
      </c>
      <c r="C73" t="s">
        <v>438</v>
      </c>
      <c r="D73" t="s">
        <v>33</v>
      </c>
      <c r="E73" t="s">
        <v>439</v>
      </c>
      <c r="F73" s="1">
        <v>72</v>
      </c>
      <c r="G73" t="s">
        <v>440</v>
      </c>
      <c r="H73" t="s">
        <v>441</v>
      </c>
      <c r="I73" s="1">
        <v>72</v>
      </c>
      <c r="J73" t="s">
        <v>9</v>
      </c>
      <c r="K73" t="s">
        <v>53</v>
      </c>
      <c r="L73" t="s">
        <v>123</v>
      </c>
      <c r="M73" t="s">
        <v>442</v>
      </c>
      <c r="N73" t="s">
        <v>438</v>
      </c>
      <c r="O73" t="s">
        <v>82</v>
      </c>
      <c r="P73" s="13" t="s">
        <v>443</v>
      </c>
      <c r="Q73" t="s">
        <v>41</v>
      </c>
      <c r="R73">
        <v>166250.04999999999</v>
      </c>
      <c r="S73" s="13" t="s">
        <v>444</v>
      </c>
      <c r="T73" s="13" t="s">
        <v>445</v>
      </c>
      <c r="U73" s="13" t="s">
        <v>446</v>
      </c>
      <c r="V73" s="13" t="s">
        <v>447</v>
      </c>
      <c r="W73" t="s">
        <v>448</v>
      </c>
      <c r="X73" t="s">
        <v>47</v>
      </c>
      <c r="Y73" t="s">
        <v>47</v>
      </c>
      <c r="Z73" t="s">
        <v>92</v>
      </c>
      <c r="AA73" t="s">
        <v>129</v>
      </c>
      <c r="AB73" t="s">
        <v>49</v>
      </c>
    </row>
    <row r="74" spans="1:28" x14ac:dyDescent="0.3">
      <c r="A74" t="s">
        <v>31106</v>
      </c>
      <c r="B74" t="s">
        <v>6</v>
      </c>
      <c r="C74" t="s">
        <v>438</v>
      </c>
      <c r="D74" t="s">
        <v>33</v>
      </c>
      <c r="E74" t="s">
        <v>439</v>
      </c>
      <c r="F74" s="1">
        <v>72</v>
      </c>
      <c r="G74" t="s">
        <v>440</v>
      </c>
      <c r="H74" t="s">
        <v>441</v>
      </c>
      <c r="I74" s="1">
        <v>72</v>
      </c>
      <c r="J74" t="s">
        <v>155</v>
      </c>
      <c r="K74" t="s">
        <v>155</v>
      </c>
      <c r="L74" t="s">
        <v>82</v>
      </c>
      <c r="M74" t="s">
        <v>156</v>
      </c>
      <c r="N74" t="s">
        <v>23325</v>
      </c>
      <c r="O74" t="s">
        <v>82</v>
      </c>
      <c r="P74" t="s">
        <v>443</v>
      </c>
      <c r="Q74" t="s">
        <v>197</v>
      </c>
      <c r="R74">
        <v>312240.3</v>
      </c>
      <c r="S74" s="13" t="s">
        <v>6787</v>
      </c>
      <c r="T74" t="s">
        <v>23326</v>
      </c>
      <c r="U74" t="s">
        <v>446</v>
      </c>
      <c r="V74" t="s">
        <v>23327</v>
      </c>
      <c r="W74" t="s">
        <v>448</v>
      </c>
      <c r="X74" t="s">
        <v>20</v>
      </c>
      <c r="Y74" t="s">
        <v>20</v>
      </c>
      <c r="Z74" t="s">
        <v>92</v>
      </c>
      <c r="AA74" t="s">
        <v>92</v>
      </c>
      <c r="AB74" t="s">
        <v>93</v>
      </c>
    </row>
    <row r="75" spans="1:28" x14ac:dyDescent="0.3">
      <c r="A75" t="s">
        <v>31106</v>
      </c>
      <c r="B75" t="s">
        <v>6</v>
      </c>
      <c r="C75" t="s">
        <v>438</v>
      </c>
      <c r="D75" t="s">
        <v>33</v>
      </c>
      <c r="E75" t="s">
        <v>439</v>
      </c>
      <c r="F75" s="1">
        <v>72</v>
      </c>
      <c r="G75" t="s">
        <v>440</v>
      </c>
      <c r="H75" t="s">
        <v>441</v>
      </c>
      <c r="I75" s="1">
        <v>72</v>
      </c>
      <c r="J75" t="s">
        <v>155</v>
      </c>
      <c r="K75" t="s">
        <v>155</v>
      </c>
      <c r="L75" t="s">
        <v>82</v>
      </c>
      <c r="M75" t="s">
        <v>933</v>
      </c>
      <c r="N75" t="s">
        <v>23325</v>
      </c>
      <c r="O75" t="s">
        <v>82</v>
      </c>
      <c r="P75" s="13" t="s">
        <v>443</v>
      </c>
      <c r="Q75" t="s">
        <v>197</v>
      </c>
      <c r="R75">
        <v>29455.200000000001</v>
      </c>
      <c r="S75" t="s">
        <v>6787</v>
      </c>
      <c r="T75" s="13" t="s">
        <v>23326</v>
      </c>
      <c r="U75" t="s">
        <v>446</v>
      </c>
      <c r="V75" t="s">
        <v>23328</v>
      </c>
      <c r="W75" t="s">
        <v>448</v>
      </c>
      <c r="X75" t="s">
        <v>20</v>
      </c>
      <c r="Y75" t="s">
        <v>20</v>
      </c>
      <c r="Z75" t="s">
        <v>92</v>
      </c>
      <c r="AA75" t="s">
        <v>92</v>
      </c>
      <c r="AB75" t="s">
        <v>93</v>
      </c>
    </row>
    <row r="76" spans="1:28" x14ac:dyDescent="0.3">
      <c r="A76" t="s">
        <v>31106</v>
      </c>
      <c r="B76" t="s">
        <v>6</v>
      </c>
      <c r="C76" t="s">
        <v>438</v>
      </c>
      <c r="D76" t="s">
        <v>33</v>
      </c>
      <c r="E76" t="s">
        <v>439</v>
      </c>
      <c r="F76" s="1">
        <v>72</v>
      </c>
      <c r="G76" t="s">
        <v>440</v>
      </c>
      <c r="H76" t="s">
        <v>441</v>
      </c>
      <c r="I76" s="1">
        <v>72</v>
      </c>
      <c r="J76" t="s">
        <v>9</v>
      </c>
      <c r="K76" t="s">
        <v>10</v>
      </c>
      <c r="L76" t="s">
        <v>11</v>
      </c>
      <c r="M76" t="s">
        <v>12</v>
      </c>
      <c r="N76" t="s">
        <v>23325</v>
      </c>
      <c r="O76" t="s">
        <v>82</v>
      </c>
      <c r="P76" t="s">
        <v>443</v>
      </c>
      <c r="Q76" t="s">
        <v>268</v>
      </c>
      <c r="R76">
        <v>323278.13</v>
      </c>
      <c r="S76" s="13" t="s">
        <v>23326</v>
      </c>
      <c r="T76" t="s">
        <v>23329</v>
      </c>
      <c r="U76" t="s">
        <v>23330</v>
      </c>
      <c r="V76" t="s">
        <v>23331</v>
      </c>
      <c r="W76" t="s">
        <v>448</v>
      </c>
      <c r="X76" t="s">
        <v>20</v>
      </c>
      <c r="Y76" t="s">
        <v>20</v>
      </c>
      <c r="Z76" t="s">
        <v>92</v>
      </c>
      <c r="AA76" t="s">
        <v>21</v>
      </c>
      <c r="AB76" t="s">
        <v>22</v>
      </c>
    </row>
    <row r="77" spans="1:28" x14ac:dyDescent="0.3">
      <c r="A77" t="s">
        <v>31106</v>
      </c>
      <c r="B77" t="s">
        <v>6</v>
      </c>
      <c r="C77" t="s">
        <v>438</v>
      </c>
      <c r="D77" t="s">
        <v>33</v>
      </c>
      <c r="E77" t="s">
        <v>439</v>
      </c>
      <c r="F77" s="1">
        <v>72</v>
      </c>
      <c r="G77" t="s">
        <v>440</v>
      </c>
      <c r="H77" t="s">
        <v>441</v>
      </c>
      <c r="I77" s="1">
        <v>72</v>
      </c>
      <c r="J77" t="s">
        <v>9</v>
      </c>
      <c r="K77" t="s">
        <v>37</v>
      </c>
      <c r="L77" t="s">
        <v>82</v>
      </c>
      <c r="M77" t="s">
        <v>83</v>
      </c>
      <c r="N77" t="s">
        <v>23325</v>
      </c>
      <c r="O77" s="13" t="s">
        <v>82</v>
      </c>
      <c r="P77" t="s">
        <v>23332</v>
      </c>
      <c r="Q77" t="s">
        <v>197</v>
      </c>
      <c r="R77">
        <v>531854.44999999995</v>
      </c>
      <c r="S77" s="13" t="s">
        <v>6787</v>
      </c>
      <c r="T77" s="13" t="s">
        <v>23326</v>
      </c>
      <c r="U77" s="13" t="s">
        <v>23330</v>
      </c>
      <c r="V77" t="s">
        <v>23327</v>
      </c>
      <c r="W77" t="s">
        <v>448</v>
      </c>
      <c r="X77" t="s">
        <v>20</v>
      </c>
      <c r="Y77" t="s">
        <v>20</v>
      </c>
      <c r="Z77" t="s">
        <v>92</v>
      </c>
      <c r="AA77" t="s">
        <v>92</v>
      </c>
      <c r="AB77" t="s">
        <v>93</v>
      </c>
    </row>
    <row r="78" spans="1:28" x14ac:dyDescent="0.3">
      <c r="A78" t="s">
        <v>31107</v>
      </c>
      <c r="B78" t="s">
        <v>6</v>
      </c>
      <c r="C78" t="s">
        <v>449</v>
      </c>
      <c r="D78" t="s">
        <v>8</v>
      </c>
      <c r="J78" t="s">
        <v>9</v>
      </c>
      <c r="K78" t="s">
        <v>37</v>
      </c>
      <c r="L78" t="s">
        <v>281</v>
      </c>
      <c r="M78" t="s">
        <v>282</v>
      </c>
      <c r="N78" t="s">
        <v>450</v>
      </c>
      <c r="O78" t="s">
        <v>283</v>
      </c>
      <c r="P78" t="s">
        <v>451</v>
      </c>
      <c r="Q78" t="s">
        <v>432</v>
      </c>
      <c r="R78">
        <v>18040.32</v>
      </c>
      <c r="S78" s="13" t="s">
        <v>452</v>
      </c>
      <c r="T78" t="s">
        <v>453</v>
      </c>
      <c r="U78" t="s">
        <v>454</v>
      </c>
      <c r="V78" t="s">
        <v>455</v>
      </c>
      <c r="W78" t="s">
        <v>456</v>
      </c>
      <c r="X78" t="s">
        <v>410</v>
      </c>
      <c r="Y78" t="s">
        <v>410</v>
      </c>
      <c r="Z78" t="s">
        <v>203</v>
      </c>
      <c r="AA78" t="s">
        <v>203</v>
      </c>
      <c r="AB78" t="s">
        <v>49</v>
      </c>
    </row>
    <row r="79" spans="1:28" x14ac:dyDescent="0.3">
      <c r="A79" t="s">
        <v>31108</v>
      </c>
      <c r="B79" t="s">
        <v>6</v>
      </c>
      <c r="C79" t="s">
        <v>449</v>
      </c>
      <c r="D79" t="s">
        <v>8</v>
      </c>
      <c r="J79" t="s">
        <v>9</v>
      </c>
      <c r="K79" t="s">
        <v>10</v>
      </c>
      <c r="L79" t="s">
        <v>457</v>
      </c>
      <c r="M79" t="s">
        <v>458</v>
      </c>
      <c r="N79" t="s">
        <v>459</v>
      </c>
      <c r="O79" t="s">
        <v>460</v>
      </c>
      <c r="P79" t="s">
        <v>461</v>
      </c>
      <c r="Q79" t="s">
        <v>462</v>
      </c>
      <c r="R79">
        <v>19774.009999999998</v>
      </c>
      <c r="U79" t="s">
        <v>463</v>
      </c>
      <c r="V79" t="s">
        <v>464</v>
      </c>
      <c r="W79" t="s">
        <v>465</v>
      </c>
      <c r="X79" t="s">
        <v>20</v>
      </c>
      <c r="Y79" t="s">
        <v>20</v>
      </c>
      <c r="Z79" t="s">
        <v>466</v>
      </c>
      <c r="AA79" t="s">
        <v>466</v>
      </c>
      <c r="AB79" t="s">
        <v>22</v>
      </c>
    </row>
    <row r="80" spans="1:28" x14ac:dyDescent="0.3">
      <c r="A80" t="s">
        <v>31108</v>
      </c>
      <c r="B80" t="s">
        <v>6</v>
      </c>
      <c r="C80" t="s">
        <v>449</v>
      </c>
      <c r="D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459</v>
      </c>
      <c r="O80" t="s">
        <v>13</v>
      </c>
      <c r="P80" s="13" t="s">
        <v>461</v>
      </c>
      <c r="Q80" s="13" t="s">
        <v>467</v>
      </c>
      <c r="R80">
        <v>11283.957313360001</v>
      </c>
      <c r="S80" s="13" t="s">
        <v>468</v>
      </c>
      <c r="T80" s="13" t="s">
        <v>469</v>
      </c>
      <c r="U80" t="s">
        <v>470</v>
      </c>
      <c r="V80" t="s">
        <v>471</v>
      </c>
      <c r="W80" t="s">
        <v>465</v>
      </c>
      <c r="X80" t="s">
        <v>20</v>
      </c>
      <c r="Y80" t="s">
        <v>20</v>
      </c>
      <c r="Z80" t="s">
        <v>21</v>
      </c>
      <c r="AA80" t="s">
        <v>21</v>
      </c>
      <c r="AB80" t="s">
        <v>22</v>
      </c>
    </row>
    <row r="81" spans="1:28" x14ac:dyDescent="0.3">
      <c r="A81" t="s">
        <v>31107</v>
      </c>
      <c r="B81" t="s">
        <v>6</v>
      </c>
      <c r="C81" t="s">
        <v>449</v>
      </c>
      <c r="D81" t="s">
        <v>8</v>
      </c>
      <c r="J81" t="s">
        <v>9</v>
      </c>
      <c r="K81" t="s">
        <v>10</v>
      </c>
      <c r="L81" t="s">
        <v>472</v>
      </c>
      <c r="M81" t="s">
        <v>473</v>
      </c>
      <c r="N81" t="s">
        <v>474</v>
      </c>
      <c r="O81" t="s">
        <v>13</v>
      </c>
      <c r="Q81" t="s">
        <v>166</v>
      </c>
      <c r="R81" s="1">
        <v>5200</v>
      </c>
      <c r="S81" s="13" t="s">
        <v>475</v>
      </c>
      <c r="T81" s="13" t="s">
        <v>476</v>
      </c>
      <c r="U81" t="s">
        <v>477</v>
      </c>
      <c r="V81" t="s">
        <v>478</v>
      </c>
      <c r="W81" t="s">
        <v>456</v>
      </c>
      <c r="X81" t="s">
        <v>171</v>
      </c>
      <c r="Y81" t="s">
        <v>171</v>
      </c>
      <c r="Z81" t="s">
        <v>21</v>
      </c>
      <c r="AA81" t="s">
        <v>479</v>
      </c>
      <c r="AB81" t="s">
        <v>22</v>
      </c>
    </row>
    <row r="82" spans="1:28" x14ac:dyDescent="0.3">
      <c r="A82" t="s">
        <v>31107</v>
      </c>
      <c r="B82" t="s">
        <v>6</v>
      </c>
      <c r="C82" t="s">
        <v>449</v>
      </c>
      <c r="D82" t="s">
        <v>8</v>
      </c>
      <c r="J82" t="s">
        <v>9</v>
      </c>
      <c r="K82" t="s">
        <v>24</v>
      </c>
      <c r="L82" t="s">
        <v>25</v>
      </c>
      <c r="M82" t="s">
        <v>26</v>
      </c>
      <c r="N82" t="s">
        <v>480</v>
      </c>
      <c r="O82" t="s">
        <v>27</v>
      </c>
      <c r="P82" t="s">
        <v>481</v>
      </c>
      <c r="Q82" t="s">
        <v>482</v>
      </c>
      <c r="R82" s="1">
        <v>15066</v>
      </c>
      <c r="U82" t="s">
        <v>463</v>
      </c>
      <c r="V82" t="s">
        <v>483</v>
      </c>
      <c r="W82" t="s">
        <v>456</v>
      </c>
      <c r="X82" t="s">
        <v>484</v>
      </c>
      <c r="Y82" t="s">
        <v>484</v>
      </c>
      <c r="Z82" t="s">
        <v>29</v>
      </c>
      <c r="AA82" t="s">
        <v>30</v>
      </c>
      <c r="AB82" t="s">
        <v>31</v>
      </c>
    </row>
    <row r="83" spans="1:28" x14ac:dyDescent="0.3">
      <c r="A83" t="s">
        <v>31107</v>
      </c>
      <c r="B83" t="s">
        <v>6</v>
      </c>
      <c r="C83" t="s">
        <v>449</v>
      </c>
      <c r="D83" t="s">
        <v>8</v>
      </c>
      <c r="J83" t="s">
        <v>155</v>
      </c>
      <c r="K83" t="s">
        <v>155</v>
      </c>
      <c r="L83" t="s">
        <v>82</v>
      </c>
      <c r="M83" t="s">
        <v>156</v>
      </c>
      <c r="N83" t="s">
        <v>449</v>
      </c>
      <c r="O83" t="s">
        <v>82</v>
      </c>
      <c r="P83" t="s">
        <v>23333</v>
      </c>
      <c r="Q83" s="13" t="s">
        <v>85</v>
      </c>
      <c r="R83" s="1">
        <v>221808</v>
      </c>
      <c r="S83" t="s">
        <v>2738</v>
      </c>
      <c r="T83" t="s">
        <v>23334</v>
      </c>
      <c r="U83" t="s">
        <v>463</v>
      </c>
      <c r="V83" s="13" t="s">
        <v>23335</v>
      </c>
      <c r="W83" t="s">
        <v>456</v>
      </c>
      <c r="X83" t="s">
        <v>91</v>
      </c>
      <c r="Y83" t="s">
        <v>91</v>
      </c>
      <c r="Z83" t="s">
        <v>92</v>
      </c>
      <c r="AA83" t="s">
        <v>92</v>
      </c>
      <c r="AB83" t="s">
        <v>93</v>
      </c>
    </row>
    <row r="84" spans="1:28" x14ac:dyDescent="0.3">
      <c r="A84" t="s">
        <v>31108</v>
      </c>
      <c r="B84" t="s">
        <v>6</v>
      </c>
      <c r="C84" t="s">
        <v>449</v>
      </c>
      <c r="D84" t="s">
        <v>8</v>
      </c>
      <c r="J84" t="s">
        <v>9</v>
      </c>
      <c r="K84" t="s">
        <v>10</v>
      </c>
      <c r="L84" t="s">
        <v>145</v>
      </c>
      <c r="M84" t="s">
        <v>146</v>
      </c>
      <c r="N84" t="s">
        <v>459</v>
      </c>
      <c r="O84" t="s">
        <v>145</v>
      </c>
      <c r="Q84" t="s">
        <v>390</v>
      </c>
      <c r="R84">
        <v>5114.6899999999996</v>
      </c>
      <c r="S84" t="s">
        <v>469</v>
      </c>
      <c r="T84" t="s">
        <v>23336</v>
      </c>
      <c r="U84" t="s">
        <v>23337</v>
      </c>
      <c r="V84" s="13" t="s">
        <v>464</v>
      </c>
      <c r="W84" t="s">
        <v>465</v>
      </c>
      <c r="X84" t="s">
        <v>116</v>
      </c>
      <c r="Y84" t="s">
        <v>116</v>
      </c>
      <c r="Z84" t="s">
        <v>153</v>
      </c>
      <c r="AA84" t="s">
        <v>153</v>
      </c>
      <c r="AB84" t="s">
        <v>22</v>
      </c>
    </row>
    <row r="85" spans="1:28" x14ac:dyDescent="0.3">
      <c r="A85" t="s">
        <v>31107</v>
      </c>
      <c r="B85" t="s">
        <v>6</v>
      </c>
      <c r="C85" t="s">
        <v>449</v>
      </c>
      <c r="D85" t="s">
        <v>8</v>
      </c>
      <c r="J85" t="s">
        <v>9</v>
      </c>
      <c r="K85" t="s">
        <v>10</v>
      </c>
      <c r="L85" t="s">
        <v>632</v>
      </c>
      <c r="M85" t="s">
        <v>633</v>
      </c>
      <c r="N85" t="s">
        <v>449</v>
      </c>
      <c r="O85" t="s">
        <v>632</v>
      </c>
      <c r="Q85" t="s">
        <v>432</v>
      </c>
      <c r="R85">
        <v>5073.7142857142853</v>
      </c>
      <c r="U85" t="s">
        <v>23338</v>
      </c>
      <c r="V85" t="s">
        <v>23339</v>
      </c>
      <c r="W85" t="s">
        <v>456</v>
      </c>
      <c r="X85" t="s">
        <v>410</v>
      </c>
      <c r="Y85" t="s">
        <v>410</v>
      </c>
      <c r="Z85" t="s">
        <v>638</v>
      </c>
      <c r="AA85" t="s">
        <v>638</v>
      </c>
      <c r="AB85" t="s">
        <v>22</v>
      </c>
    </row>
    <row r="86" spans="1:28" x14ac:dyDescent="0.3">
      <c r="A86" t="s">
        <v>31108</v>
      </c>
      <c r="B86" t="s">
        <v>6</v>
      </c>
      <c r="C86" t="s">
        <v>449</v>
      </c>
      <c r="D86" t="s">
        <v>8</v>
      </c>
      <c r="J86" t="s">
        <v>9</v>
      </c>
      <c r="K86" t="s">
        <v>10</v>
      </c>
      <c r="L86" t="s">
        <v>301</v>
      </c>
      <c r="M86" t="s">
        <v>302</v>
      </c>
      <c r="N86" t="s">
        <v>459</v>
      </c>
      <c r="O86" t="s">
        <v>13</v>
      </c>
      <c r="Q86" t="s">
        <v>301</v>
      </c>
      <c r="R86">
        <v>5024.2788060399998</v>
      </c>
      <c r="S86" t="s">
        <v>475</v>
      </c>
      <c r="T86" t="s">
        <v>476</v>
      </c>
      <c r="U86" t="s">
        <v>477</v>
      </c>
      <c r="V86" t="s">
        <v>478</v>
      </c>
      <c r="W86" t="s">
        <v>465</v>
      </c>
      <c r="Z86" t="s">
        <v>21</v>
      </c>
      <c r="AA86" t="s">
        <v>308</v>
      </c>
      <c r="AB86" t="s">
        <v>22</v>
      </c>
    </row>
    <row r="87" spans="1:28" x14ac:dyDescent="0.3">
      <c r="A87" t="s">
        <v>31107</v>
      </c>
      <c r="B87" t="s">
        <v>6</v>
      </c>
      <c r="C87" t="s">
        <v>449</v>
      </c>
      <c r="D87" t="s">
        <v>8</v>
      </c>
      <c r="J87" t="s">
        <v>9</v>
      </c>
      <c r="K87" t="s">
        <v>37</v>
      </c>
      <c r="L87" t="s">
        <v>82</v>
      </c>
      <c r="M87" t="s">
        <v>83</v>
      </c>
      <c r="N87" t="s">
        <v>449</v>
      </c>
      <c r="O87" t="s">
        <v>82</v>
      </c>
      <c r="P87" t="s">
        <v>23340</v>
      </c>
      <c r="Q87" t="s">
        <v>85</v>
      </c>
      <c r="R87" s="1">
        <v>51521</v>
      </c>
      <c r="T87" s="13" t="s">
        <v>23334</v>
      </c>
      <c r="U87" t="s">
        <v>463</v>
      </c>
      <c r="V87" s="13" t="s">
        <v>23335</v>
      </c>
      <c r="W87" t="s">
        <v>456</v>
      </c>
      <c r="X87" t="s">
        <v>91</v>
      </c>
      <c r="Y87" t="s">
        <v>91</v>
      </c>
      <c r="Z87" t="s">
        <v>92</v>
      </c>
      <c r="AA87" t="s">
        <v>92</v>
      </c>
      <c r="AB87" t="s">
        <v>93</v>
      </c>
    </row>
    <row r="88" spans="1:28" x14ac:dyDescent="0.3">
      <c r="A88" t="s">
        <v>31107</v>
      </c>
      <c r="B88" t="s">
        <v>6</v>
      </c>
      <c r="C88" t="s">
        <v>449</v>
      </c>
      <c r="D88" t="s">
        <v>8</v>
      </c>
      <c r="J88" t="s">
        <v>9</v>
      </c>
      <c r="K88" t="s">
        <v>37</v>
      </c>
      <c r="L88" t="s">
        <v>123</v>
      </c>
      <c r="M88" t="s">
        <v>124</v>
      </c>
      <c r="N88" t="s">
        <v>449</v>
      </c>
      <c r="O88" t="s">
        <v>82</v>
      </c>
      <c r="P88" s="13" t="s">
        <v>23341</v>
      </c>
      <c r="Q88" t="s">
        <v>432</v>
      </c>
      <c r="R88" s="1">
        <v>5269</v>
      </c>
      <c r="S88" t="s">
        <v>23342</v>
      </c>
      <c r="T88" t="s">
        <v>2738</v>
      </c>
      <c r="U88" t="s">
        <v>23343</v>
      </c>
      <c r="V88" t="s">
        <v>23335</v>
      </c>
      <c r="W88" t="s">
        <v>456</v>
      </c>
      <c r="X88" t="s">
        <v>410</v>
      </c>
      <c r="Y88" t="s">
        <v>410</v>
      </c>
      <c r="Z88" t="s">
        <v>92</v>
      </c>
      <c r="AA88" t="s">
        <v>129</v>
      </c>
      <c r="AB88" t="s">
        <v>49</v>
      </c>
    </row>
    <row r="89" spans="1:28" x14ac:dyDescent="0.3">
      <c r="A89" t="s">
        <v>31107</v>
      </c>
      <c r="B89" t="s">
        <v>6</v>
      </c>
      <c r="C89" t="s">
        <v>449</v>
      </c>
      <c r="D89" t="s">
        <v>8</v>
      </c>
      <c r="J89" t="s">
        <v>9</v>
      </c>
      <c r="K89" t="s">
        <v>53</v>
      </c>
      <c r="L89" t="s">
        <v>123</v>
      </c>
      <c r="M89" t="s">
        <v>442</v>
      </c>
      <c r="N89" t="s">
        <v>449</v>
      </c>
      <c r="O89" t="s">
        <v>82</v>
      </c>
      <c r="P89" t="s">
        <v>23341</v>
      </c>
      <c r="Q89" t="s">
        <v>432</v>
      </c>
      <c r="R89" s="1">
        <v>17200</v>
      </c>
      <c r="S89" s="13" t="s">
        <v>23342</v>
      </c>
      <c r="U89" s="13" t="s">
        <v>23343</v>
      </c>
      <c r="V89" s="13" t="s">
        <v>23335</v>
      </c>
      <c r="W89" t="s">
        <v>456</v>
      </c>
      <c r="X89" t="s">
        <v>410</v>
      </c>
      <c r="Y89" t="s">
        <v>410</v>
      </c>
      <c r="Z89" t="s">
        <v>92</v>
      </c>
      <c r="AA89" t="s">
        <v>129</v>
      </c>
      <c r="AB89" t="s">
        <v>49</v>
      </c>
    </row>
    <row r="90" spans="1:28" x14ac:dyDescent="0.3">
      <c r="A90" t="s">
        <v>31109</v>
      </c>
      <c r="B90" t="s">
        <v>6</v>
      </c>
      <c r="C90" t="s">
        <v>485</v>
      </c>
      <c r="D90" t="s">
        <v>8</v>
      </c>
      <c r="J90" t="s">
        <v>9</v>
      </c>
      <c r="K90" t="s">
        <v>37</v>
      </c>
      <c r="L90" t="s">
        <v>38</v>
      </c>
      <c r="M90" t="s">
        <v>39</v>
      </c>
      <c r="N90" t="s">
        <v>485</v>
      </c>
      <c r="O90" t="s">
        <v>38</v>
      </c>
      <c r="P90" t="s">
        <v>486</v>
      </c>
      <c r="Q90" t="s">
        <v>487</v>
      </c>
      <c r="R90" s="1">
        <v>6050</v>
      </c>
      <c r="S90" t="s">
        <v>488</v>
      </c>
      <c r="T90" t="s">
        <v>489</v>
      </c>
      <c r="U90" t="s">
        <v>490</v>
      </c>
      <c r="V90" t="s">
        <v>491</v>
      </c>
      <c r="W90" t="s">
        <v>492</v>
      </c>
      <c r="X90" t="s">
        <v>493</v>
      </c>
      <c r="Y90" t="s">
        <v>493</v>
      </c>
      <c r="Z90" t="s">
        <v>48</v>
      </c>
      <c r="AA90" t="s">
        <v>48</v>
      </c>
      <c r="AB90" t="s">
        <v>49</v>
      </c>
    </row>
    <row r="91" spans="1:28" x14ac:dyDescent="0.3">
      <c r="A91" t="s">
        <v>31110</v>
      </c>
      <c r="B91" t="s">
        <v>6</v>
      </c>
      <c r="C91" t="s">
        <v>494</v>
      </c>
      <c r="D91" t="s">
        <v>8</v>
      </c>
      <c r="J91" t="s">
        <v>9</v>
      </c>
      <c r="K91" t="s">
        <v>53</v>
      </c>
      <c r="L91" t="s">
        <v>123</v>
      </c>
      <c r="M91" t="s">
        <v>442</v>
      </c>
      <c r="N91" t="s">
        <v>494</v>
      </c>
      <c r="O91" t="s">
        <v>82</v>
      </c>
      <c r="P91" t="s">
        <v>495</v>
      </c>
      <c r="Q91" t="s">
        <v>496</v>
      </c>
      <c r="R91" s="1">
        <v>4890</v>
      </c>
      <c r="W91" t="s">
        <v>497</v>
      </c>
      <c r="X91" t="s">
        <v>498</v>
      </c>
      <c r="Y91" t="s">
        <v>498</v>
      </c>
      <c r="Z91" t="s">
        <v>92</v>
      </c>
      <c r="AA91" t="s">
        <v>129</v>
      </c>
      <c r="AB91" t="s">
        <v>49</v>
      </c>
    </row>
    <row r="92" spans="1:28" x14ac:dyDescent="0.3">
      <c r="A92" t="s">
        <v>31111</v>
      </c>
      <c r="B92" t="s">
        <v>6</v>
      </c>
      <c r="C92" t="s">
        <v>499</v>
      </c>
      <c r="D92" t="s">
        <v>33</v>
      </c>
      <c r="E92" t="s">
        <v>500</v>
      </c>
      <c r="F92" s="1">
        <v>35</v>
      </c>
      <c r="G92" t="s">
        <v>501</v>
      </c>
      <c r="H92" t="s">
        <v>502</v>
      </c>
      <c r="I92" s="1">
        <v>35</v>
      </c>
      <c r="J92" t="s">
        <v>9</v>
      </c>
      <c r="K92" t="s">
        <v>37</v>
      </c>
      <c r="L92" t="s">
        <v>38</v>
      </c>
      <c r="M92" t="s">
        <v>39</v>
      </c>
      <c r="N92" t="s">
        <v>499</v>
      </c>
      <c r="O92" t="s">
        <v>38</v>
      </c>
      <c r="P92" t="s">
        <v>503</v>
      </c>
      <c r="Q92" t="s">
        <v>147</v>
      </c>
      <c r="R92">
        <v>322899.39</v>
      </c>
      <c r="S92" t="s">
        <v>504</v>
      </c>
      <c r="T92" t="s">
        <v>505</v>
      </c>
      <c r="U92" t="s">
        <v>506</v>
      </c>
      <c r="V92" t="s">
        <v>507</v>
      </c>
      <c r="W92" t="s">
        <v>508</v>
      </c>
      <c r="X92" t="s">
        <v>20</v>
      </c>
      <c r="Y92" t="s">
        <v>20</v>
      </c>
      <c r="Z92" t="s">
        <v>48</v>
      </c>
      <c r="AA92" t="s">
        <v>48</v>
      </c>
      <c r="AB92" t="s">
        <v>49</v>
      </c>
    </row>
    <row r="93" spans="1:28" x14ac:dyDescent="0.3">
      <c r="A93" t="s">
        <v>31112</v>
      </c>
      <c r="B93" t="s">
        <v>6</v>
      </c>
      <c r="C93" t="s">
        <v>509</v>
      </c>
      <c r="D93" t="s">
        <v>8</v>
      </c>
      <c r="J93" t="s">
        <v>131</v>
      </c>
      <c r="K93" t="s">
        <v>179</v>
      </c>
      <c r="L93" t="s">
        <v>82</v>
      </c>
      <c r="M93" t="s">
        <v>180</v>
      </c>
      <c r="N93" t="s">
        <v>509</v>
      </c>
      <c r="O93" t="s">
        <v>82</v>
      </c>
      <c r="P93" t="s">
        <v>510</v>
      </c>
      <c r="Q93" t="s">
        <v>511</v>
      </c>
      <c r="R93">
        <v>12196.8</v>
      </c>
      <c r="U93" t="s">
        <v>512</v>
      </c>
      <c r="V93" t="s">
        <v>513</v>
      </c>
      <c r="W93" t="s">
        <v>514</v>
      </c>
      <c r="X93" t="s">
        <v>47</v>
      </c>
      <c r="Y93" t="s">
        <v>47</v>
      </c>
      <c r="Z93" t="s">
        <v>92</v>
      </c>
      <c r="AA93" t="s">
        <v>92</v>
      </c>
      <c r="AB93" t="s">
        <v>49</v>
      </c>
    </row>
    <row r="94" spans="1:28" x14ac:dyDescent="0.3">
      <c r="A94" t="s">
        <v>31113</v>
      </c>
      <c r="B94" t="s">
        <v>6</v>
      </c>
      <c r="C94" t="s">
        <v>515</v>
      </c>
      <c r="D94" t="s">
        <v>8</v>
      </c>
      <c r="J94" t="s">
        <v>131</v>
      </c>
      <c r="K94" t="s">
        <v>132</v>
      </c>
      <c r="L94" t="s">
        <v>82</v>
      </c>
      <c r="M94" t="s">
        <v>133</v>
      </c>
      <c r="N94" t="s">
        <v>515</v>
      </c>
      <c r="O94" t="s">
        <v>516</v>
      </c>
      <c r="P94" s="13" t="s">
        <v>517</v>
      </c>
      <c r="Q94" t="s">
        <v>363</v>
      </c>
      <c r="R94" s="1">
        <v>14929</v>
      </c>
      <c r="U94" s="13" t="s">
        <v>518</v>
      </c>
      <c r="V94" s="13" t="s">
        <v>519</v>
      </c>
      <c r="W94" t="s">
        <v>520</v>
      </c>
      <c r="X94" t="s">
        <v>138</v>
      </c>
      <c r="Y94" t="s">
        <v>138</v>
      </c>
      <c r="Z94" t="s">
        <v>521</v>
      </c>
      <c r="AA94" t="s">
        <v>92</v>
      </c>
      <c r="AB94" t="s">
        <v>93</v>
      </c>
    </row>
    <row r="95" spans="1:28" x14ac:dyDescent="0.3">
      <c r="B95" t="s">
        <v>6</v>
      </c>
      <c r="C95" t="s">
        <v>27227</v>
      </c>
      <c r="D95" t="s">
        <v>8</v>
      </c>
      <c r="J95" t="s">
        <v>9</v>
      </c>
      <c r="K95" t="s">
        <v>24</v>
      </c>
      <c r="L95" t="s">
        <v>25</v>
      </c>
      <c r="M95" t="s">
        <v>26</v>
      </c>
      <c r="N95" t="s">
        <v>27227</v>
      </c>
      <c r="O95" t="s">
        <v>27</v>
      </c>
      <c r="P95" t="s">
        <v>27228</v>
      </c>
      <c r="Q95" t="s">
        <v>131</v>
      </c>
      <c r="R95">
        <v>131365.16910000006</v>
      </c>
      <c r="S95" s="13" t="s">
        <v>27229</v>
      </c>
      <c r="T95" s="13" t="s">
        <v>27230</v>
      </c>
      <c r="U95" t="s">
        <v>18491</v>
      </c>
      <c r="V95" t="s">
        <v>18492</v>
      </c>
      <c r="Y95" s="13" t="s">
        <v>138</v>
      </c>
      <c r="Z95" t="s">
        <v>29</v>
      </c>
      <c r="AA95" t="s">
        <v>30</v>
      </c>
      <c r="AB95" t="s">
        <v>31</v>
      </c>
    </row>
    <row r="96" spans="1:28" x14ac:dyDescent="0.3">
      <c r="B96" t="s">
        <v>6</v>
      </c>
      <c r="C96" t="s">
        <v>522</v>
      </c>
      <c r="D96" t="s">
        <v>8</v>
      </c>
      <c r="J96" t="s">
        <v>9</v>
      </c>
      <c r="K96" t="s">
        <v>24</v>
      </c>
      <c r="L96" t="s">
        <v>25</v>
      </c>
      <c r="M96" t="s">
        <v>26</v>
      </c>
      <c r="N96" t="s">
        <v>522</v>
      </c>
      <c r="O96" t="s">
        <v>27</v>
      </c>
      <c r="P96" t="s">
        <v>523</v>
      </c>
      <c r="Q96" t="s">
        <v>390</v>
      </c>
      <c r="R96" s="1">
        <v>13950</v>
      </c>
      <c r="U96" t="s">
        <v>524</v>
      </c>
      <c r="V96" t="s">
        <v>525</v>
      </c>
      <c r="X96" t="s">
        <v>116</v>
      </c>
      <c r="Y96" t="s">
        <v>116</v>
      </c>
      <c r="Z96" t="s">
        <v>29</v>
      </c>
      <c r="AA96" t="s">
        <v>30</v>
      </c>
      <c r="AB96" t="s">
        <v>31</v>
      </c>
    </row>
    <row r="97" spans="1:28" x14ac:dyDescent="0.3">
      <c r="A97" t="s">
        <v>31114</v>
      </c>
      <c r="B97" t="s">
        <v>6</v>
      </c>
      <c r="C97" t="s">
        <v>526</v>
      </c>
      <c r="D97" t="s">
        <v>33</v>
      </c>
      <c r="E97" t="s">
        <v>527</v>
      </c>
      <c r="F97" s="1">
        <v>53</v>
      </c>
      <c r="G97" t="s">
        <v>528</v>
      </c>
      <c r="H97" t="s">
        <v>529</v>
      </c>
      <c r="I97" s="1">
        <v>53</v>
      </c>
      <c r="J97" t="s">
        <v>9</v>
      </c>
      <c r="K97" t="s">
        <v>10</v>
      </c>
      <c r="L97" t="s">
        <v>145</v>
      </c>
      <c r="M97" t="s">
        <v>146</v>
      </c>
      <c r="N97" t="s">
        <v>526</v>
      </c>
      <c r="O97" t="s">
        <v>145</v>
      </c>
      <c r="Q97" t="s">
        <v>390</v>
      </c>
      <c r="R97">
        <v>758339.55</v>
      </c>
      <c r="S97" t="s">
        <v>530</v>
      </c>
      <c r="T97" t="s">
        <v>531</v>
      </c>
      <c r="U97" t="s">
        <v>532</v>
      </c>
      <c r="V97" t="s">
        <v>322</v>
      </c>
      <c r="W97" t="s">
        <v>533</v>
      </c>
      <c r="X97" t="s">
        <v>116</v>
      </c>
      <c r="Y97" t="s">
        <v>116</v>
      </c>
      <c r="Z97" t="s">
        <v>153</v>
      </c>
      <c r="AA97" t="s">
        <v>153</v>
      </c>
      <c r="AB97" t="s">
        <v>22</v>
      </c>
    </row>
    <row r="98" spans="1:28" x14ac:dyDescent="0.3">
      <c r="A98" t="s">
        <v>31115</v>
      </c>
      <c r="B98" t="s">
        <v>6</v>
      </c>
      <c r="C98" t="s">
        <v>27231</v>
      </c>
      <c r="D98" t="s">
        <v>8</v>
      </c>
      <c r="E98" s="13" t="s">
        <v>27231</v>
      </c>
      <c r="H98" s="13" t="s">
        <v>27232</v>
      </c>
      <c r="J98" t="s">
        <v>9</v>
      </c>
      <c r="K98" t="s">
        <v>37</v>
      </c>
      <c r="L98" t="s">
        <v>1253</v>
      </c>
      <c r="M98" t="s">
        <v>1254</v>
      </c>
      <c r="N98" t="s">
        <v>27231</v>
      </c>
      <c r="O98" t="s">
        <v>1256</v>
      </c>
      <c r="P98" t="s">
        <v>27233</v>
      </c>
      <c r="Q98" t="s">
        <v>390</v>
      </c>
      <c r="R98">
        <v>5080.71</v>
      </c>
      <c r="S98" t="s">
        <v>27234</v>
      </c>
      <c r="T98" t="s">
        <v>27235</v>
      </c>
      <c r="U98" t="s">
        <v>27236</v>
      </c>
      <c r="V98" s="13" t="s">
        <v>27237</v>
      </c>
      <c r="W98" t="s">
        <v>27238</v>
      </c>
      <c r="X98" t="s">
        <v>116</v>
      </c>
      <c r="Y98" t="s">
        <v>116</v>
      </c>
      <c r="Z98" t="s">
        <v>1261</v>
      </c>
      <c r="AA98" t="s">
        <v>1261</v>
      </c>
      <c r="AB98" t="s">
        <v>49</v>
      </c>
    </row>
    <row r="99" spans="1:28" x14ac:dyDescent="0.3">
      <c r="A99" t="s">
        <v>31116</v>
      </c>
      <c r="B99" t="s">
        <v>6</v>
      </c>
      <c r="C99" t="s">
        <v>534</v>
      </c>
      <c r="D99" t="s">
        <v>8</v>
      </c>
      <c r="J99" t="s">
        <v>9</v>
      </c>
      <c r="K99" t="s">
        <v>53</v>
      </c>
      <c r="L99" t="s">
        <v>63</v>
      </c>
      <c r="M99" t="s">
        <v>64</v>
      </c>
      <c r="N99" t="s">
        <v>534</v>
      </c>
      <c r="O99" t="s">
        <v>63</v>
      </c>
      <c r="P99" t="s">
        <v>535</v>
      </c>
      <c r="Q99" t="s">
        <v>496</v>
      </c>
      <c r="R99">
        <v>79954.240000000005</v>
      </c>
      <c r="S99" t="s">
        <v>536</v>
      </c>
      <c r="T99" t="s">
        <v>537</v>
      </c>
      <c r="V99" t="s">
        <v>538</v>
      </c>
      <c r="W99" t="s">
        <v>539</v>
      </c>
      <c r="X99" t="s">
        <v>498</v>
      </c>
      <c r="Y99" t="s">
        <v>498</v>
      </c>
      <c r="Z99" t="s">
        <v>71</v>
      </c>
      <c r="AA99" t="s">
        <v>71</v>
      </c>
      <c r="AB99" t="s">
        <v>72</v>
      </c>
    </row>
    <row r="100" spans="1:28" x14ac:dyDescent="0.3">
      <c r="A100" t="s">
        <v>31117</v>
      </c>
      <c r="B100" t="s">
        <v>6</v>
      </c>
      <c r="C100" t="s">
        <v>27239</v>
      </c>
      <c r="D100" t="s">
        <v>33</v>
      </c>
      <c r="E100" t="s">
        <v>27240</v>
      </c>
      <c r="F100" s="1">
        <v>46</v>
      </c>
      <c r="G100" t="s">
        <v>10424</v>
      </c>
      <c r="H100" t="s">
        <v>27241</v>
      </c>
      <c r="I100" s="1">
        <v>46</v>
      </c>
      <c r="J100" t="s">
        <v>155</v>
      </c>
      <c r="K100" t="s">
        <v>155</v>
      </c>
      <c r="L100" t="s">
        <v>82</v>
      </c>
      <c r="M100" t="s">
        <v>156</v>
      </c>
      <c r="N100" t="s">
        <v>27239</v>
      </c>
      <c r="O100" t="s">
        <v>82</v>
      </c>
      <c r="P100" t="s">
        <v>27242</v>
      </c>
      <c r="Q100" t="s">
        <v>85</v>
      </c>
      <c r="R100">
        <v>938630.54</v>
      </c>
      <c r="S100" s="13" t="s">
        <v>27243</v>
      </c>
      <c r="T100" s="13" t="s">
        <v>27244</v>
      </c>
      <c r="U100" s="13" t="s">
        <v>27245</v>
      </c>
      <c r="V100" t="s">
        <v>27246</v>
      </c>
      <c r="W100" t="s">
        <v>27247</v>
      </c>
      <c r="X100" t="s">
        <v>91</v>
      </c>
      <c r="Y100" t="s">
        <v>91</v>
      </c>
      <c r="Z100" t="s">
        <v>92</v>
      </c>
      <c r="AA100" t="s">
        <v>92</v>
      </c>
      <c r="AB100" t="s">
        <v>93</v>
      </c>
    </row>
    <row r="101" spans="1:28" x14ac:dyDescent="0.3">
      <c r="A101" t="s">
        <v>31117</v>
      </c>
      <c r="B101" t="s">
        <v>6</v>
      </c>
      <c r="C101" t="s">
        <v>27239</v>
      </c>
      <c r="D101" t="s">
        <v>33</v>
      </c>
      <c r="E101" t="s">
        <v>27240</v>
      </c>
      <c r="F101" s="1">
        <v>46</v>
      </c>
      <c r="G101" t="s">
        <v>10424</v>
      </c>
      <c r="H101" t="s">
        <v>27241</v>
      </c>
      <c r="I101" s="1">
        <v>46</v>
      </c>
      <c r="J101" t="s">
        <v>131</v>
      </c>
      <c r="K101" t="s">
        <v>132</v>
      </c>
      <c r="L101" t="s">
        <v>82</v>
      </c>
      <c r="M101" t="s">
        <v>1342</v>
      </c>
      <c r="N101" t="s">
        <v>27239</v>
      </c>
      <c r="O101" t="s">
        <v>1343</v>
      </c>
      <c r="P101" t="s">
        <v>27242</v>
      </c>
      <c r="Q101" t="s">
        <v>85</v>
      </c>
      <c r="R101" s="1">
        <v>26460</v>
      </c>
      <c r="S101" s="13" t="s">
        <v>27243</v>
      </c>
      <c r="T101" t="s">
        <v>27244</v>
      </c>
      <c r="U101" t="s">
        <v>27245</v>
      </c>
      <c r="V101" t="s">
        <v>27248</v>
      </c>
      <c r="W101" t="s">
        <v>27247</v>
      </c>
      <c r="X101" t="s">
        <v>91</v>
      </c>
      <c r="Y101" t="s">
        <v>91</v>
      </c>
      <c r="Z101" t="s">
        <v>92</v>
      </c>
      <c r="AA101" t="s">
        <v>92</v>
      </c>
      <c r="AB101" t="s">
        <v>93</v>
      </c>
    </row>
    <row r="102" spans="1:28" x14ac:dyDescent="0.3">
      <c r="B102" t="s">
        <v>6</v>
      </c>
      <c r="C102" t="s">
        <v>540</v>
      </c>
      <c r="D102" t="s">
        <v>8</v>
      </c>
      <c r="J102" t="s">
        <v>9</v>
      </c>
      <c r="K102" t="s">
        <v>24</v>
      </c>
      <c r="L102" t="s">
        <v>25</v>
      </c>
      <c r="M102" t="s">
        <v>26</v>
      </c>
      <c r="N102" t="s">
        <v>540</v>
      </c>
      <c r="O102" t="s">
        <v>27</v>
      </c>
      <c r="P102" t="s">
        <v>541</v>
      </c>
      <c r="R102">
        <v>6786.1077000000014</v>
      </c>
      <c r="Z102" t="s">
        <v>29</v>
      </c>
      <c r="AA102" t="s">
        <v>30</v>
      </c>
      <c r="AB102" t="s">
        <v>31</v>
      </c>
    </row>
    <row r="103" spans="1:28" x14ac:dyDescent="0.3">
      <c r="B103" t="s">
        <v>6</v>
      </c>
      <c r="C103" t="s">
        <v>542</v>
      </c>
      <c r="D103" t="s">
        <v>8</v>
      </c>
      <c r="J103" t="s">
        <v>9</v>
      </c>
      <c r="K103" t="s">
        <v>24</v>
      </c>
      <c r="L103" t="s">
        <v>25</v>
      </c>
      <c r="M103" t="s">
        <v>26</v>
      </c>
      <c r="N103" t="s">
        <v>542</v>
      </c>
      <c r="O103" t="s">
        <v>27</v>
      </c>
      <c r="P103" t="s">
        <v>543</v>
      </c>
      <c r="Q103" t="s">
        <v>544</v>
      </c>
      <c r="R103">
        <v>387155.77289999998</v>
      </c>
      <c r="S103" s="13" t="s">
        <v>545</v>
      </c>
      <c r="T103" s="13" t="s">
        <v>546</v>
      </c>
      <c r="U103" s="13" t="s">
        <v>547</v>
      </c>
      <c r="Y103" s="13" t="s">
        <v>548</v>
      </c>
      <c r="Z103" t="s">
        <v>29</v>
      </c>
      <c r="AA103" t="s">
        <v>30</v>
      </c>
      <c r="AB103" t="s">
        <v>31</v>
      </c>
    </row>
    <row r="104" spans="1:28" x14ac:dyDescent="0.3">
      <c r="A104" t="s">
        <v>31118</v>
      </c>
      <c r="B104" t="s">
        <v>6</v>
      </c>
      <c r="C104" t="s">
        <v>549</v>
      </c>
      <c r="D104" t="s">
        <v>33</v>
      </c>
      <c r="E104" t="s">
        <v>550</v>
      </c>
      <c r="F104" s="1">
        <v>74</v>
      </c>
      <c r="G104" t="s">
        <v>551</v>
      </c>
      <c r="H104" t="s">
        <v>552</v>
      </c>
      <c r="I104" s="1">
        <v>71</v>
      </c>
      <c r="J104" t="s">
        <v>155</v>
      </c>
      <c r="K104" t="s">
        <v>155</v>
      </c>
      <c r="L104" t="s">
        <v>82</v>
      </c>
      <c r="M104" t="s">
        <v>156</v>
      </c>
      <c r="N104" t="s">
        <v>549</v>
      </c>
      <c r="O104" t="s">
        <v>82</v>
      </c>
      <c r="P104" t="s">
        <v>553</v>
      </c>
      <c r="Q104" t="s">
        <v>554</v>
      </c>
      <c r="R104">
        <v>634601.41999999981</v>
      </c>
      <c r="S104" s="13" t="s">
        <v>555</v>
      </c>
      <c r="T104" t="s">
        <v>556</v>
      </c>
      <c r="U104" t="s">
        <v>557</v>
      </c>
      <c r="V104" t="s">
        <v>558</v>
      </c>
      <c r="W104" t="s">
        <v>559</v>
      </c>
      <c r="X104" t="s">
        <v>91</v>
      </c>
      <c r="Y104" t="s">
        <v>91</v>
      </c>
      <c r="Z104" t="s">
        <v>92</v>
      </c>
      <c r="AA104" t="s">
        <v>92</v>
      </c>
      <c r="AB104" t="s">
        <v>93</v>
      </c>
    </row>
    <row r="105" spans="1:28" x14ac:dyDescent="0.3">
      <c r="B105" t="s">
        <v>6</v>
      </c>
      <c r="C105" t="s">
        <v>560</v>
      </c>
      <c r="D105" t="s">
        <v>8</v>
      </c>
      <c r="J105" t="s">
        <v>9</v>
      </c>
      <c r="K105" t="s">
        <v>24</v>
      </c>
      <c r="L105" t="s">
        <v>95</v>
      </c>
      <c r="M105" t="s">
        <v>118</v>
      </c>
      <c r="N105" t="s">
        <v>560</v>
      </c>
      <c r="O105" t="s">
        <v>27</v>
      </c>
      <c r="Q105" t="s">
        <v>561</v>
      </c>
      <c r="R105">
        <v>13625.852809869231</v>
      </c>
      <c r="X105" t="s">
        <v>562</v>
      </c>
      <c r="Y105" t="s">
        <v>562</v>
      </c>
      <c r="Z105" t="s">
        <v>29</v>
      </c>
      <c r="AA105" t="s">
        <v>97</v>
      </c>
      <c r="AB105" t="s">
        <v>31</v>
      </c>
    </row>
    <row r="106" spans="1:28" x14ac:dyDescent="0.3">
      <c r="A106" t="s">
        <v>31119</v>
      </c>
      <c r="B106" t="s">
        <v>6</v>
      </c>
      <c r="C106" t="s">
        <v>563</v>
      </c>
      <c r="D106" t="s">
        <v>8</v>
      </c>
      <c r="J106" t="s">
        <v>9</v>
      </c>
      <c r="K106" t="s">
        <v>10</v>
      </c>
      <c r="L106" t="s">
        <v>457</v>
      </c>
      <c r="M106" t="s">
        <v>458</v>
      </c>
      <c r="N106" t="s">
        <v>563</v>
      </c>
      <c r="O106" t="s">
        <v>460</v>
      </c>
      <c r="P106" t="s">
        <v>564</v>
      </c>
      <c r="Q106" t="s">
        <v>135</v>
      </c>
      <c r="R106">
        <v>14035.522580645162</v>
      </c>
      <c r="U106" t="s">
        <v>565</v>
      </c>
      <c r="W106" t="s">
        <v>566</v>
      </c>
      <c r="Y106" s="13" t="s">
        <v>138</v>
      </c>
      <c r="Z106" t="s">
        <v>466</v>
      </c>
      <c r="AA106" t="s">
        <v>466</v>
      </c>
      <c r="AB106" t="s">
        <v>22</v>
      </c>
    </row>
    <row r="107" spans="1:28" x14ac:dyDescent="0.3">
      <c r="B107" t="s">
        <v>6</v>
      </c>
      <c r="C107" t="s">
        <v>567</v>
      </c>
      <c r="D107" t="s">
        <v>8</v>
      </c>
      <c r="J107" t="s">
        <v>9</v>
      </c>
      <c r="K107" t="s">
        <v>24</v>
      </c>
      <c r="L107" t="s">
        <v>25</v>
      </c>
      <c r="M107" t="s">
        <v>26</v>
      </c>
      <c r="N107" t="s">
        <v>567</v>
      </c>
      <c r="O107" t="s">
        <v>27</v>
      </c>
      <c r="P107" t="s">
        <v>568</v>
      </c>
      <c r="R107">
        <v>30967.632900000001</v>
      </c>
      <c r="S107" s="13" t="s">
        <v>569</v>
      </c>
      <c r="T107" s="13" t="s">
        <v>570</v>
      </c>
      <c r="U107" s="13" t="s">
        <v>571</v>
      </c>
      <c r="V107" s="13" t="s">
        <v>572</v>
      </c>
      <c r="Z107" t="s">
        <v>29</v>
      </c>
      <c r="AA107" t="s">
        <v>30</v>
      </c>
      <c r="AB107" t="s">
        <v>31</v>
      </c>
    </row>
    <row r="108" spans="1:28" x14ac:dyDescent="0.3">
      <c r="A108" t="s">
        <v>31120</v>
      </c>
      <c r="B108" t="s">
        <v>6</v>
      </c>
      <c r="C108" t="s">
        <v>573</v>
      </c>
      <c r="D108" t="s">
        <v>8</v>
      </c>
      <c r="J108" t="s">
        <v>131</v>
      </c>
      <c r="K108" t="s">
        <v>132</v>
      </c>
      <c r="L108" t="s">
        <v>82</v>
      </c>
      <c r="M108" t="s">
        <v>133</v>
      </c>
      <c r="N108" t="s">
        <v>573</v>
      </c>
      <c r="O108" t="s">
        <v>82</v>
      </c>
      <c r="P108" t="s">
        <v>574</v>
      </c>
      <c r="Q108" t="s">
        <v>363</v>
      </c>
      <c r="R108">
        <v>33972.519999999997</v>
      </c>
      <c r="S108" s="13" t="s">
        <v>575</v>
      </c>
      <c r="T108" s="13" t="s">
        <v>576</v>
      </c>
      <c r="U108" t="s">
        <v>577</v>
      </c>
      <c r="V108" t="s">
        <v>578</v>
      </c>
      <c r="W108" t="s">
        <v>579</v>
      </c>
      <c r="X108" t="s">
        <v>138</v>
      </c>
      <c r="Y108" t="s">
        <v>138</v>
      </c>
      <c r="Z108" t="s">
        <v>92</v>
      </c>
      <c r="AA108" t="s">
        <v>92</v>
      </c>
      <c r="AB108" t="s">
        <v>93</v>
      </c>
    </row>
    <row r="109" spans="1:28" x14ac:dyDescent="0.3">
      <c r="B109" t="s">
        <v>6</v>
      </c>
      <c r="C109" t="s">
        <v>23004</v>
      </c>
      <c r="D109" t="s">
        <v>8</v>
      </c>
      <c r="J109" t="s">
        <v>9</v>
      </c>
      <c r="K109" t="s">
        <v>37</v>
      </c>
      <c r="L109" t="s">
        <v>22802</v>
      </c>
      <c r="M109" t="s">
        <v>22803</v>
      </c>
      <c r="N109" t="s">
        <v>23005</v>
      </c>
      <c r="O109" t="s">
        <v>22802</v>
      </c>
      <c r="R109">
        <v>9131.0107939805202</v>
      </c>
      <c r="Z109" t="s">
        <v>22805</v>
      </c>
      <c r="AA109" t="s">
        <v>22805</v>
      </c>
      <c r="AB109" t="s">
        <v>49</v>
      </c>
    </row>
    <row r="110" spans="1:28" x14ac:dyDescent="0.3">
      <c r="A110" t="s">
        <v>31121</v>
      </c>
      <c r="B110" t="s">
        <v>6</v>
      </c>
      <c r="C110" t="s">
        <v>580</v>
      </c>
      <c r="D110" t="s">
        <v>8</v>
      </c>
      <c r="J110" t="s">
        <v>155</v>
      </c>
      <c r="K110" t="s">
        <v>155</v>
      </c>
      <c r="L110" t="s">
        <v>82</v>
      </c>
      <c r="M110" t="s">
        <v>156</v>
      </c>
      <c r="N110" t="s">
        <v>580</v>
      </c>
      <c r="O110" t="s">
        <v>82</v>
      </c>
      <c r="P110" t="s">
        <v>581</v>
      </c>
      <c r="Q110" t="s">
        <v>85</v>
      </c>
      <c r="R110" s="1">
        <v>18306</v>
      </c>
      <c r="U110" t="s">
        <v>582</v>
      </c>
      <c r="V110" t="s">
        <v>583</v>
      </c>
      <c r="W110" t="s">
        <v>584</v>
      </c>
      <c r="X110" t="s">
        <v>91</v>
      </c>
      <c r="Y110" t="s">
        <v>91</v>
      </c>
      <c r="Z110" t="s">
        <v>92</v>
      </c>
      <c r="AA110" t="s">
        <v>92</v>
      </c>
      <c r="AB110" t="s">
        <v>93</v>
      </c>
    </row>
    <row r="111" spans="1:28" x14ac:dyDescent="0.3">
      <c r="A111" t="s">
        <v>31122</v>
      </c>
      <c r="B111" t="s">
        <v>6</v>
      </c>
      <c r="C111" t="s">
        <v>585</v>
      </c>
      <c r="D111" t="s">
        <v>8</v>
      </c>
      <c r="J111" t="s">
        <v>9</v>
      </c>
      <c r="K111" t="s">
        <v>53</v>
      </c>
      <c r="L111" t="s">
        <v>63</v>
      </c>
      <c r="M111" t="s">
        <v>64</v>
      </c>
      <c r="N111" t="s">
        <v>585</v>
      </c>
      <c r="O111" t="s">
        <v>63</v>
      </c>
      <c r="P111" t="s">
        <v>586</v>
      </c>
      <c r="Q111" t="s">
        <v>41</v>
      </c>
      <c r="R111">
        <v>68844.66</v>
      </c>
      <c r="S111" t="s">
        <v>587</v>
      </c>
      <c r="T111" t="s">
        <v>588</v>
      </c>
      <c r="U111" t="s">
        <v>589</v>
      </c>
      <c r="V111" t="s">
        <v>590</v>
      </c>
      <c r="W111" t="s">
        <v>591</v>
      </c>
      <c r="X111" t="s">
        <v>47</v>
      </c>
      <c r="Y111" t="s">
        <v>47</v>
      </c>
      <c r="Z111" t="s">
        <v>71</v>
      </c>
      <c r="AA111" t="s">
        <v>71</v>
      </c>
      <c r="AB111" t="s">
        <v>72</v>
      </c>
    </row>
    <row r="112" spans="1:28" x14ac:dyDescent="0.3">
      <c r="A112" t="s">
        <v>31123</v>
      </c>
      <c r="B112" t="s">
        <v>6</v>
      </c>
      <c r="C112" t="s">
        <v>592</v>
      </c>
      <c r="D112" t="s">
        <v>8</v>
      </c>
      <c r="J112" t="s">
        <v>131</v>
      </c>
      <c r="K112" t="s">
        <v>132</v>
      </c>
      <c r="L112" t="s">
        <v>82</v>
      </c>
      <c r="M112" t="s">
        <v>133</v>
      </c>
      <c r="N112" t="s">
        <v>592</v>
      </c>
      <c r="O112" t="s">
        <v>82</v>
      </c>
      <c r="P112" t="s">
        <v>593</v>
      </c>
      <c r="Q112" t="s">
        <v>311</v>
      </c>
      <c r="R112">
        <v>115654.08000000002</v>
      </c>
      <c r="S112" s="13" t="s">
        <v>594</v>
      </c>
      <c r="T112" s="13" t="s">
        <v>595</v>
      </c>
      <c r="U112" t="s">
        <v>596</v>
      </c>
      <c r="V112" t="s">
        <v>597</v>
      </c>
      <c r="W112" t="s">
        <v>598</v>
      </c>
      <c r="X112" t="s">
        <v>317</v>
      </c>
      <c r="Y112" t="s">
        <v>317</v>
      </c>
      <c r="Z112" t="s">
        <v>92</v>
      </c>
      <c r="AA112" t="s">
        <v>92</v>
      </c>
      <c r="AB112" t="s">
        <v>93</v>
      </c>
    </row>
    <row r="113" spans="1:28" x14ac:dyDescent="0.3">
      <c r="A113" t="s">
        <v>31124</v>
      </c>
      <c r="B113" t="s">
        <v>6</v>
      </c>
      <c r="C113" t="s">
        <v>599</v>
      </c>
      <c r="D113" t="s">
        <v>8</v>
      </c>
      <c r="J113" t="s">
        <v>155</v>
      </c>
      <c r="K113" t="s">
        <v>155</v>
      </c>
      <c r="L113" t="s">
        <v>82</v>
      </c>
      <c r="M113" t="s">
        <v>156</v>
      </c>
      <c r="N113" t="s">
        <v>599</v>
      </c>
      <c r="O113" t="s">
        <v>82</v>
      </c>
      <c r="P113" t="s">
        <v>600</v>
      </c>
      <c r="Q113" t="s">
        <v>390</v>
      </c>
      <c r="R113" s="1">
        <v>128520</v>
      </c>
      <c r="U113" t="s">
        <v>601</v>
      </c>
      <c r="V113" t="s">
        <v>602</v>
      </c>
      <c r="W113" t="s">
        <v>603</v>
      </c>
      <c r="X113" t="s">
        <v>116</v>
      </c>
      <c r="Y113" t="s">
        <v>116</v>
      </c>
      <c r="Z113" t="s">
        <v>92</v>
      </c>
      <c r="AA113" t="s">
        <v>92</v>
      </c>
      <c r="AB113" t="s">
        <v>93</v>
      </c>
    </row>
    <row r="114" spans="1:28" x14ac:dyDescent="0.3">
      <c r="A114" t="s">
        <v>31125</v>
      </c>
      <c r="B114" t="s">
        <v>6</v>
      </c>
      <c r="C114" t="s">
        <v>27249</v>
      </c>
      <c r="D114" t="s">
        <v>33</v>
      </c>
      <c r="E114" t="s">
        <v>27250</v>
      </c>
      <c r="F114" s="1">
        <v>63</v>
      </c>
      <c r="G114" t="s">
        <v>19705</v>
      </c>
      <c r="H114" t="s">
        <v>27251</v>
      </c>
      <c r="I114" s="1">
        <v>58</v>
      </c>
      <c r="J114" t="s">
        <v>155</v>
      </c>
      <c r="K114" t="s">
        <v>155</v>
      </c>
      <c r="L114" t="s">
        <v>82</v>
      </c>
      <c r="M114" t="s">
        <v>156</v>
      </c>
      <c r="N114" t="s">
        <v>27249</v>
      </c>
      <c r="O114" t="s">
        <v>82</v>
      </c>
      <c r="P114" t="s">
        <v>27252</v>
      </c>
      <c r="Q114" t="s">
        <v>987</v>
      </c>
      <c r="R114">
        <v>32855.609999999986</v>
      </c>
      <c r="S114" s="13" t="s">
        <v>27253</v>
      </c>
      <c r="T114" t="s">
        <v>27254</v>
      </c>
      <c r="U114" t="s">
        <v>27255</v>
      </c>
      <c r="V114" t="s">
        <v>27256</v>
      </c>
      <c r="W114" t="s">
        <v>27257</v>
      </c>
      <c r="Y114" s="13" t="s">
        <v>548</v>
      </c>
      <c r="Z114" t="s">
        <v>92</v>
      </c>
      <c r="AA114" t="s">
        <v>92</v>
      </c>
      <c r="AB114" t="s">
        <v>93</v>
      </c>
    </row>
    <row r="115" spans="1:28" x14ac:dyDescent="0.3">
      <c r="A115" t="s">
        <v>31125</v>
      </c>
      <c r="B115" t="s">
        <v>6</v>
      </c>
      <c r="C115" t="s">
        <v>27249</v>
      </c>
      <c r="D115" t="s">
        <v>33</v>
      </c>
      <c r="E115" t="s">
        <v>27250</v>
      </c>
      <c r="F115" s="1">
        <v>63</v>
      </c>
      <c r="G115" t="s">
        <v>19705</v>
      </c>
      <c r="H115" t="s">
        <v>27251</v>
      </c>
      <c r="I115" s="1">
        <v>58</v>
      </c>
      <c r="J115" t="s">
        <v>9</v>
      </c>
      <c r="K115" t="s">
        <v>37</v>
      </c>
      <c r="L115" t="s">
        <v>82</v>
      </c>
      <c r="M115" t="s">
        <v>83</v>
      </c>
      <c r="N115" t="s">
        <v>27249</v>
      </c>
      <c r="O115" t="s">
        <v>82</v>
      </c>
      <c r="P115" t="s">
        <v>27258</v>
      </c>
      <c r="Q115" t="s">
        <v>987</v>
      </c>
      <c r="R115">
        <v>274552.69999999995</v>
      </c>
      <c r="S115" s="13" t="s">
        <v>27253</v>
      </c>
      <c r="T115" t="s">
        <v>27254</v>
      </c>
      <c r="U115" t="s">
        <v>27255</v>
      </c>
      <c r="V115" t="s">
        <v>27256</v>
      </c>
      <c r="W115" t="s">
        <v>27257</v>
      </c>
      <c r="Y115" s="13" t="s">
        <v>548</v>
      </c>
      <c r="Z115" t="s">
        <v>92</v>
      </c>
      <c r="AA115" t="s">
        <v>92</v>
      </c>
      <c r="AB115" t="s">
        <v>93</v>
      </c>
    </row>
    <row r="116" spans="1:28" x14ac:dyDescent="0.3">
      <c r="A116" t="s">
        <v>31126</v>
      </c>
      <c r="B116" t="s">
        <v>6</v>
      </c>
      <c r="C116" t="s">
        <v>611</v>
      </c>
      <c r="D116" t="s">
        <v>8</v>
      </c>
      <c r="J116" t="s">
        <v>131</v>
      </c>
      <c r="K116" t="s">
        <v>132</v>
      </c>
      <c r="L116" t="s">
        <v>82</v>
      </c>
      <c r="M116" t="s">
        <v>133</v>
      </c>
      <c r="N116" t="s">
        <v>611</v>
      </c>
      <c r="O116" t="s">
        <v>82</v>
      </c>
      <c r="P116" t="s">
        <v>612</v>
      </c>
      <c r="Q116" t="s">
        <v>274</v>
      </c>
      <c r="R116">
        <v>14891.52</v>
      </c>
      <c r="V116" t="s">
        <v>613</v>
      </c>
      <c r="W116" t="s">
        <v>614</v>
      </c>
      <c r="X116" t="s">
        <v>91</v>
      </c>
      <c r="Y116" t="s">
        <v>91</v>
      </c>
      <c r="Z116" t="s">
        <v>92</v>
      </c>
      <c r="AA116" t="s">
        <v>92</v>
      </c>
      <c r="AB116" t="s">
        <v>93</v>
      </c>
    </row>
    <row r="117" spans="1:28" x14ac:dyDescent="0.3">
      <c r="A117" t="s">
        <v>31127</v>
      </c>
      <c r="B117" t="s">
        <v>6</v>
      </c>
      <c r="C117" t="s">
        <v>615</v>
      </c>
      <c r="D117" t="s">
        <v>8</v>
      </c>
      <c r="J117" t="s">
        <v>9</v>
      </c>
      <c r="K117" t="s">
        <v>37</v>
      </c>
      <c r="L117" t="s">
        <v>82</v>
      </c>
      <c r="M117" t="s">
        <v>83</v>
      </c>
      <c r="N117" t="s">
        <v>615</v>
      </c>
      <c r="O117" t="s">
        <v>82</v>
      </c>
      <c r="P117" t="s">
        <v>616</v>
      </c>
      <c r="Q117" t="s">
        <v>257</v>
      </c>
      <c r="R117">
        <v>35062.61</v>
      </c>
      <c r="V117" t="s">
        <v>617</v>
      </c>
      <c r="W117" t="s">
        <v>618</v>
      </c>
      <c r="Y117" s="13" t="s">
        <v>260</v>
      </c>
      <c r="Z117" t="s">
        <v>92</v>
      </c>
      <c r="AA117" t="s">
        <v>92</v>
      </c>
      <c r="AB117" t="s">
        <v>93</v>
      </c>
    </row>
    <row r="118" spans="1:28" x14ac:dyDescent="0.3">
      <c r="A118" t="s">
        <v>31128</v>
      </c>
      <c r="B118" t="s">
        <v>6</v>
      </c>
      <c r="C118" t="s">
        <v>619</v>
      </c>
      <c r="D118" t="s">
        <v>8</v>
      </c>
      <c r="J118" t="s">
        <v>131</v>
      </c>
      <c r="K118" t="s">
        <v>179</v>
      </c>
      <c r="L118" t="s">
        <v>82</v>
      </c>
      <c r="M118" t="s">
        <v>180</v>
      </c>
      <c r="N118" t="s">
        <v>619</v>
      </c>
      <c r="O118" t="s">
        <v>82</v>
      </c>
      <c r="P118" t="s">
        <v>620</v>
      </c>
      <c r="Q118" t="s">
        <v>363</v>
      </c>
      <c r="R118">
        <v>72181.390000000014</v>
      </c>
      <c r="S118" s="13" t="s">
        <v>621</v>
      </c>
      <c r="T118" s="13" t="s">
        <v>622</v>
      </c>
      <c r="U118" t="s">
        <v>623</v>
      </c>
      <c r="V118" t="s">
        <v>624</v>
      </c>
      <c r="W118" t="s">
        <v>625</v>
      </c>
      <c r="X118" t="s">
        <v>138</v>
      </c>
      <c r="Y118" t="s">
        <v>138</v>
      </c>
      <c r="Z118" t="s">
        <v>92</v>
      </c>
      <c r="AA118" t="s">
        <v>92</v>
      </c>
      <c r="AB118" t="s">
        <v>49</v>
      </c>
    </row>
    <row r="119" spans="1:28" x14ac:dyDescent="0.3">
      <c r="A119" t="s">
        <v>31129</v>
      </c>
      <c r="B119" t="s">
        <v>6</v>
      </c>
      <c r="C119" t="s">
        <v>626</v>
      </c>
      <c r="D119" t="s">
        <v>8</v>
      </c>
      <c r="J119" t="s">
        <v>131</v>
      </c>
      <c r="K119" t="s">
        <v>179</v>
      </c>
      <c r="L119" t="s">
        <v>82</v>
      </c>
      <c r="M119" t="s">
        <v>180</v>
      </c>
      <c r="N119" t="s">
        <v>626</v>
      </c>
      <c r="O119" t="s">
        <v>82</v>
      </c>
      <c r="P119" t="s">
        <v>627</v>
      </c>
      <c r="Q119" t="s">
        <v>628</v>
      </c>
      <c r="R119">
        <v>18314.400000000001</v>
      </c>
      <c r="V119" t="s">
        <v>629</v>
      </c>
      <c r="W119" t="s">
        <v>630</v>
      </c>
      <c r="X119" t="s">
        <v>20</v>
      </c>
      <c r="Y119" t="s">
        <v>20</v>
      </c>
      <c r="Z119" t="s">
        <v>92</v>
      </c>
      <c r="AA119" t="s">
        <v>92</v>
      </c>
      <c r="AB119" t="s">
        <v>49</v>
      </c>
    </row>
    <row r="120" spans="1:28" x14ac:dyDescent="0.3">
      <c r="A120" t="s">
        <v>31130</v>
      </c>
      <c r="B120" t="s">
        <v>6</v>
      </c>
      <c r="C120" t="s">
        <v>604</v>
      </c>
      <c r="D120" t="s">
        <v>8</v>
      </c>
      <c r="J120" t="s">
        <v>155</v>
      </c>
      <c r="K120" t="s">
        <v>155</v>
      </c>
      <c r="L120" t="s">
        <v>82</v>
      </c>
      <c r="M120" t="s">
        <v>156</v>
      </c>
      <c r="N120" t="s">
        <v>604</v>
      </c>
      <c r="O120" t="s">
        <v>82</v>
      </c>
      <c r="P120" s="13" t="s">
        <v>605</v>
      </c>
      <c r="Q120" t="s">
        <v>554</v>
      </c>
      <c r="R120" s="1">
        <v>42228</v>
      </c>
      <c r="S120" s="13" t="s">
        <v>606</v>
      </c>
      <c r="T120" t="s">
        <v>607</v>
      </c>
      <c r="U120" t="s">
        <v>608</v>
      </c>
      <c r="V120" t="s">
        <v>609</v>
      </c>
      <c r="W120" t="s">
        <v>610</v>
      </c>
      <c r="X120" t="s">
        <v>91</v>
      </c>
      <c r="Y120" t="s">
        <v>91</v>
      </c>
      <c r="Z120" t="s">
        <v>92</v>
      </c>
      <c r="AA120" t="s">
        <v>92</v>
      </c>
      <c r="AB120" t="s">
        <v>93</v>
      </c>
    </row>
    <row r="121" spans="1:28" x14ac:dyDescent="0.3">
      <c r="A121" t="s">
        <v>31131</v>
      </c>
      <c r="B121" t="s">
        <v>6</v>
      </c>
      <c r="C121" t="s">
        <v>631</v>
      </c>
      <c r="D121" t="s">
        <v>8</v>
      </c>
      <c r="J121" t="s">
        <v>9</v>
      </c>
      <c r="K121" t="s">
        <v>10</v>
      </c>
      <c r="L121" t="s">
        <v>632</v>
      </c>
      <c r="M121" t="s">
        <v>633</v>
      </c>
      <c r="N121" t="s">
        <v>631</v>
      </c>
      <c r="O121" t="s">
        <v>632</v>
      </c>
      <c r="Q121" s="13" t="s">
        <v>634</v>
      </c>
      <c r="R121">
        <v>78525.408163265311</v>
      </c>
      <c r="U121" t="s">
        <v>635</v>
      </c>
      <c r="V121" t="s">
        <v>636</v>
      </c>
      <c r="W121" t="s">
        <v>637</v>
      </c>
      <c r="X121" t="s">
        <v>91</v>
      </c>
      <c r="Y121" t="s">
        <v>91</v>
      </c>
      <c r="Z121" t="s">
        <v>638</v>
      </c>
      <c r="AA121" t="s">
        <v>638</v>
      </c>
      <c r="AB121" t="s">
        <v>22</v>
      </c>
    </row>
    <row r="122" spans="1:28" x14ac:dyDescent="0.3">
      <c r="A122" t="s">
        <v>31132</v>
      </c>
      <c r="B122" t="s">
        <v>376</v>
      </c>
      <c r="C122" t="s">
        <v>639</v>
      </c>
      <c r="D122" t="s">
        <v>8</v>
      </c>
      <c r="J122" t="s">
        <v>131</v>
      </c>
      <c r="K122" t="s">
        <v>132</v>
      </c>
      <c r="L122" t="s">
        <v>82</v>
      </c>
      <c r="M122" t="s">
        <v>133</v>
      </c>
      <c r="N122" t="s">
        <v>639</v>
      </c>
      <c r="O122" t="s">
        <v>82</v>
      </c>
      <c r="P122" t="s">
        <v>640</v>
      </c>
      <c r="Q122" t="s">
        <v>641</v>
      </c>
      <c r="R122">
        <v>118855.85</v>
      </c>
      <c r="U122" t="s">
        <v>642</v>
      </c>
      <c r="V122" t="s">
        <v>643</v>
      </c>
      <c r="W122" t="s">
        <v>644</v>
      </c>
      <c r="X122" t="s">
        <v>645</v>
      </c>
      <c r="Y122" t="s">
        <v>645</v>
      </c>
      <c r="Z122" t="s">
        <v>92</v>
      </c>
      <c r="AA122" t="s">
        <v>92</v>
      </c>
      <c r="AB122" t="s">
        <v>93</v>
      </c>
    </row>
    <row r="123" spans="1:28" x14ac:dyDescent="0.3">
      <c r="A123" t="s">
        <v>31133</v>
      </c>
      <c r="B123" t="s">
        <v>6</v>
      </c>
      <c r="C123" t="s">
        <v>646</v>
      </c>
      <c r="D123" t="s">
        <v>8</v>
      </c>
      <c r="E123" s="13" t="s">
        <v>647</v>
      </c>
      <c r="H123" s="13" t="s">
        <v>648</v>
      </c>
      <c r="J123" t="s">
        <v>155</v>
      </c>
      <c r="K123" t="s">
        <v>155</v>
      </c>
      <c r="L123" t="s">
        <v>82</v>
      </c>
      <c r="M123" t="s">
        <v>156</v>
      </c>
      <c r="N123" t="s">
        <v>646</v>
      </c>
      <c r="O123" t="s">
        <v>82</v>
      </c>
      <c r="P123" t="s">
        <v>649</v>
      </c>
      <c r="Q123" t="s">
        <v>650</v>
      </c>
      <c r="R123" s="1">
        <v>66150</v>
      </c>
      <c r="S123" s="13" t="s">
        <v>651</v>
      </c>
      <c r="T123" t="s">
        <v>652</v>
      </c>
      <c r="U123" t="s">
        <v>653</v>
      </c>
      <c r="V123" t="s">
        <v>654</v>
      </c>
      <c r="W123" t="s">
        <v>655</v>
      </c>
      <c r="X123" t="s">
        <v>91</v>
      </c>
      <c r="Y123" t="s">
        <v>91</v>
      </c>
      <c r="Z123" t="s">
        <v>92</v>
      </c>
      <c r="AA123" t="s">
        <v>92</v>
      </c>
      <c r="AB123" t="s">
        <v>93</v>
      </c>
    </row>
    <row r="124" spans="1:28" x14ac:dyDescent="0.3">
      <c r="A124" t="s">
        <v>31134</v>
      </c>
      <c r="B124" t="s">
        <v>6</v>
      </c>
      <c r="C124" t="s">
        <v>656</v>
      </c>
      <c r="D124" t="s">
        <v>8</v>
      </c>
      <c r="J124" t="s">
        <v>9</v>
      </c>
      <c r="K124" t="s">
        <v>37</v>
      </c>
      <c r="L124" t="s">
        <v>38</v>
      </c>
      <c r="M124" t="s">
        <v>39</v>
      </c>
      <c r="N124" t="s">
        <v>656</v>
      </c>
      <c r="O124" t="s">
        <v>38</v>
      </c>
      <c r="P124" t="s">
        <v>657</v>
      </c>
      <c r="Q124" t="s">
        <v>147</v>
      </c>
      <c r="R124">
        <v>171078.87999999998</v>
      </c>
      <c r="S124" t="s">
        <v>658</v>
      </c>
      <c r="T124" t="s">
        <v>659</v>
      </c>
      <c r="U124" t="s">
        <v>660</v>
      </c>
      <c r="V124" t="s">
        <v>661</v>
      </c>
      <c r="W124" t="s">
        <v>662</v>
      </c>
      <c r="X124" t="s">
        <v>20</v>
      </c>
      <c r="Y124" t="s">
        <v>20</v>
      </c>
      <c r="Z124" t="s">
        <v>48</v>
      </c>
      <c r="AA124" t="s">
        <v>48</v>
      </c>
      <c r="AB124" t="s">
        <v>49</v>
      </c>
    </row>
    <row r="125" spans="1:28" x14ac:dyDescent="0.3">
      <c r="B125" t="s">
        <v>6</v>
      </c>
      <c r="C125" t="s">
        <v>663</v>
      </c>
      <c r="D125" t="s">
        <v>236</v>
      </c>
      <c r="E125" t="s">
        <v>664</v>
      </c>
      <c r="F125" s="1">
        <v>30</v>
      </c>
      <c r="G125" t="s">
        <v>665</v>
      </c>
      <c r="H125" t="s">
        <v>666</v>
      </c>
      <c r="I125" s="1">
        <v>30</v>
      </c>
      <c r="J125" t="s">
        <v>9</v>
      </c>
      <c r="K125" t="s">
        <v>37</v>
      </c>
      <c r="L125" t="s">
        <v>667</v>
      </c>
      <c r="M125" t="s">
        <v>668</v>
      </c>
      <c r="N125" t="s">
        <v>663</v>
      </c>
      <c r="O125" t="s">
        <v>667</v>
      </c>
      <c r="P125" t="s">
        <v>669</v>
      </c>
      <c r="Q125" t="s">
        <v>390</v>
      </c>
      <c r="R125">
        <v>630541.73</v>
      </c>
      <c r="U125" t="s">
        <v>670</v>
      </c>
      <c r="V125" t="s">
        <v>671</v>
      </c>
      <c r="W125" t="s">
        <v>672</v>
      </c>
      <c r="X125" t="s">
        <v>116</v>
      </c>
      <c r="Y125" t="s">
        <v>116</v>
      </c>
      <c r="Z125" t="s">
        <v>673</v>
      </c>
      <c r="AA125" t="s">
        <v>673</v>
      </c>
      <c r="AB125" t="s">
        <v>49</v>
      </c>
    </row>
    <row r="126" spans="1:28" x14ac:dyDescent="0.3">
      <c r="B126" t="s">
        <v>6</v>
      </c>
      <c r="C126" t="s">
        <v>674</v>
      </c>
      <c r="D126" t="s">
        <v>8</v>
      </c>
      <c r="J126" t="s">
        <v>9</v>
      </c>
      <c r="K126" t="s">
        <v>53</v>
      </c>
      <c r="L126" t="s">
        <v>675</v>
      </c>
      <c r="M126" t="s">
        <v>676</v>
      </c>
      <c r="N126" t="s">
        <v>674</v>
      </c>
      <c r="O126" t="s">
        <v>677</v>
      </c>
      <c r="Q126" t="s">
        <v>678</v>
      </c>
      <c r="R126">
        <v>17698.9592760181</v>
      </c>
      <c r="U126" t="s">
        <v>679</v>
      </c>
      <c r="V126" t="s">
        <v>680</v>
      </c>
      <c r="X126" t="s">
        <v>20</v>
      </c>
      <c r="Y126" t="s">
        <v>20</v>
      </c>
      <c r="Z126" t="s">
        <v>681</v>
      </c>
      <c r="AA126" t="s">
        <v>682</v>
      </c>
      <c r="AB126" t="s">
        <v>72</v>
      </c>
    </row>
    <row r="127" spans="1:28" x14ac:dyDescent="0.3">
      <c r="A127" t="s">
        <v>31135</v>
      </c>
      <c r="B127" t="s">
        <v>6</v>
      </c>
      <c r="C127" t="s">
        <v>683</v>
      </c>
      <c r="D127" t="s">
        <v>8</v>
      </c>
      <c r="J127" t="s">
        <v>9</v>
      </c>
      <c r="K127" t="s">
        <v>53</v>
      </c>
      <c r="L127" t="s">
        <v>123</v>
      </c>
      <c r="M127" t="s">
        <v>442</v>
      </c>
      <c r="N127" t="s">
        <v>683</v>
      </c>
      <c r="O127" t="s">
        <v>38</v>
      </c>
      <c r="P127" t="s">
        <v>684</v>
      </c>
      <c r="Q127" t="s">
        <v>390</v>
      </c>
      <c r="R127">
        <v>5846.68</v>
      </c>
      <c r="S127" t="s">
        <v>683</v>
      </c>
      <c r="W127" t="s">
        <v>685</v>
      </c>
      <c r="X127" t="s">
        <v>116</v>
      </c>
      <c r="Y127" t="s">
        <v>116</v>
      </c>
      <c r="Z127" t="s">
        <v>48</v>
      </c>
      <c r="AA127" t="s">
        <v>129</v>
      </c>
      <c r="AB127" t="s">
        <v>49</v>
      </c>
    </row>
    <row r="128" spans="1:28" x14ac:dyDescent="0.3">
      <c r="A128" t="s">
        <v>31136</v>
      </c>
      <c r="B128" t="s">
        <v>6</v>
      </c>
      <c r="C128" t="s">
        <v>27259</v>
      </c>
      <c r="D128" t="s">
        <v>8</v>
      </c>
      <c r="E128" s="13" t="s">
        <v>27259</v>
      </c>
      <c r="H128" s="13" t="s">
        <v>27260</v>
      </c>
      <c r="J128" t="s">
        <v>9</v>
      </c>
      <c r="K128" t="s">
        <v>37</v>
      </c>
      <c r="L128" t="s">
        <v>818</v>
      </c>
      <c r="M128" t="s">
        <v>819</v>
      </c>
      <c r="N128" t="s">
        <v>27259</v>
      </c>
      <c r="O128" t="s">
        <v>818</v>
      </c>
      <c r="P128" t="s">
        <v>27261</v>
      </c>
      <c r="Q128" t="s">
        <v>274</v>
      </c>
      <c r="R128">
        <v>41022.01</v>
      </c>
      <c r="S128" t="s">
        <v>27262</v>
      </c>
      <c r="T128" t="s">
        <v>27263</v>
      </c>
      <c r="U128" t="s">
        <v>27264</v>
      </c>
      <c r="V128" t="s">
        <v>27265</v>
      </c>
      <c r="W128" t="s">
        <v>27266</v>
      </c>
      <c r="X128" t="s">
        <v>91</v>
      </c>
      <c r="Y128" t="s">
        <v>91</v>
      </c>
      <c r="Z128" t="s">
        <v>826</v>
      </c>
      <c r="AA128" t="s">
        <v>826</v>
      </c>
      <c r="AB128" t="s">
        <v>49</v>
      </c>
    </row>
    <row r="129" spans="1:28" x14ac:dyDescent="0.3">
      <c r="A129" t="s">
        <v>31137</v>
      </c>
      <c r="B129" t="s">
        <v>6</v>
      </c>
      <c r="C129" t="s">
        <v>686</v>
      </c>
      <c r="D129" t="s">
        <v>8</v>
      </c>
      <c r="J129" t="s">
        <v>131</v>
      </c>
      <c r="K129" t="s">
        <v>179</v>
      </c>
      <c r="L129" t="s">
        <v>82</v>
      </c>
      <c r="M129" t="s">
        <v>180</v>
      </c>
      <c r="N129" t="s">
        <v>686</v>
      </c>
      <c r="O129" t="s">
        <v>82</v>
      </c>
      <c r="P129" t="s">
        <v>687</v>
      </c>
      <c r="Q129" t="s">
        <v>363</v>
      </c>
      <c r="R129">
        <v>18368.990000000002</v>
      </c>
      <c r="U129" t="s">
        <v>688</v>
      </c>
      <c r="V129" t="s">
        <v>689</v>
      </c>
      <c r="W129" t="s">
        <v>690</v>
      </c>
      <c r="X129" t="s">
        <v>138</v>
      </c>
      <c r="Y129" t="s">
        <v>138</v>
      </c>
      <c r="Z129" t="s">
        <v>92</v>
      </c>
      <c r="AA129" t="s">
        <v>92</v>
      </c>
      <c r="AB129" t="s">
        <v>49</v>
      </c>
    </row>
    <row r="130" spans="1:28" x14ac:dyDescent="0.3">
      <c r="A130" t="s">
        <v>31138</v>
      </c>
      <c r="B130" t="s">
        <v>6</v>
      </c>
      <c r="C130" t="s">
        <v>691</v>
      </c>
      <c r="D130" t="s">
        <v>33</v>
      </c>
      <c r="E130" t="s">
        <v>692</v>
      </c>
      <c r="F130" s="1">
        <v>79</v>
      </c>
      <c r="G130" t="s">
        <v>693</v>
      </c>
      <c r="H130" t="s">
        <v>694</v>
      </c>
      <c r="I130" s="1">
        <v>76</v>
      </c>
      <c r="J130" t="s">
        <v>9</v>
      </c>
      <c r="K130" t="s">
        <v>37</v>
      </c>
      <c r="L130" t="s">
        <v>38</v>
      </c>
      <c r="M130" t="s">
        <v>39</v>
      </c>
      <c r="N130" t="s">
        <v>695</v>
      </c>
      <c r="O130" t="s">
        <v>38</v>
      </c>
      <c r="P130" s="13" t="s">
        <v>696</v>
      </c>
      <c r="Q130" t="s">
        <v>697</v>
      </c>
      <c r="R130">
        <v>367975.35</v>
      </c>
      <c r="S130" t="s">
        <v>698</v>
      </c>
      <c r="T130" s="13" t="s">
        <v>699</v>
      </c>
      <c r="U130" t="s">
        <v>700</v>
      </c>
      <c r="V130" t="s">
        <v>701</v>
      </c>
      <c r="W130" t="s">
        <v>702</v>
      </c>
      <c r="X130" t="s">
        <v>108</v>
      </c>
      <c r="Y130" t="s">
        <v>108</v>
      </c>
      <c r="Z130" t="s">
        <v>48</v>
      </c>
      <c r="AA130" t="s">
        <v>48</v>
      </c>
      <c r="AB130" t="s">
        <v>49</v>
      </c>
    </row>
    <row r="131" spans="1:28" x14ac:dyDescent="0.3">
      <c r="A131" t="s">
        <v>31139</v>
      </c>
      <c r="B131" t="s">
        <v>6</v>
      </c>
      <c r="C131" t="s">
        <v>691</v>
      </c>
      <c r="D131" t="s">
        <v>33</v>
      </c>
      <c r="E131" t="s">
        <v>692</v>
      </c>
      <c r="F131" s="1">
        <v>79</v>
      </c>
      <c r="G131" t="s">
        <v>693</v>
      </c>
      <c r="H131" t="s">
        <v>694</v>
      </c>
      <c r="I131" s="1">
        <v>76</v>
      </c>
      <c r="J131" t="s">
        <v>131</v>
      </c>
      <c r="K131" t="s">
        <v>132</v>
      </c>
      <c r="L131" t="s">
        <v>82</v>
      </c>
      <c r="M131" t="s">
        <v>133</v>
      </c>
      <c r="N131" t="s">
        <v>23344</v>
      </c>
      <c r="O131" t="s">
        <v>82</v>
      </c>
      <c r="P131" t="s">
        <v>23345</v>
      </c>
      <c r="Q131" t="s">
        <v>326</v>
      </c>
      <c r="R131">
        <v>952117.83</v>
      </c>
      <c r="S131" t="s">
        <v>23346</v>
      </c>
      <c r="T131" t="s">
        <v>23347</v>
      </c>
      <c r="U131" t="s">
        <v>23348</v>
      </c>
      <c r="V131" t="s">
        <v>23349</v>
      </c>
      <c r="W131" t="s">
        <v>23350</v>
      </c>
      <c r="Y131" s="13" t="s">
        <v>91</v>
      </c>
      <c r="Z131" t="s">
        <v>92</v>
      </c>
      <c r="AA131" t="s">
        <v>92</v>
      </c>
      <c r="AB131" t="s">
        <v>93</v>
      </c>
    </row>
    <row r="132" spans="1:28" x14ac:dyDescent="0.3">
      <c r="A132" t="s">
        <v>31139</v>
      </c>
      <c r="B132" t="s">
        <v>6</v>
      </c>
      <c r="C132" t="s">
        <v>691</v>
      </c>
      <c r="D132" t="s">
        <v>33</v>
      </c>
      <c r="E132" t="s">
        <v>692</v>
      </c>
      <c r="F132" s="1">
        <v>79</v>
      </c>
      <c r="G132" t="s">
        <v>693</v>
      </c>
      <c r="H132" t="s">
        <v>694</v>
      </c>
      <c r="I132" s="1">
        <v>76</v>
      </c>
      <c r="J132" t="s">
        <v>131</v>
      </c>
      <c r="K132" t="s">
        <v>179</v>
      </c>
      <c r="L132" t="s">
        <v>82</v>
      </c>
      <c r="M132" t="s">
        <v>180</v>
      </c>
      <c r="N132" t="s">
        <v>23344</v>
      </c>
      <c r="O132" t="s">
        <v>82</v>
      </c>
      <c r="P132" t="s">
        <v>23345</v>
      </c>
      <c r="Q132" t="s">
        <v>326</v>
      </c>
      <c r="R132">
        <v>268775.61000000004</v>
      </c>
      <c r="S132" s="13" t="s">
        <v>23346</v>
      </c>
      <c r="T132" s="13" t="s">
        <v>23347</v>
      </c>
      <c r="U132" t="s">
        <v>23348</v>
      </c>
      <c r="V132" t="s">
        <v>23349</v>
      </c>
      <c r="W132" t="s">
        <v>23350</v>
      </c>
      <c r="Y132" s="13" t="s">
        <v>91</v>
      </c>
      <c r="Z132" t="s">
        <v>92</v>
      </c>
      <c r="AA132" t="s">
        <v>92</v>
      </c>
      <c r="AB132" t="s">
        <v>49</v>
      </c>
    </row>
    <row r="133" spans="1:28" x14ac:dyDescent="0.3">
      <c r="A133" t="s">
        <v>31140</v>
      </c>
      <c r="B133" t="s">
        <v>6</v>
      </c>
      <c r="C133" t="s">
        <v>691</v>
      </c>
      <c r="D133" t="s">
        <v>33</v>
      </c>
      <c r="E133" t="s">
        <v>692</v>
      </c>
      <c r="F133" s="1">
        <v>79</v>
      </c>
      <c r="G133" t="s">
        <v>693</v>
      </c>
      <c r="H133" t="s">
        <v>694</v>
      </c>
      <c r="I133" s="1">
        <v>76</v>
      </c>
      <c r="J133" t="s">
        <v>155</v>
      </c>
      <c r="K133" t="s">
        <v>155</v>
      </c>
      <c r="L133" t="s">
        <v>82</v>
      </c>
      <c r="M133" t="s">
        <v>156</v>
      </c>
      <c r="N133" t="s">
        <v>27267</v>
      </c>
      <c r="O133" t="s">
        <v>82</v>
      </c>
      <c r="P133" t="s">
        <v>27268</v>
      </c>
      <c r="Q133" t="s">
        <v>274</v>
      </c>
      <c r="R133" s="1">
        <v>17796</v>
      </c>
      <c r="S133" t="s">
        <v>23948</v>
      </c>
      <c r="T133" t="s">
        <v>27269</v>
      </c>
      <c r="U133" t="s">
        <v>27270</v>
      </c>
      <c r="V133" t="s">
        <v>27271</v>
      </c>
      <c r="W133" t="s">
        <v>27272</v>
      </c>
      <c r="X133" t="s">
        <v>91</v>
      </c>
      <c r="Y133" t="s">
        <v>91</v>
      </c>
      <c r="Z133" t="s">
        <v>92</v>
      </c>
      <c r="AA133" t="s">
        <v>92</v>
      </c>
      <c r="AB133" t="s">
        <v>93</v>
      </c>
    </row>
    <row r="134" spans="1:28" x14ac:dyDescent="0.3">
      <c r="A134" t="s">
        <v>31141</v>
      </c>
      <c r="B134" t="s">
        <v>6</v>
      </c>
      <c r="C134" t="s">
        <v>691</v>
      </c>
      <c r="D134" t="s">
        <v>33</v>
      </c>
      <c r="E134" t="s">
        <v>692</v>
      </c>
      <c r="F134" s="1">
        <v>79</v>
      </c>
      <c r="G134" t="s">
        <v>693</v>
      </c>
      <c r="H134" t="s">
        <v>694</v>
      </c>
      <c r="I134" s="1">
        <v>76</v>
      </c>
      <c r="J134" t="s">
        <v>9</v>
      </c>
      <c r="K134" t="s">
        <v>10</v>
      </c>
      <c r="L134" t="s">
        <v>11</v>
      </c>
      <c r="M134" t="s">
        <v>12</v>
      </c>
      <c r="N134" t="s">
        <v>27273</v>
      </c>
      <c r="O134" t="s">
        <v>145</v>
      </c>
      <c r="Q134" t="s">
        <v>778</v>
      </c>
      <c r="R134">
        <v>22527.99</v>
      </c>
      <c r="S134" t="s">
        <v>27274</v>
      </c>
      <c r="U134" t="s">
        <v>27275</v>
      </c>
      <c r="V134" t="s">
        <v>27276</v>
      </c>
      <c r="W134" t="s">
        <v>15383</v>
      </c>
      <c r="Y134" s="13" t="s">
        <v>260</v>
      </c>
      <c r="Z134" t="s">
        <v>153</v>
      </c>
      <c r="AA134" t="s">
        <v>21</v>
      </c>
      <c r="AB134" t="s">
        <v>22</v>
      </c>
    </row>
    <row r="135" spans="1:28" x14ac:dyDescent="0.3">
      <c r="A135" t="s">
        <v>31142</v>
      </c>
      <c r="B135" t="s">
        <v>6</v>
      </c>
      <c r="C135" t="s">
        <v>691</v>
      </c>
      <c r="D135" t="s">
        <v>33</v>
      </c>
      <c r="E135" t="s">
        <v>692</v>
      </c>
      <c r="F135" s="1">
        <v>79</v>
      </c>
      <c r="G135" t="s">
        <v>693</v>
      </c>
      <c r="H135" t="s">
        <v>694</v>
      </c>
      <c r="I135" s="1">
        <v>76</v>
      </c>
      <c r="J135" t="s">
        <v>9</v>
      </c>
      <c r="K135" t="s">
        <v>10</v>
      </c>
      <c r="L135" t="s">
        <v>11</v>
      </c>
      <c r="M135" t="s">
        <v>12</v>
      </c>
      <c r="N135" t="s">
        <v>27277</v>
      </c>
      <c r="O135" t="s">
        <v>13</v>
      </c>
      <c r="P135" t="s">
        <v>27278</v>
      </c>
      <c r="Q135" t="s">
        <v>697</v>
      </c>
      <c r="R135">
        <v>75986.468853049999</v>
      </c>
      <c r="S135" s="13" t="s">
        <v>27279</v>
      </c>
      <c r="T135" s="13" t="s">
        <v>27280</v>
      </c>
      <c r="U135" t="s">
        <v>27281</v>
      </c>
      <c r="V135" t="s">
        <v>27282</v>
      </c>
      <c r="W135" t="s">
        <v>27283</v>
      </c>
      <c r="X135" t="s">
        <v>108</v>
      </c>
      <c r="Y135" t="s">
        <v>108</v>
      </c>
      <c r="Z135" t="s">
        <v>21</v>
      </c>
      <c r="AA135" t="s">
        <v>21</v>
      </c>
      <c r="AB135" t="s">
        <v>22</v>
      </c>
    </row>
    <row r="136" spans="1:28" x14ac:dyDescent="0.3">
      <c r="A136" t="s">
        <v>31143</v>
      </c>
      <c r="B136" t="s">
        <v>6</v>
      </c>
      <c r="C136" t="s">
        <v>691</v>
      </c>
      <c r="D136" t="s">
        <v>33</v>
      </c>
      <c r="E136" t="s">
        <v>692</v>
      </c>
      <c r="F136" s="1">
        <v>79</v>
      </c>
      <c r="G136" t="s">
        <v>693</v>
      </c>
      <c r="H136" t="s">
        <v>694</v>
      </c>
      <c r="I136" s="1">
        <v>76</v>
      </c>
      <c r="J136" t="s">
        <v>9</v>
      </c>
      <c r="K136" t="s">
        <v>37</v>
      </c>
      <c r="L136" t="s">
        <v>818</v>
      </c>
      <c r="M136" t="s">
        <v>819</v>
      </c>
      <c r="N136" t="s">
        <v>27284</v>
      </c>
      <c r="O136" t="s">
        <v>818</v>
      </c>
      <c r="P136" t="s">
        <v>27285</v>
      </c>
      <c r="Q136" t="s">
        <v>697</v>
      </c>
      <c r="R136">
        <v>465229.01</v>
      </c>
      <c r="S136" s="13" t="s">
        <v>12442</v>
      </c>
      <c r="T136" s="13" t="s">
        <v>27286</v>
      </c>
      <c r="U136" t="s">
        <v>27287</v>
      </c>
      <c r="V136" t="s">
        <v>27288</v>
      </c>
      <c r="W136" t="s">
        <v>27289</v>
      </c>
      <c r="X136" t="s">
        <v>108</v>
      </c>
      <c r="Y136" t="s">
        <v>108</v>
      </c>
      <c r="Z136" t="s">
        <v>826</v>
      </c>
      <c r="AA136" t="s">
        <v>826</v>
      </c>
      <c r="AB136" t="s">
        <v>49</v>
      </c>
    </row>
    <row r="137" spans="1:28" x14ac:dyDescent="0.3">
      <c r="A137" t="s">
        <v>31144</v>
      </c>
      <c r="B137" t="s">
        <v>6</v>
      </c>
      <c r="C137" t="s">
        <v>691</v>
      </c>
      <c r="D137" t="s">
        <v>33</v>
      </c>
      <c r="E137" t="s">
        <v>692</v>
      </c>
      <c r="F137" s="1">
        <v>79</v>
      </c>
      <c r="G137" t="s">
        <v>693</v>
      </c>
      <c r="H137" t="s">
        <v>694</v>
      </c>
      <c r="I137" s="1">
        <v>76</v>
      </c>
      <c r="J137" t="s">
        <v>131</v>
      </c>
      <c r="K137" t="s">
        <v>132</v>
      </c>
      <c r="L137" t="s">
        <v>82</v>
      </c>
      <c r="M137" t="s">
        <v>133</v>
      </c>
      <c r="N137" t="s">
        <v>27290</v>
      </c>
      <c r="O137" t="s">
        <v>82</v>
      </c>
      <c r="P137" t="s">
        <v>27291</v>
      </c>
      <c r="Q137" t="s">
        <v>697</v>
      </c>
      <c r="R137">
        <v>9169.2000000000007</v>
      </c>
      <c r="S137" s="13" t="s">
        <v>24471</v>
      </c>
      <c r="T137" s="13" t="s">
        <v>27292</v>
      </c>
      <c r="U137" s="13" t="s">
        <v>27293</v>
      </c>
      <c r="V137" t="s">
        <v>27294</v>
      </c>
      <c r="W137" t="s">
        <v>27295</v>
      </c>
      <c r="X137" t="s">
        <v>108</v>
      </c>
      <c r="Y137" t="s">
        <v>108</v>
      </c>
      <c r="Z137" t="s">
        <v>92</v>
      </c>
      <c r="AA137" t="s">
        <v>92</v>
      </c>
      <c r="AB137" t="s">
        <v>93</v>
      </c>
    </row>
    <row r="138" spans="1:28" x14ac:dyDescent="0.3">
      <c r="A138" t="s">
        <v>31140</v>
      </c>
      <c r="B138" t="s">
        <v>6</v>
      </c>
      <c r="C138" t="s">
        <v>691</v>
      </c>
      <c r="D138" t="s">
        <v>33</v>
      </c>
      <c r="E138" t="s">
        <v>692</v>
      </c>
      <c r="F138" s="1">
        <v>79</v>
      </c>
      <c r="G138" t="s">
        <v>693</v>
      </c>
      <c r="H138" t="s">
        <v>694</v>
      </c>
      <c r="I138" s="1">
        <v>76</v>
      </c>
      <c r="J138" t="s">
        <v>131</v>
      </c>
      <c r="K138" t="s">
        <v>179</v>
      </c>
      <c r="L138" t="s">
        <v>82</v>
      </c>
      <c r="M138" t="s">
        <v>180</v>
      </c>
      <c r="N138" t="s">
        <v>27267</v>
      </c>
      <c r="O138" t="s">
        <v>82</v>
      </c>
      <c r="P138" t="s">
        <v>27268</v>
      </c>
      <c r="Q138" t="s">
        <v>274</v>
      </c>
      <c r="R138" s="1">
        <v>8580</v>
      </c>
      <c r="S138" s="13" t="s">
        <v>23948</v>
      </c>
      <c r="T138" t="s">
        <v>27269</v>
      </c>
      <c r="U138" t="s">
        <v>27270</v>
      </c>
      <c r="V138" t="s">
        <v>27271</v>
      </c>
      <c r="W138" t="s">
        <v>27272</v>
      </c>
      <c r="X138" t="s">
        <v>91</v>
      </c>
      <c r="Y138" t="s">
        <v>91</v>
      </c>
      <c r="Z138" t="s">
        <v>92</v>
      </c>
      <c r="AA138" t="s">
        <v>92</v>
      </c>
      <c r="AB138" t="s">
        <v>49</v>
      </c>
    </row>
    <row r="139" spans="1:28" x14ac:dyDescent="0.3">
      <c r="A139" t="s">
        <v>31145</v>
      </c>
      <c r="B139" t="s">
        <v>6</v>
      </c>
      <c r="C139" t="s">
        <v>703</v>
      </c>
      <c r="D139" t="s">
        <v>8</v>
      </c>
      <c r="J139" t="s">
        <v>9</v>
      </c>
      <c r="K139" t="s">
        <v>10</v>
      </c>
      <c r="L139" t="s">
        <v>632</v>
      </c>
      <c r="M139" t="s">
        <v>633</v>
      </c>
      <c r="N139" t="s">
        <v>703</v>
      </c>
      <c r="O139" t="s">
        <v>632</v>
      </c>
      <c r="Q139" s="13" t="s">
        <v>697</v>
      </c>
      <c r="R139">
        <v>42804.496598639445</v>
      </c>
      <c r="V139" s="13" t="s">
        <v>704</v>
      </c>
      <c r="W139" t="s">
        <v>705</v>
      </c>
      <c r="X139" t="s">
        <v>108</v>
      </c>
      <c r="Y139" t="s">
        <v>108</v>
      </c>
      <c r="Z139" t="s">
        <v>638</v>
      </c>
      <c r="AA139" t="s">
        <v>638</v>
      </c>
      <c r="AB139" t="s">
        <v>22</v>
      </c>
    </row>
    <row r="140" spans="1:28" x14ac:dyDescent="0.3">
      <c r="A140" t="s">
        <v>31146</v>
      </c>
      <c r="B140" t="s">
        <v>6</v>
      </c>
      <c r="C140" t="s">
        <v>706</v>
      </c>
      <c r="D140" t="s">
        <v>8</v>
      </c>
      <c r="J140" t="s">
        <v>9</v>
      </c>
      <c r="K140" t="s">
        <v>37</v>
      </c>
      <c r="L140" t="s">
        <v>38</v>
      </c>
      <c r="M140" t="s">
        <v>39</v>
      </c>
      <c r="N140" t="s">
        <v>706</v>
      </c>
      <c r="O140" t="s">
        <v>38</v>
      </c>
      <c r="P140" t="s">
        <v>707</v>
      </c>
      <c r="Q140" t="s">
        <v>390</v>
      </c>
      <c r="R140">
        <v>20093.36</v>
      </c>
      <c r="S140" t="s">
        <v>708</v>
      </c>
      <c r="T140" t="s">
        <v>709</v>
      </c>
      <c r="U140" t="s">
        <v>710</v>
      </c>
      <c r="V140" t="s">
        <v>711</v>
      </c>
      <c r="W140" t="s">
        <v>712</v>
      </c>
      <c r="X140" t="s">
        <v>116</v>
      </c>
      <c r="Y140" t="s">
        <v>116</v>
      </c>
      <c r="Z140" t="s">
        <v>48</v>
      </c>
      <c r="AA140" t="s">
        <v>48</v>
      </c>
      <c r="AB140" t="s">
        <v>49</v>
      </c>
    </row>
    <row r="141" spans="1:28" x14ac:dyDescent="0.3">
      <c r="A141" t="s">
        <v>31147</v>
      </c>
      <c r="B141" t="s">
        <v>6</v>
      </c>
      <c r="C141" t="s">
        <v>713</v>
      </c>
      <c r="D141" t="s">
        <v>8</v>
      </c>
      <c r="J141" t="s">
        <v>9</v>
      </c>
      <c r="K141" t="s">
        <v>37</v>
      </c>
      <c r="L141" t="s">
        <v>38</v>
      </c>
      <c r="M141" t="s">
        <v>39</v>
      </c>
      <c r="N141" t="s">
        <v>713</v>
      </c>
      <c r="O141" t="s">
        <v>38</v>
      </c>
      <c r="P141" t="s">
        <v>714</v>
      </c>
      <c r="Q141" t="s">
        <v>41</v>
      </c>
      <c r="R141">
        <v>22457.599999999999</v>
      </c>
      <c r="U141" t="s">
        <v>715</v>
      </c>
      <c r="V141" t="s">
        <v>716</v>
      </c>
      <c r="W141" t="s">
        <v>717</v>
      </c>
      <c r="X141" t="s">
        <v>47</v>
      </c>
      <c r="Y141" t="s">
        <v>47</v>
      </c>
      <c r="Z141" t="s">
        <v>48</v>
      </c>
      <c r="AA141" t="s">
        <v>48</v>
      </c>
      <c r="AB141" t="s">
        <v>49</v>
      </c>
    </row>
    <row r="142" spans="1:28" x14ac:dyDescent="0.3">
      <c r="A142" t="s">
        <v>31148</v>
      </c>
      <c r="B142" t="s">
        <v>376</v>
      </c>
      <c r="C142" t="s">
        <v>26300</v>
      </c>
      <c r="D142" t="s">
        <v>33</v>
      </c>
      <c r="E142" t="s">
        <v>26300</v>
      </c>
      <c r="F142" s="1">
        <v>62</v>
      </c>
      <c r="G142" t="s">
        <v>26301</v>
      </c>
      <c r="H142" t="s">
        <v>26302</v>
      </c>
      <c r="I142" s="1">
        <v>62</v>
      </c>
      <c r="J142" t="s">
        <v>131</v>
      </c>
      <c r="K142" t="s">
        <v>132</v>
      </c>
      <c r="L142" t="s">
        <v>82</v>
      </c>
      <c r="M142" t="s">
        <v>133</v>
      </c>
      <c r="N142" t="s">
        <v>26300</v>
      </c>
      <c r="O142" t="s">
        <v>82</v>
      </c>
      <c r="P142" t="s">
        <v>26303</v>
      </c>
      <c r="Q142" t="s">
        <v>1215</v>
      </c>
      <c r="R142">
        <v>206601.96</v>
      </c>
      <c r="U142" t="s">
        <v>26304</v>
      </c>
      <c r="V142" t="s">
        <v>26305</v>
      </c>
      <c r="W142" t="s">
        <v>26306</v>
      </c>
      <c r="X142" t="s">
        <v>1219</v>
      </c>
      <c r="Y142" t="s">
        <v>1219</v>
      </c>
      <c r="Z142" t="s">
        <v>92</v>
      </c>
      <c r="AA142" t="s">
        <v>92</v>
      </c>
      <c r="AB142" t="s">
        <v>93</v>
      </c>
    </row>
    <row r="143" spans="1:28" x14ac:dyDescent="0.3">
      <c r="A143" t="s">
        <v>31149</v>
      </c>
      <c r="B143" t="s">
        <v>6</v>
      </c>
      <c r="C143" t="s">
        <v>718</v>
      </c>
      <c r="D143" t="s">
        <v>33</v>
      </c>
      <c r="E143" t="s">
        <v>719</v>
      </c>
      <c r="F143" s="1">
        <v>52</v>
      </c>
      <c r="G143" t="s">
        <v>720</v>
      </c>
      <c r="H143" t="s">
        <v>721</v>
      </c>
      <c r="I143" s="1">
        <v>52</v>
      </c>
      <c r="J143" t="s">
        <v>9</v>
      </c>
      <c r="K143" t="s">
        <v>37</v>
      </c>
      <c r="L143" t="s">
        <v>38</v>
      </c>
      <c r="M143" t="s">
        <v>39</v>
      </c>
      <c r="N143" t="s">
        <v>718</v>
      </c>
      <c r="O143" t="s">
        <v>38</v>
      </c>
      <c r="P143" t="s">
        <v>722</v>
      </c>
      <c r="Q143" t="s">
        <v>274</v>
      </c>
      <c r="R143">
        <v>27220.16</v>
      </c>
      <c r="S143" t="s">
        <v>723</v>
      </c>
      <c r="T143" t="s">
        <v>724</v>
      </c>
      <c r="U143" t="s">
        <v>725</v>
      </c>
      <c r="V143" t="s">
        <v>726</v>
      </c>
      <c r="W143" t="s">
        <v>727</v>
      </c>
      <c r="X143" t="s">
        <v>91</v>
      </c>
      <c r="Y143" t="s">
        <v>91</v>
      </c>
      <c r="Z143" t="s">
        <v>48</v>
      </c>
      <c r="AA143" t="s">
        <v>48</v>
      </c>
      <c r="AB143" t="s">
        <v>49</v>
      </c>
    </row>
    <row r="144" spans="1:28" x14ac:dyDescent="0.3">
      <c r="A144" t="s">
        <v>31150</v>
      </c>
      <c r="B144" t="s">
        <v>376</v>
      </c>
      <c r="C144" t="s">
        <v>23197</v>
      </c>
      <c r="D144" t="s">
        <v>33</v>
      </c>
      <c r="E144" t="s">
        <v>23198</v>
      </c>
      <c r="F144" s="1">
        <v>73</v>
      </c>
      <c r="G144" t="s">
        <v>23199</v>
      </c>
      <c r="H144" t="s">
        <v>23200</v>
      </c>
      <c r="I144" s="1">
        <v>73</v>
      </c>
      <c r="J144" t="s">
        <v>131</v>
      </c>
      <c r="K144" t="s">
        <v>132</v>
      </c>
      <c r="L144" t="s">
        <v>82</v>
      </c>
      <c r="M144" t="s">
        <v>133</v>
      </c>
      <c r="N144" t="s">
        <v>23197</v>
      </c>
      <c r="O144" t="s">
        <v>82</v>
      </c>
      <c r="P144" t="s">
        <v>23201</v>
      </c>
      <c r="Q144" t="s">
        <v>1215</v>
      </c>
      <c r="R144">
        <v>131745.59</v>
      </c>
      <c r="U144" t="s">
        <v>23202</v>
      </c>
      <c r="V144" t="s">
        <v>23203</v>
      </c>
      <c r="W144" t="s">
        <v>23204</v>
      </c>
      <c r="X144" t="s">
        <v>1219</v>
      </c>
      <c r="Y144" t="s">
        <v>1219</v>
      </c>
      <c r="Z144" t="s">
        <v>92</v>
      </c>
      <c r="AA144" t="s">
        <v>92</v>
      </c>
      <c r="AB144" t="s">
        <v>93</v>
      </c>
    </row>
    <row r="145" spans="1:28" x14ac:dyDescent="0.3">
      <c r="A145" t="s">
        <v>31150</v>
      </c>
      <c r="B145" t="s">
        <v>6</v>
      </c>
      <c r="C145" t="s">
        <v>23197</v>
      </c>
      <c r="D145" t="s">
        <v>33</v>
      </c>
      <c r="E145" t="s">
        <v>23198</v>
      </c>
      <c r="F145" s="1">
        <v>73</v>
      </c>
      <c r="G145" t="s">
        <v>23199</v>
      </c>
      <c r="H145" t="s">
        <v>23200</v>
      </c>
      <c r="I145" s="1">
        <v>73</v>
      </c>
      <c r="J145" t="s">
        <v>155</v>
      </c>
      <c r="K145" t="s">
        <v>155</v>
      </c>
      <c r="L145" t="s">
        <v>82</v>
      </c>
      <c r="M145" t="s">
        <v>933</v>
      </c>
      <c r="N145" t="s">
        <v>23197</v>
      </c>
      <c r="O145" s="13" t="s">
        <v>82</v>
      </c>
      <c r="P145" t="s">
        <v>23201</v>
      </c>
      <c r="Q145" t="s">
        <v>1215</v>
      </c>
      <c r="R145">
        <v>8914.7999999999993</v>
      </c>
      <c r="U145" s="13" t="s">
        <v>23202</v>
      </c>
      <c r="V145" t="s">
        <v>23351</v>
      </c>
      <c r="W145" t="s">
        <v>23204</v>
      </c>
      <c r="X145" t="s">
        <v>1219</v>
      </c>
      <c r="Y145" t="s">
        <v>1219</v>
      </c>
      <c r="Z145" t="s">
        <v>92</v>
      </c>
      <c r="AA145" t="s">
        <v>92</v>
      </c>
      <c r="AB145" t="s">
        <v>93</v>
      </c>
    </row>
    <row r="146" spans="1:28" x14ac:dyDescent="0.3">
      <c r="A146" t="s">
        <v>31151</v>
      </c>
      <c r="B146" t="s">
        <v>6</v>
      </c>
      <c r="C146" t="s">
        <v>728</v>
      </c>
      <c r="D146" t="s">
        <v>8</v>
      </c>
      <c r="J146" t="s">
        <v>9</v>
      </c>
      <c r="K146" t="s">
        <v>53</v>
      </c>
      <c r="L146" t="s">
        <v>123</v>
      </c>
      <c r="M146" t="s">
        <v>442</v>
      </c>
      <c r="N146" t="s">
        <v>728</v>
      </c>
      <c r="O146" t="s">
        <v>729</v>
      </c>
      <c r="P146" t="s">
        <v>730</v>
      </c>
      <c r="Q146" t="s">
        <v>147</v>
      </c>
      <c r="R146" s="1">
        <v>5300</v>
      </c>
      <c r="S146" t="s">
        <v>731</v>
      </c>
      <c r="T146" s="13" t="s">
        <v>732</v>
      </c>
      <c r="U146" s="13" t="s">
        <v>733</v>
      </c>
      <c r="W146" t="s">
        <v>734</v>
      </c>
      <c r="X146" t="s">
        <v>20</v>
      </c>
      <c r="Y146" t="s">
        <v>20</v>
      </c>
      <c r="Z146" t="s">
        <v>735</v>
      </c>
      <c r="AA146" t="s">
        <v>129</v>
      </c>
      <c r="AB146" t="s">
        <v>49</v>
      </c>
    </row>
    <row r="147" spans="1:28" x14ac:dyDescent="0.3">
      <c r="A147" t="s">
        <v>31152</v>
      </c>
      <c r="B147" t="s">
        <v>6</v>
      </c>
      <c r="C147" t="s">
        <v>23352</v>
      </c>
      <c r="D147" t="s">
        <v>8</v>
      </c>
      <c r="J147" t="s">
        <v>131</v>
      </c>
      <c r="K147" t="s">
        <v>132</v>
      </c>
      <c r="L147" t="s">
        <v>82</v>
      </c>
      <c r="M147" t="s">
        <v>133</v>
      </c>
      <c r="N147" t="s">
        <v>23352</v>
      </c>
      <c r="O147" t="s">
        <v>82</v>
      </c>
      <c r="P147" t="s">
        <v>23353</v>
      </c>
      <c r="Q147" t="s">
        <v>166</v>
      </c>
      <c r="R147">
        <v>8675.8699999999972</v>
      </c>
      <c r="S147" s="13" t="s">
        <v>23354</v>
      </c>
      <c r="T147" s="13" t="s">
        <v>10588</v>
      </c>
      <c r="U147" t="s">
        <v>23355</v>
      </c>
      <c r="V147" t="s">
        <v>23356</v>
      </c>
      <c r="W147" t="s">
        <v>23357</v>
      </c>
      <c r="X147" t="s">
        <v>171</v>
      </c>
      <c r="Y147" t="s">
        <v>171</v>
      </c>
      <c r="Z147" t="s">
        <v>92</v>
      </c>
      <c r="AA147" t="s">
        <v>92</v>
      </c>
      <c r="AB147" t="s">
        <v>93</v>
      </c>
    </row>
    <row r="148" spans="1:28" x14ac:dyDescent="0.3">
      <c r="A148" t="s">
        <v>31152</v>
      </c>
      <c r="B148" t="s">
        <v>6</v>
      </c>
      <c r="C148" t="s">
        <v>23352</v>
      </c>
      <c r="D148" t="s">
        <v>8</v>
      </c>
      <c r="J148" t="s">
        <v>131</v>
      </c>
      <c r="K148" t="s">
        <v>179</v>
      </c>
      <c r="L148" t="s">
        <v>82</v>
      </c>
      <c r="M148" t="s">
        <v>180</v>
      </c>
      <c r="N148" t="s">
        <v>23352</v>
      </c>
      <c r="O148" t="s">
        <v>82</v>
      </c>
      <c r="P148" t="s">
        <v>23353</v>
      </c>
      <c r="Q148" t="s">
        <v>166</v>
      </c>
      <c r="R148">
        <v>9282.44</v>
      </c>
      <c r="S148" s="13" t="s">
        <v>23354</v>
      </c>
      <c r="T148" s="13" t="s">
        <v>10588</v>
      </c>
      <c r="U148" t="s">
        <v>23355</v>
      </c>
      <c r="V148" t="s">
        <v>23356</v>
      </c>
      <c r="W148" t="s">
        <v>23357</v>
      </c>
      <c r="X148" t="s">
        <v>171</v>
      </c>
      <c r="Y148" t="s">
        <v>171</v>
      </c>
      <c r="Z148" t="s">
        <v>92</v>
      </c>
      <c r="AA148" t="s">
        <v>92</v>
      </c>
      <c r="AB148" t="s">
        <v>49</v>
      </c>
    </row>
    <row r="149" spans="1:28" x14ac:dyDescent="0.3">
      <c r="A149" t="s">
        <v>31153</v>
      </c>
      <c r="B149" t="s">
        <v>6</v>
      </c>
      <c r="C149" t="s">
        <v>736</v>
      </c>
      <c r="D149" t="s">
        <v>8</v>
      </c>
      <c r="J149" t="s">
        <v>9</v>
      </c>
      <c r="K149" t="s">
        <v>37</v>
      </c>
      <c r="L149" t="s">
        <v>82</v>
      </c>
      <c r="M149" t="s">
        <v>83</v>
      </c>
      <c r="N149" t="s">
        <v>736</v>
      </c>
      <c r="O149" t="s">
        <v>82</v>
      </c>
      <c r="P149" t="s">
        <v>737</v>
      </c>
      <c r="Q149" t="s">
        <v>158</v>
      </c>
      <c r="R149" s="1">
        <v>10056</v>
      </c>
      <c r="V149" t="s">
        <v>738</v>
      </c>
      <c r="W149" t="s">
        <v>739</v>
      </c>
      <c r="X149" t="s">
        <v>20</v>
      </c>
      <c r="Y149" t="s">
        <v>20</v>
      </c>
      <c r="Z149" t="s">
        <v>92</v>
      </c>
      <c r="AA149" t="s">
        <v>92</v>
      </c>
      <c r="AB149" t="s">
        <v>93</v>
      </c>
    </row>
    <row r="150" spans="1:28" x14ac:dyDescent="0.3">
      <c r="A150" t="s">
        <v>31154</v>
      </c>
      <c r="B150" t="s">
        <v>6</v>
      </c>
      <c r="C150" t="s">
        <v>740</v>
      </c>
      <c r="D150" t="s">
        <v>8</v>
      </c>
      <c r="E150" s="13" t="s">
        <v>741</v>
      </c>
      <c r="H150" s="13" t="s">
        <v>742</v>
      </c>
      <c r="J150" t="s">
        <v>9</v>
      </c>
      <c r="K150" t="s">
        <v>10</v>
      </c>
      <c r="L150" t="s">
        <v>145</v>
      </c>
      <c r="M150" t="s">
        <v>146</v>
      </c>
      <c r="N150" t="s">
        <v>740</v>
      </c>
      <c r="O150" t="s">
        <v>145</v>
      </c>
      <c r="Q150" t="s">
        <v>467</v>
      </c>
      <c r="R150">
        <v>18351.599999999999</v>
      </c>
      <c r="S150" t="s">
        <v>743</v>
      </c>
      <c r="T150" s="13" t="s">
        <v>744</v>
      </c>
      <c r="U150" t="s">
        <v>745</v>
      </c>
      <c r="V150" t="s">
        <v>746</v>
      </c>
      <c r="W150" t="s">
        <v>747</v>
      </c>
      <c r="X150" t="s">
        <v>20</v>
      </c>
      <c r="Y150" t="s">
        <v>20</v>
      </c>
      <c r="Z150" t="s">
        <v>153</v>
      </c>
      <c r="AA150" t="s">
        <v>153</v>
      </c>
      <c r="AB150" t="s">
        <v>22</v>
      </c>
    </row>
    <row r="151" spans="1:28" x14ac:dyDescent="0.3">
      <c r="B151" t="s">
        <v>6</v>
      </c>
      <c r="C151" t="s">
        <v>748</v>
      </c>
      <c r="D151" t="s">
        <v>8</v>
      </c>
      <c r="J151" t="s">
        <v>9</v>
      </c>
      <c r="K151" t="s">
        <v>53</v>
      </c>
      <c r="L151" t="s">
        <v>675</v>
      </c>
      <c r="M151" t="s">
        <v>676</v>
      </c>
      <c r="N151" t="s">
        <v>748</v>
      </c>
      <c r="O151" t="s">
        <v>749</v>
      </c>
      <c r="P151" t="s">
        <v>750</v>
      </c>
      <c r="Q151" t="s">
        <v>678</v>
      </c>
      <c r="R151">
        <v>4511.809954751131</v>
      </c>
      <c r="S151" t="s">
        <v>751</v>
      </c>
      <c r="T151" t="s">
        <v>752</v>
      </c>
      <c r="U151" t="s">
        <v>753</v>
      </c>
      <c r="X151" t="s">
        <v>20</v>
      </c>
      <c r="Y151" t="s">
        <v>20</v>
      </c>
      <c r="Z151" t="s">
        <v>754</v>
      </c>
      <c r="AA151" t="s">
        <v>682</v>
      </c>
      <c r="AB151" t="s">
        <v>72</v>
      </c>
    </row>
    <row r="152" spans="1:28" x14ac:dyDescent="0.3">
      <c r="A152" t="s">
        <v>31155</v>
      </c>
      <c r="B152" t="s">
        <v>6</v>
      </c>
      <c r="C152" t="s">
        <v>755</v>
      </c>
      <c r="D152" t="s">
        <v>33</v>
      </c>
      <c r="E152" t="s">
        <v>756</v>
      </c>
      <c r="F152" s="1">
        <v>59</v>
      </c>
      <c r="G152" t="s">
        <v>757</v>
      </c>
      <c r="H152" t="s">
        <v>758</v>
      </c>
      <c r="I152" s="1">
        <v>59</v>
      </c>
      <c r="J152" t="s">
        <v>155</v>
      </c>
      <c r="K152" t="s">
        <v>155</v>
      </c>
      <c r="L152" t="s">
        <v>82</v>
      </c>
      <c r="M152" t="s">
        <v>156</v>
      </c>
      <c r="N152" t="s">
        <v>755</v>
      </c>
      <c r="O152" t="s">
        <v>759</v>
      </c>
      <c r="P152" t="s">
        <v>760</v>
      </c>
      <c r="Q152" t="s">
        <v>166</v>
      </c>
      <c r="R152" s="1">
        <v>309100</v>
      </c>
      <c r="S152" s="13" t="s">
        <v>761</v>
      </c>
      <c r="T152" t="s">
        <v>762</v>
      </c>
      <c r="U152" t="s">
        <v>763</v>
      </c>
      <c r="V152" t="s">
        <v>764</v>
      </c>
      <c r="W152" t="s">
        <v>765</v>
      </c>
      <c r="X152" t="s">
        <v>171</v>
      </c>
      <c r="Y152" t="s">
        <v>171</v>
      </c>
      <c r="Z152" t="s">
        <v>673</v>
      </c>
      <c r="AA152" t="s">
        <v>92</v>
      </c>
      <c r="AB152" t="s">
        <v>93</v>
      </c>
    </row>
    <row r="153" spans="1:28" x14ac:dyDescent="0.3">
      <c r="A153" t="s">
        <v>31156</v>
      </c>
      <c r="B153" t="s">
        <v>6</v>
      </c>
      <c r="C153" t="s">
        <v>766</v>
      </c>
      <c r="D153" t="s">
        <v>33</v>
      </c>
      <c r="E153" t="s">
        <v>767</v>
      </c>
      <c r="F153" s="1">
        <v>78</v>
      </c>
      <c r="G153" t="s">
        <v>768</v>
      </c>
      <c r="H153" t="s">
        <v>769</v>
      </c>
      <c r="I153" s="1">
        <v>69</v>
      </c>
      <c r="J153" t="s">
        <v>155</v>
      </c>
      <c r="K153" t="s">
        <v>155</v>
      </c>
      <c r="L153" t="s">
        <v>82</v>
      </c>
      <c r="M153" t="s">
        <v>156</v>
      </c>
      <c r="N153" t="s">
        <v>766</v>
      </c>
      <c r="O153" t="s">
        <v>82</v>
      </c>
      <c r="P153" t="s">
        <v>770</v>
      </c>
      <c r="Q153" t="s">
        <v>85</v>
      </c>
      <c r="R153" s="1">
        <v>1008042</v>
      </c>
      <c r="S153" s="13" t="s">
        <v>771</v>
      </c>
      <c r="T153" t="s">
        <v>772</v>
      </c>
      <c r="U153" t="s">
        <v>773</v>
      </c>
      <c r="V153" t="s">
        <v>774</v>
      </c>
      <c r="W153" t="s">
        <v>775</v>
      </c>
      <c r="X153" t="s">
        <v>91</v>
      </c>
      <c r="Y153" t="s">
        <v>91</v>
      </c>
      <c r="Z153" t="s">
        <v>92</v>
      </c>
      <c r="AA153" t="s">
        <v>92</v>
      </c>
      <c r="AB153" t="s">
        <v>93</v>
      </c>
    </row>
    <row r="154" spans="1:28" x14ac:dyDescent="0.3">
      <c r="A154" t="s">
        <v>31157</v>
      </c>
      <c r="B154" t="s">
        <v>6</v>
      </c>
      <c r="C154" t="s">
        <v>776</v>
      </c>
      <c r="D154" t="s">
        <v>8</v>
      </c>
      <c r="J154" t="s">
        <v>9</v>
      </c>
      <c r="K154" t="s">
        <v>10</v>
      </c>
      <c r="L154" t="s">
        <v>457</v>
      </c>
      <c r="M154" t="s">
        <v>458</v>
      </c>
      <c r="N154" t="s">
        <v>776</v>
      </c>
      <c r="O154" t="s">
        <v>460</v>
      </c>
      <c r="P154" t="s">
        <v>777</v>
      </c>
      <c r="Q154" t="s">
        <v>778</v>
      </c>
      <c r="R154">
        <v>17484.554838709679</v>
      </c>
      <c r="U154" t="s">
        <v>779</v>
      </c>
      <c r="V154" t="s">
        <v>780</v>
      </c>
      <c r="W154" t="s">
        <v>781</v>
      </c>
      <c r="Y154" s="13" t="s">
        <v>260</v>
      </c>
      <c r="Z154" t="s">
        <v>466</v>
      </c>
      <c r="AA154" t="s">
        <v>466</v>
      </c>
      <c r="AB154" t="s">
        <v>22</v>
      </c>
    </row>
    <row r="155" spans="1:28" x14ac:dyDescent="0.3">
      <c r="A155" t="s">
        <v>31158</v>
      </c>
      <c r="B155" t="s">
        <v>6</v>
      </c>
      <c r="C155" t="s">
        <v>782</v>
      </c>
      <c r="D155" t="s">
        <v>8</v>
      </c>
      <c r="J155" t="s">
        <v>155</v>
      </c>
      <c r="K155" t="s">
        <v>155</v>
      </c>
      <c r="L155" t="s">
        <v>82</v>
      </c>
      <c r="M155" t="s">
        <v>156</v>
      </c>
      <c r="N155" t="s">
        <v>783</v>
      </c>
      <c r="O155" t="s">
        <v>82</v>
      </c>
      <c r="P155" t="s">
        <v>784</v>
      </c>
      <c r="Q155" t="s">
        <v>85</v>
      </c>
      <c r="R155">
        <v>355222.49</v>
      </c>
      <c r="U155" t="s">
        <v>785</v>
      </c>
      <c r="V155" t="s">
        <v>786</v>
      </c>
      <c r="W155" t="s">
        <v>787</v>
      </c>
      <c r="X155" t="s">
        <v>91</v>
      </c>
      <c r="Y155" t="s">
        <v>91</v>
      </c>
      <c r="Z155" t="s">
        <v>92</v>
      </c>
      <c r="AA155" t="s">
        <v>92</v>
      </c>
      <c r="AB155" t="s">
        <v>93</v>
      </c>
    </row>
    <row r="156" spans="1:28" x14ac:dyDescent="0.3">
      <c r="B156" t="s">
        <v>6</v>
      </c>
      <c r="C156" t="s">
        <v>782</v>
      </c>
      <c r="D156" t="s">
        <v>8</v>
      </c>
      <c r="J156" t="s">
        <v>9</v>
      </c>
      <c r="K156" t="s">
        <v>24</v>
      </c>
      <c r="L156" t="s">
        <v>25</v>
      </c>
      <c r="M156" t="s">
        <v>26</v>
      </c>
      <c r="N156" t="s">
        <v>788</v>
      </c>
      <c r="O156" t="s">
        <v>27</v>
      </c>
      <c r="P156" t="s">
        <v>789</v>
      </c>
      <c r="Q156" t="s">
        <v>544</v>
      </c>
      <c r="R156">
        <v>176559.5607</v>
      </c>
      <c r="S156" s="13" t="s">
        <v>790</v>
      </c>
      <c r="T156" s="13" t="s">
        <v>791</v>
      </c>
      <c r="U156" s="13" t="s">
        <v>792</v>
      </c>
      <c r="V156" s="13" t="s">
        <v>793</v>
      </c>
      <c r="Y156" s="13" t="s">
        <v>548</v>
      </c>
      <c r="Z156" t="s">
        <v>29</v>
      </c>
      <c r="AA156" t="s">
        <v>30</v>
      </c>
      <c r="AB156" t="s">
        <v>31</v>
      </c>
    </row>
    <row r="157" spans="1:28" x14ac:dyDescent="0.3">
      <c r="B157" t="s">
        <v>794</v>
      </c>
      <c r="C157" t="s">
        <v>795</v>
      </c>
      <c r="D157" t="s">
        <v>794</v>
      </c>
      <c r="J157" t="s">
        <v>9</v>
      </c>
      <c r="K157" t="s">
        <v>24</v>
      </c>
      <c r="L157" t="s">
        <v>25</v>
      </c>
      <c r="M157" t="s">
        <v>26</v>
      </c>
      <c r="N157" t="s">
        <v>795</v>
      </c>
      <c r="O157" t="s">
        <v>27</v>
      </c>
      <c r="P157" t="s">
        <v>796</v>
      </c>
      <c r="Q157" t="s">
        <v>797</v>
      </c>
      <c r="R157">
        <v>31352346.623100005</v>
      </c>
      <c r="S157" t="s">
        <v>798</v>
      </c>
      <c r="T157" t="s">
        <v>799</v>
      </c>
      <c r="U157" t="s">
        <v>800</v>
      </c>
      <c r="V157" t="s">
        <v>801</v>
      </c>
      <c r="Y157" s="13" t="s">
        <v>108</v>
      </c>
      <c r="Z157" t="s">
        <v>29</v>
      </c>
      <c r="AA157" t="s">
        <v>30</v>
      </c>
      <c r="AB157" t="s">
        <v>31</v>
      </c>
    </row>
    <row r="158" spans="1:28" x14ac:dyDescent="0.3">
      <c r="A158" t="s">
        <v>31159</v>
      </c>
      <c r="B158" t="s">
        <v>6</v>
      </c>
      <c r="C158" t="s">
        <v>802</v>
      </c>
      <c r="D158" t="s">
        <v>8</v>
      </c>
      <c r="J158" t="s">
        <v>131</v>
      </c>
      <c r="K158" t="s">
        <v>132</v>
      </c>
      <c r="L158" t="s">
        <v>82</v>
      </c>
      <c r="M158" t="s">
        <v>133</v>
      </c>
      <c r="N158" t="s">
        <v>802</v>
      </c>
      <c r="O158" t="s">
        <v>82</v>
      </c>
      <c r="P158" t="s">
        <v>803</v>
      </c>
      <c r="Q158" t="s">
        <v>363</v>
      </c>
      <c r="R158">
        <v>29664.61</v>
      </c>
      <c r="S158" s="13" t="s">
        <v>804</v>
      </c>
      <c r="T158" s="13" t="s">
        <v>805</v>
      </c>
      <c r="U158" t="s">
        <v>806</v>
      </c>
      <c r="V158" t="s">
        <v>807</v>
      </c>
      <c r="W158" t="s">
        <v>808</v>
      </c>
      <c r="X158" t="s">
        <v>138</v>
      </c>
      <c r="Y158" t="s">
        <v>138</v>
      </c>
      <c r="Z158" t="s">
        <v>92</v>
      </c>
      <c r="AA158" t="s">
        <v>92</v>
      </c>
      <c r="AB158" t="s">
        <v>93</v>
      </c>
    </row>
    <row r="159" spans="1:28" x14ac:dyDescent="0.3">
      <c r="A159" t="s">
        <v>31160</v>
      </c>
      <c r="B159" t="s">
        <v>6</v>
      </c>
      <c r="C159" t="s">
        <v>809</v>
      </c>
      <c r="D159" t="s">
        <v>8</v>
      </c>
      <c r="J159" t="s">
        <v>131</v>
      </c>
      <c r="K159" t="s">
        <v>132</v>
      </c>
      <c r="L159" t="s">
        <v>82</v>
      </c>
      <c r="M159" t="s">
        <v>133</v>
      </c>
      <c r="N159" t="s">
        <v>809</v>
      </c>
      <c r="O159" t="s">
        <v>82</v>
      </c>
      <c r="P159" t="s">
        <v>810</v>
      </c>
      <c r="Q159" t="s">
        <v>487</v>
      </c>
      <c r="R159">
        <v>7073.34</v>
      </c>
      <c r="U159" t="s">
        <v>811</v>
      </c>
      <c r="V159" t="s">
        <v>812</v>
      </c>
      <c r="W159" t="s">
        <v>813</v>
      </c>
      <c r="X159" t="s">
        <v>493</v>
      </c>
      <c r="Y159" t="s">
        <v>493</v>
      </c>
      <c r="Z159" t="s">
        <v>92</v>
      </c>
      <c r="AA159" t="s">
        <v>92</v>
      </c>
      <c r="AB159" t="s">
        <v>93</v>
      </c>
    </row>
    <row r="160" spans="1:28" x14ac:dyDescent="0.3">
      <c r="A160" t="s">
        <v>31161</v>
      </c>
      <c r="B160" t="s">
        <v>6</v>
      </c>
      <c r="C160" t="s">
        <v>814</v>
      </c>
      <c r="D160" t="s">
        <v>8</v>
      </c>
      <c r="J160" t="s">
        <v>9</v>
      </c>
      <c r="K160" t="s">
        <v>10</v>
      </c>
      <c r="L160" t="s">
        <v>632</v>
      </c>
      <c r="M160" t="s">
        <v>633</v>
      </c>
      <c r="N160" t="s">
        <v>814</v>
      </c>
      <c r="O160" t="s">
        <v>632</v>
      </c>
      <c r="Q160" s="13" t="s">
        <v>147</v>
      </c>
      <c r="R160">
        <v>14112.925170068027</v>
      </c>
      <c r="V160" s="13" t="s">
        <v>815</v>
      </c>
      <c r="W160" t="s">
        <v>816</v>
      </c>
      <c r="X160" t="s">
        <v>20</v>
      </c>
      <c r="Y160" t="s">
        <v>20</v>
      </c>
      <c r="Z160" t="s">
        <v>638</v>
      </c>
      <c r="AA160" t="s">
        <v>638</v>
      </c>
      <c r="AB160" t="s">
        <v>22</v>
      </c>
    </row>
    <row r="161" spans="1:28" x14ac:dyDescent="0.3">
      <c r="A161" t="s">
        <v>31162</v>
      </c>
      <c r="B161" t="s">
        <v>6</v>
      </c>
      <c r="C161" t="s">
        <v>817</v>
      </c>
      <c r="D161" t="s">
        <v>8</v>
      </c>
      <c r="J161" t="s">
        <v>9</v>
      </c>
      <c r="K161" t="s">
        <v>37</v>
      </c>
      <c r="L161" t="s">
        <v>818</v>
      </c>
      <c r="M161" t="s">
        <v>819</v>
      </c>
      <c r="N161" t="s">
        <v>817</v>
      </c>
      <c r="O161" t="s">
        <v>818</v>
      </c>
      <c r="P161" t="s">
        <v>820</v>
      </c>
      <c r="Q161" t="s">
        <v>326</v>
      </c>
      <c r="R161">
        <v>6417.73</v>
      </c>
      <c r="S161" t="s">
        <v>821</v>
      </c>
      <c r="T161" t="s">
        <v>822</v>
      </c>
      <c r="U161" t="s">
        <v>823</v>
      </c>
      <c r="V161" t="s">
        <v>824</v>
      </c>
      <c r="W161" t="s">
        <v>825</v>
      </c>
      <c r="Y161" s="13" t="s">
        <v>91</v>
      </c>
      <c r="Z161" t="s">
        <v>826</v>
      </c>
      <c r="AA161" t="s">
        <v>826</v>
      </c>
      <c r="AB161" t="s">
        <v>49</v>
      </c>
    </row>
    <row r="162" spans="1:28" x14ac:dyDescent="0.3">
      <c r="A162" t="s">
        <v>31163</v>
      </c>
      <c r="B162" t="s">
        <v>6</v>
      </c>
      <c r="C162" t="s">
        <v>827</v>
      </c>
      <c r="D162" t="s">
        <v>8</v>
      </c>
      <c r="J162" t="s">
        <v>131</v>
      </c>
      <c r="K162" t="s">
        <v>179</v>
      </c>
      <c r="L162" t="s">
        <v>82</v>
      </c>
      <c r="M162" t="s">
        <v>180</v>
      </c>
      <c r="N162" t="s">
        <v>827</v>
      </c>
      <c r="O162" t="s">
        <v>82</v>
      </c>
      <c r="P162" t="s">
        <v>828</v>
      </c>
      <c r="Q162" t="s">
        <v>326</v>
      </c>
      <c r="R162">
        <v>25448.42</v>
      </c>
      <c r="U162" t="s">
        <v>829</v>
      </c>
      <c r="V162" t="s">
        <v>830</v>
      </c>
      <c r="W162" t="s">
        <v>831</v>
      </c>
      <c r="Y162" s="13" t="s">
        <v>91</v>
      </c>
      <c r="Z162" t="s">
        <v>92</v>
      </c>
      <c r="AA162" t="s">
        <v>92</v>
      </c>
      <c r="AB162" t="s">
        <v>49</v>
      </c>
    </row>
    <row r="163" spans="1:28" x14ac:dyDescent="0.3">
      <c r="A163" t="s">
        <v>31164</v>
      </c>
      <c r="B163" t="s">
        <v>6</v>
      </c>
      <c r="C163" t="s">
        <v>832</v>
      </c>
      <c r="D163" t="s">
        <v>8</v>
      </c>
      <c r="J163" t="s">
        <v>131</v>
      </c>
      <c r="K163" t="s">
        <v>132</v>
      </c>
      <c r="L163" t="s">
        <v>82</v>
      </c>
      <c r="M163" t="s">
        <v>133</v>
      </c>
      <c r="N163" t="s">
        <v>832</v>
      </c>
      <c r="O163" t="s">
        <v>82</v>
      </c>
      <c r="P163" t="s">
        <v>833</v>
      </c>
      <c r="Q163" t="s">
        <v>363</v>
      </c>
      <c r="R163">
        <v>10740.2</v>
      </c>
      <c r="V163" t="s">
        <v>834</v>
      </c>
      <c r="W163" t="s">
        <v>835</v>
      </c>
      <c r="X163" t="s">
        <v>138</v>
      </c>
      <c r="Y163" t="s">
        <v>138</v>
      </c>
      <c r="Z163" t="s">
        <v>92</v>
      </c>
      <c r="AA163" t="s">
        <v>92</v>
      </c>
      <c r="AB163" t="s">
        <v>93</v>
      </c>
    </row>
    <row r="164" spans="1:28" x14ac:dyDescent="0.3">
      <c r="A164" t="s">
        <v>31165</v>
      </c>
      <c r="B164" t="s">
        <v>6</v>
      </c>
      <c r="C164" t="s">
        <v>836</v>
      </c>
      <c r="D164" t="s">
        <v>8</v>
      </c>
      <c r="J164" t="s">
        <v>9</v>
      </c>
      <c r="K164" t="s">
        <v>10</v>
      </c>
      <c r="L164" t="s">
        <v>145</v>
      </c>
      <c r="M164" t="s">
        <v>146</v>
      </c>
      <c r="N164" t="s">
        <v>837</v>
      </c>
      <c r="O164" t="s">
        <v>145</v>
      </c>
      <c r="Q164" t="s">
        <v>432</v>
      </c>
      <c r="R164">
        <v>17758.53</v>
      </c>
      <c r="S164" t="s">
        <v>838</v>
      </c>
      <c r="T164" t="s">
        <v>839</v>
      </c>
      <c r="U164" t="s">
        <v>840</v>
      </c>
      <c r="V164" t="s">
        <v>841</v>
      </c>
      <c r="W164" t="s">
        <v>842</v>
      </c>
      <c r="X164" t="s">
        <v>410</v>
      </c>
      <c r="Y164" t="s">
        <v>410</v>
      </c>
      <c r="Z164" t="s">
        <v>153</v>
      </c>
      <c r="AA164" t="s">
        <v>153</v>
      </c>
      <c r="AB164" t="s">
        <v>22</v>
      </c>
    </row>
    <row r="165" spans="1:28" x14ac:dyDescent="0.3">
      <c r="B165" t="s">
        <v>6</v>
      </c>
      <c r="C165" t="s">
        <v>843</v>
      </c>
      <c r="D165" t="s">
        <v>8</v>
      </c>
      <c r="J165" t="s">
        <v>9</v>
      </c>
      <c r="K165" t="s">
        <v>53</v>
      </c>
      <c r="L165" t="s">
        <v>675</v>
      </c>
      <c r="M165" t="s">
        <v>676</v>
      </c>
      <c r="N165" t="s">
        <v>844</v>
      </c>
      <c r="O165" t="s">
        <v>749</v>
      </c>
      <c r="P165" t="s">
        <v>845</v>
      </c>
      <c r="Q165" t="s">
        <v>678</v>
      </c>
      <c r="R165">
        <v>6747.1040723981896</v>
      </c>
      <c r="S165" t="s">
        <v>846</v>
      </c>
      <c r="T165" t="s">
        <v>847</v>
      </c>
      <c r="U165" t="s">
        <v>848</v>
      </c>
      <c r="V165" t="s">
        <v>849</v>
      </c>
      <c r="X165" t="s">
        <v>20</v>
      </c>
      <c r="Y165" t="s">
        <v>20</v>
      </c>
      <c r="Z165" t="s">
        <v>754</v>
      </c>
      <c r="AA165" t="s">
        <v>682</v>
      </c>
      <c r="AB165" t="s">
        <v>72</v>
      </c>
    </row>
    <row r="166" spans="1:28" x14ac:dyDescent="0.3">
      <c r="A166" t="s">
        <v>31166</v>
      </c>
      <c r="B166" t="s">
        <v>6</v>
      </c>
      <c r="C166" t="s">
        <v>843</v>
      </c>
      <c r="D166" t="s">
        <v>8</v>
      </c>
      <c r="J166" t="s">
        <v>155</v>
      </c>
      <c r="K166" t="s">
        <v>155</v>
      </c>
      <c r="L166" t="s">
        <v>82</v>
      </c>
      <c r="M166" t="s">
        <v>156</v>
      </c>
      <c r="N166" t="s">
        <v>850</v>
      </c>
      <c r="O166" t="s">
        <v>82</v>
      </c>
      <c r="Q166" t="s">
        <v>85</v>
      </c>
      <c r="R166" s="1">
        <v>255375</v>
      </c>
      <c r="S166" s="13" t="s">
        <v>851</v>
      </c>
      <c r="T166" t="s">
        <v>852</v>
      </c>
      <c r="U166" t="s">
        <v>853</v>
      </c>
      <c r="V166" t="s">
        <v>854</v>
      </c>
      <c r="W166" t="s">
        <v>855</v>
      </c>
      <c r="X166" t="s">
        <v>91</v>
      </c>
      <c r="Y166" t="s">
        <v>91</v>
      </c>
      <c r="Z166" t="s">
        <v>92</v>
      </c>
      <c r="AA166" t="s">
        <v>92</v>
      </c>
      <c r="AB166" t="s">
        <v>93</v>
      </c>
    </row>
    <row r="167" spans="1:28" x14ac:dyDescent="0.3">
      <c r="A167" t="s">
        <v>31167</v>
      </c>
      <c r="B167" t="s">
        <v>6</v>
      </c>
      <c r="C167" t="s">
        <v>843</v>
      </c>
      <c r="D167" t="s">
        <v>8</v>
      </c>
      <c r="E167" s="13" t="s">
        <v>856</v>
      </c>
      <c r="H167" s="13" t="s">
        <v>857</v>
      </c>
      <c r="J167" t="s">
        <v>9</v>
      </c>
      <c r="K167" t="s">
        <v>10</v>
      </c>
      <c r="L167" t="s">
        <v>145</v>
      </c>
      <c r="M167" t="s">
        <v>146</v>
      </c>
      <c r="N167" t="s">
        <v>858</v>
      </c>
      <c r="O167" t="s">
        <v>145</v>
      </c>
      <c r="Q167" t="s">
        <v>432</v>
      </c>
      <c r="R167">
        <v>8283.7099999999991</v>
      </c>
      <c r="S167" t="s">
        <v>859</v>
      </c>
      <c r="U167" t="s">
        <v>860</v>
      </c>
      <c r="V167" t="s">
        <v>861</v>
      </c>
      <c r="W167" t="s">
        <v>862</v>
      </c>
      <c r="X167" t="s">
        <v>410</v>
      </c>
      <c r="Y167" t="s">
        <v>410</v>
      </c>
      <c r="Z167" t="s">
        <v>153</v>
      </c>
      <c r="AA167" t="s">
        <v>153</v>
      </c>
      <c r="AB167" t="s">
        <v>22</v>
      </c>
    </row>
    <row r="168" spans="1:28" x14ac:dyDescent="0.3">
      <c r="B168" t="s">
        <v>6</v>
      </c>
      <c r="C168" t="s">
        <v>863</v>
      </c>
      <c r="D168" t="s">
        <v>8</v>
      </c>
      <c r="J168" t="s">
        <v>9</v>
      </c>
      <c r="K168" t="s">
        <v>37</v>
      </c>
      <c r="L168" t="s">
        <v>281</v>
      </c>
      <c r="M168" t="s">
        <v>282</v>
      </c>
      <c r="N168" t="s">
        <v>863</v>
      </c>
      <c r="O168" t="s">
        <v>283</v>
      </c>
      <c r="P168" t="s">
        <v>864</v>
      </c>
      <c r="R168">
        <v>14418.683999999999</v>
      </c>
      <c r="S168" t="s">
        <v>865</v>
      </c>
      <c r="T168" t="s">
        <v>866</v>
      </c>
      <c r="U168" t="s">
        <v>867</v>
      </c>
      <c r="V168" t="s">
        <v>868</v>
      </c>
      <c r="Z168" t="s">
        <v>203</v>
      </c>
      <c r="AA168" t="s">
        <v>203</v>
      </c>
      <c r="AB168" t="s">
        <v>49</v>
      </c>
    </row>
    <row r="169" spans="1:28" x14ac:dyDescent="0.3">
      <c r="B169" t="s">
        <v>6</v>
      </c>
      <c r="C169" t="s">
        <v>869</v>
      </c>
      <c r="D169" t="s">
        <v>8</v>
      </c>
      <c r="E169" s="13" t="s">
        <v>870</v>
      </c>
      <c r="H169" s="13" t="s">
        <v>871</v>
      </c>
      <c r="J169" t="s">
        <v>9</v>
      </c>
      <c r="K169" t="s">
        <v>24</v>
      </c>
      <c r="L169" t="s">
        <v>25</v>
      </c>
      <c r="M169" t="s">
        <v>26</v>
      </c>
      <c r="N169" t="s">
        <v>869</v>
      </c>
      <c r="O169" t="s">
        <v>27</v>
      </c>
      <c r="P169" t="s">
        <v>872</v>
      </c>
      <c r="Q169" t="s">
        <v>873</v>
      </c>
      <c r="R169">
        <v>422934.29580000002</v>
      </c>
      <c r="S169" t="s">
        <v>874</v>
      </c>
      <c r="T169" t="s">
        <v>875</v>
      </c>
      <c r="U169" t="s">
        <v>876</v>
      </c>
      <c r="V169" t="s">
        <v>877</v>
      </c>
      <c r="W169" t="s">
        <v>878</v>
      </c>
      <c r="Y169" s="13" t="s">
        <v>20</v>
      </c>
      <c r="Z169" t="s">
        <v>29</v>
      </c>
      <c r="AA169" t="s">
        <v>30</v>
      </c>
      <c r="AB169" t="s">
        <v>31</v>
      </c>
    </row>
    <row r="170" spans="1:28" x14ac:dyDescent="0.3">
      <c r="B170" t="s">
        <v>908</v>
      </c>
      <c r="C170" t="s">
        <v>23166</v>
      </c>
      <c r="D170" t="s">
        <v>8</v>
      </c>
      <c r="J170" t="s">
        <v>9</v>
      </c>
      <c r="K170" t="s">
        <v>10</v>
      </c>
      <c r="L170" t="s">
        <v>1290</v>
      </c>
      <c r="M170" t="s">
        <v>23075</v>
      </c>
      <c r="N170" t="s">
        <v>23167</v>
      </c>
      <c r="O170" t="s">
        <v>1290</v>
      </c>
      <c r="Q170" t="s">
        <v>910</v>
      </c>
      <c r="R170">
        <v>8407.643312101909</v>
      </c>
      <c r="X170" t="s">
        <v>916</v>
      </c>
      <c r="Y170" t="s">
        <v>916</v>
      </c>
      <c r="Z170" t="s">
        <v>1294</v>
      </c>
      <c r="AA170" t="s">
        <v>1294</v>
      </c>
      <c r="AB170" t="s">
        <v>22</v>
      </c>
    </row>
    <row r="171" spans="1:28" x14ac:dyDescent="0.3">
      <c r="A171" t="s">
        <v>31168</v>
      </c>
      <c r="B171" t="s">
        <v>6</v>
      </c>
      <c r="C171" t="s">
        <v>879</v>
      </c>
      <c r="D171" t="s">
        <v>8</v>
      </c>
      <c r="J171" t="s">
        <v>155</v>
      </c>
      <c r="K171" t="s">
        <v>155</v>
      </c>
      <c r="L171" t="s">
        <v>82</v>
      </c>
      <c r="M171" t="s">
        <v>156</v>
      </c>
      <c r="N171" t="s">
        <v>879</v>
      </c>
      <c r="O171" t="s">
        <v>82</v>
      </c>
      <c r="P171" t="s">
        <v>880</v>
      </c>
      <c r="Q171" t="s">
        <v>85</v>
      </c>
      <c r="R171" s="1">
        <v>31860</v>
      </c>
      <c r="V171" t="s">
        <v>881</v>
      </c>
      <c r="W171" t="s">
        <v>882</v>
      </c>
      <c r="X171" t="s">
        <v>91</v>
      </c>
      <c r="Y171" t="s">
        <v>91</v>
      </c>
      <c r="Z171" t="s">
        <v>92</v>
      </c>
      <c r="AA171" t="s">
        <v>92</v>
      </c>
      <c r="AB171" t="s">
        <v>93</v>
      </c>
    </row>
    <row r="172" spans="1:28" x14ac:dyDescent="0.3">
      <c r="A172" t="s">
        <v>31169</v>
      </c>
      <c r="B172" t="s">
        <v>6</v>
      </c>
      <c r="C172" t="s">
        <v>883</v>
      </c>
      <c r="D172" t="s">
        <v>33</v>
      </c>
      <c r="E172" t="s">
        <v>884</v>
      </c>
      <c r="F172" s="1">
        <v>84</v>
      </c>
      <c r="G172" t="s">
        <v>885</v>
      </c>
      <c r="H172" t="s">
        <v>886</v>
      </c>
      <c r="I172" s="1">
        <v>70</v>
      </c>
      <c r="J172" t="s">
        <v>155</v>
      </c>
      <c r="K172" t="s">
        <v>155</v>
      </c>
      <c r="L172" t="s">
        <v>82</v>
      </c>
      <c r="M172" t="s">
        <v>156</v>
      </c>
      <c r="N172" t="s">
        <v>887</v>
      </c>
      <c r="O172" t="s">
        <v>82</v>
      </c>
      <c r="P172" t="s">
        <v>888</v>
      </c>
      <c r="Q172" t="s">
        <v>554</v>
      </c>
      <c r="R172" s="1">
        <v>509304</v>
      </c>
      <c r="S172" t="s">
        <v>889</v>
      </c>
      <c r="T172" s="13" t="s">
        <v>890</v>
      </c>
      <c r="U172" t="s">
        <v>891</v>
      </c>
      <c r="V172" t="s">
        <v>892</v>
      </c>
      <c r="W172" t="s">
        <v>893</v>
      </c>
      <c r="X172" t="s">
        <v>91</v>
      </c>
      <c r="Y172" t="s">
        <v>91</v>
      </c>
      <c r="Z172" t="s">
        <v>92</v>
      </c>
      <c r="AA172" t="s">
        <v>92</v>
      </c>
      <c r="AB172" t="s">
        <v>93</v>
      </c>
    </row>
    <row r="173" spans="1:28" x14ac:dyDescent="0.3">
      <c r="A173" t="s">
        <v>31169</v>
      </c>
      <c r="B173" t="s">
        <v>6</v>
      </c>
      <c r="C173" t="s">
        <v>883</v>
      </c>
      <c r="D173" t="s">
        <v>33</v>
      </c>
      <c r="E173" t="s">
        <v>884</v>
      </c>
      <c r="F173" s="1">
        <v>84</v>
      </c>
      <c r="G173" t="s">
        <v>885</v>
      </c>
      <c r="H173" t="s">
        <v>886</v>
      </c>
      <c r="I173" s="1">
        <v>70</v>
      </c>
      <c r="J173" t="s">
        <v>9</v>
      </c>
      <c r="K173" t="s">
        <v>53</v>
      </c>
      <c r="L173" t="s">
        <v>123</v>
      </c>
      <c r="M173" t="s">
        <v>442</v>
      </c>
      <c r="N173" t="s">
        <v>887</v>
      </c>
      <c r="O173" t="s">
        <v>82</v>
      </c>
      <c r="P173" t="s">
        <v>894</v>
      </c>
      <c r="Q173" t="s">
        <v>895</v>
      </c>
      <c r="R173" s="1">
        <v>49800</v>
      </c>
      <c r="S173" s="13" t="s">
        <v>890</v>
      </c>
      <c r="T173" t="s">
        <v>896</v>
      </c>
      <c r="U173" t="s">
        <v>891</v>
      </c>
      <c r="V173" t="s">
        <v>892</v>
      </c>
      <c r="W173" t="s">
        <v>893</v>
      </c>
      <c r="X173" t="s">
        <v>91</v>
      </c>
      <c r="Y173" t="s">
        <v>91</v>
      </c>
      <c r="Z173" t="s">
        <v>92</v>
      </c>
      <c r="AA173" t="s">
        <v>129</v>
      </c>
      <c r="AB173" t="s">
        <v>49</v>
      </c>
    </row>
    <row r="174" spans="1:28" x14ac:dyDescent="0.3">
      <c r="A174" t="s">
        <v>31170</v>
      </c>
      <c r="B174" t="s">
        <v>6</v>
      </c>
      <c r="C174" t="s">
        <v>23358</v>
      </c>
      <c r="D174" t="s">
        <v>8</v>
      </c>
      <c r="J174" t="s">
        <v>9</v>
      </c>
      <c r="K174" t="s">
        <v>37</v>
      </c>
      <c r="L174" t="s">
        <v>123</v>
      </c>
      <c r="M174" t="s">
        <v>124</v>
      </c>
      <c r="N174" t="s">
        <v>23359</v>
      </c>
      <c r="O174" t="s">
        <v>516</v>
      </c>
      <c r="P174" t="s">
        <v>23360</v>
      </c>
      <c r="Q174" t="s">
        <v>390</v>
      </c>
      <c r="R174" s="1">
        <v>8004</v>
      </c>
      <c r="W174" t="s">
        <v>23361</v>
      </c>
      <c r="X174" t="s">
        <v>116</v>
      </c>
      <c r="Y174" t="s">
        <v>116</v>
      </c>
      <c r="Z174" t="s">
        <v>521</v>
      </c>
      <c r="AA174" t="s">
        <v>129</v>
      </c>
      <c r="AB174" t="s">
        <v>49</v>
      </c>
    </row>
    <row r="175" spans="1:28" x14ac:dyDescent="0.3">
      <c r="A175" t="s">
        <v>31171</v>
      </c>
      <c r="B175" t="s">
        <v>6</v>
      </c>
      <c r="C175" t="s">
        <v>27296</v>
      </c>
      <c r="D175" t="s">
        <v>8</v>
      </c>
      <c r="E175" s="13" t="s">
        <v>27297</v>
      </c>
      <c r="H175" s="13" t="s">
        <v>27298</v>
      </c>
      <c r="J175" t="s">
        <v>9</v>
      </c>
      <c r="K175" t="s">
        <v>37</v>
      </c>
      <c r="L175" t="s">
        <v>38</v>
      </c>
      <c r="M175" t="s">
        <v>39</v>
      </c>
      <c r="N175" t="s">
        <v>27296</v>
      </c>
      <c r="O175" t="s">
        <v>38</v>
      </c>
      <c r="P175" t="s">
        <v>27299</v>
      </c>
      <c r="Q175" t="s">
        <v>432</v>
      </c>
      <c r="R175">
        <v>118599.09</v>
      </c>
      <c r="S175" t="s">
        <v>8279</v>
      </c>
      <c r="T175" t="s">
        <v>7006</v>
      </c>
      <c r="U175" t="s">
        <v>27300</v>
      </c>
      <c r="V175" t="s">
        <v>18013</v>
      </c>
      <c r="W175" t="s">
        <v>27301</v>
      </c>
      <c r="X175" t="s">
        <v>410</v>
      </c>
      <c r="Y175" t="s">
        <v>410</v>
      </c>
      <c r="Z175" t="s">
        <v>48</v>
      </c>
      <c r="AA175" t="s">
        <v>48</v>
      </c>
      <c r="AB175" t="s">
        <v>49</v>
      </c>
    </row>
    <row r="176" spans="1:28" x14ac:dyDescent="0.3">
      <c r="A176" t="s">
        <v>31172</v>
      </c>
      <c r="B176" t="s">
        <v>6</v>
      </c>
      <c r="C176" t="s">
        <v>897</v>
      </c>
      <c r="D176" t="s">
        <v>8</v>
      </c>
      <c r="J176" t="s">
        <v>131</v>
      </c>
      <c r="K176" t="s">
        <v>132</v>
      </c>
      <c r="L176" t="s">
        <v>82</v>
      </c>
      <c r="M176" t="s">
        <v>133</v>
      </c>
      <c r="N176" t="s">
        <v>897</v>
      </c>
      <c r="O176" t="s">
        <v>82</v>
      </c>
      <c r="P176" t="s">
        <v>898</v>
      </c>
      <c r="Q176" t="s">
        <v>135</v>
      </c>
      <c r="R176">
        <v>23057.39</v>
      </c>
      <c r="U176" t="s">
        <v>899</v>
      </c>
      <c r="V176" t="s">
        <v>900</v>
      </c>
      <c r="W176" t="s">
        <v>901</v>
      </c>
      <c r="Y176" s="13" t="s">
        <v>138</v>
      </c>
      <c r="Z176" t="s">
        <v>92</v>
      </c>
      <c r="AA176" t="s">
        <v>92</v>
      </c>
      <c r="AB176" t="s">
        <v>93</v>
      </c>
    </row>
    <row r="177" spans="1:28" x14ac:dyDescent="0.3">
      <c r="A177" t="s">
        <v>31173</v>
      </c>
      <c r="B177" t="s">
        <v>6</v>
      </c>
      <c r="C177" t="s">
        <v>902</v>
      </c>
      <c r="D177" t="s">
        <v>8</v>
      </c>
      <c r="J177" t="s">
        <v>9</v>
      </c>
      <c r="K177" t="s">
        <v>10</v>
      </c>
      <c r="L177" t="s">
        <v>11</v>
      </c>
      <c r="M177" t="s">
        <v>12</v>
      </c>
      <c r="N177" t="s">
        <v>902</v>
      </c>
      <c r="O177" t="s">
        <v>13</v>
      </c>
      <c r="Q177" t="s">
        <v>326</v>
      </c>
      <c r="R177">
        <v>17947.291877800002</v>
      </c>
      <c r="S177" t="s">
        <v>903</v>
      </c>
      <c r="T177" s="13" t="s">
        <v>904</v>
      </c>
      <c r="U177" t="s">
        <v>905</v>
      </c>
      <c r="V177" t="s">
        <v>906</v>
      </c>
      <c r="W177" t="s">
        <v>907</v>
      </c>
      <c r="Y177" s="13" t="s">
        <v>91</v>
      </c>
      <c r="Z177" t="s">
        <v>21</v>
      </c>
      <c r="AA177" t="s">
        <v>21</v>
      </c>
      <c r="AB177" t="s">
        <v>22</v>
      </c>
    </row>
    <row r="178" spans="1:28" x14ac:dyDescent="0.3">
      <c r="A178" t="s">
        <v>31174</v>
      </c>
      <c r="B178" t="s">
        <v>908</v>
      </c>
      <c r="C178" t="s">
        <v>909</v>
      </c>
      <c r="D178" t="s">
        <v>8</v>
      </c>
      <c r="J178" t="s">
        <v>9</v>
      </c>
      <c r="K178" t="s">
        <v>10</v>
      </c>
      <c r="L178" t="s">
        <v>301</v>
      </c>
      <c r="M178" t="s">
        <v>302</v>
      </c>
      <c r="N178" t="s">
        <v>909</v>
      </c>
      <c r="O178" t="s">
        <v>301</v>
      </c>
      <c r="Q178" t="s">
        <v>910</v>
      </c>
      <c r="R178">
        <v>4518.9486331100015</v>
      </c>
      <c r="S178" t="s">
        <v>911</v>
      </c>
      <c r="T178" t="s">
        <v>912</v>
      </c>
      <c r="U178" t="s">
        <v>913</v>
      </c>
      <c r="V178" t="s">
        <v>914</v>
      </c>
      <c r="W178" t="s">
        <v>915</v>
      </c>
      <c r="X178" t="s">
        <v>916</v>
      </c>
      <c r="Y178" t="s">
        <v>916</v>
      </c>
      <c r="Z178" t="s">
        <v>308</v>
      </c>
      <c r="AA178" t="s">
        <v>308</v>
      </c>
      <c r="AB178" t="s">
        <v>22</v>
      </c>
    </row>
    <row r="179" spans="1:28" x14ac:dyDescent="0.3">
      <c r="A179" t="s">
        <v>31175</v>
      </c>
      <c r="B179" t="s">
        <v>6</v>
      </c>
      <c r="C179" t="s">
        <v>917</v>
      </c>
      <c r="D179" t="s">
        <v>8</v>
      </c>
      <c r="J179" t="s">
        <v>9</v>
      </c>
      <c r="K179" t="s">
        <v>53</v>
      </c>
      <c r="L179" t="s">
        <v>25</v>
      </c>
      <c r="M179" t="s">
        <v>54</v>
      </c>
      <c r="N179" t="s">
        <v>917</v>
      </c>
      <c r="O179" t="s">
        <v>918</v>
      </c>
      <c r="P179" s="13" t="s">
        <v>919</v>
      </c>
      <c r="Q179" s="13" t="s">
        <v>390</v>
      </c>
      <c r="R179">
        <v>69390.14</v>
      </c>
      <c r="S179" s="13" t="s">
        <v>920</v>
      </c>
      <c r="T179" s="13" t="s">
        <v>921</v>
      </c>
      <c r="U179" s="13" t="s">
        <v>922</v>
      </c>
      <c r="W179" t="s">
        <v>923</v>
      </c>
      <c r="X179" t="s">
        <v>116</v>
      </c>
      <c r="Y179" t="s">
        <v>116</v>
      </c>
      <c r="Z179" t="s">
        <v>97</v>
      </c>
      <c r="AA179" t="s">
        <v>30</v>
      </c>
      <c r="AB179" t="s">
        <v>31</v>
      </c>
    </row>
    <row r="180" spans="1:28" x14ac:dyDescent="0.3">
      <c r="A180" t="s">
        <v>31176</v>
      </c>
      <c r="B180" t="s">
        <v>6</v>
      </c>
      <c r="C180" t="s">
        <v>924</v>
      </c>
      <c r="D180" t="s">
        <v>8</v>
      </c>
      <c r="J180" t="s">
        <v>9</v>
      </c>
      <c r="K180" t="s">
        <v>37</v>
      </c>
      <c r="L180" t="s">
        <v>82</v>
      </c>
      <c r="M180" t="s">
        <v>83</v>
      </c>
      <c r="N180" t="s">
        <v>925</v>
      </c>
      <c r="O180" t="s">
        <v>82</v>
      </c>
      <c r="P180" t="s">
        <v>926</v>
      </c>
      <c r="Q180" t="s">
        <v>628</v>
      </c>
      <c r="R180" s="1">
        <v>61478</v>
      </c>
      <c r="U180" t="s">
        <v>927</v>
      </c>
      <c r="V180" t="s">
        <v>928</v>
      </c>
      <c r="W180" t="s">
        <v>929</v>
      </c>
      <c r="X180" t="s">
        <v>20</v>
      </c>
      <c r="Y180" t="s">
        <v>20</v>
      </c>
      <c r="Z180" t="s">
        <v>92</v>
      </c>
      <c r="AA180" t="s">
        <v>92</v>
      </c>
      <c r="AB180" t="s">
        <v>93</v>
      </c>
    </row>
    <row r="181" spans="1:28" x14ac:dyDescent="0.3">
      <c r="A181" t="s">
        <v>31177</v>
      </c>
      <c r="B181" t="s">
        <v>6</v>
      </c>
      <c r="C181" t="s">
        <v>924</v>
      </c>
      <c r="D181" t="s">
        <v>8</v>
      </c>
      <c r="J181" t="s">
        <v>9</v>
      </c>
      <c r="K181" t="s">
        <v>37</v>
      </c>
      <c r="L181" t="s">
        <v>82</v>
      </c>
      <c r="M181" t="s">
        <v>83</v>
      </c>
      <c r="N181" t="s">
        <v>930</v>
      </c>
      <c r="O181" t="s">
        <v>82</v>
      </c>
      <c r="P181" t="s">
        <v>931</v>
      </c>
      <c r="Q181" t="s">
        <v>496</v>
      </c>
      <c r="R181" s="1">
        <v>19659</v>
      </c>
      <c r="U181" t="s">
        <v>927</v>
      </c>
      <c r="V181" t="s">
        <v>928</v>
      </c>
      <c r="W181" t="s">
        <v>929</v>
      </c>
      <c r="X181" t="s">
        <v>498</v>
      </c>
      <c r="Y181" t="s">
        <v>498</v>
      </c>
      <c r="Z181" t="s">
        <v>92</v>
      </c>
      <c r="AA181" t="s">
        <v>92</v>
      </c>
      <c r="AB181" t="s">
        <v>93</v>
      </c>
    </row>
    <row r="182" spans="1:28" x14ac:dyDescent="0.3">
      <c r="B182" t="s">
        <v>6</v>
      </c>
      <c r="C182" t="s">
        <v>932</v>
      </c>
      <c r="D182" t="s">
        <v>8</v>
      </c>
      <c r="J182" t="s">
        <v>155</v>
      </c>
      <c r="K182" t="s">
        <v>155</v>
      </c>
      <c r="L182" t="s">
        <v>82</v>
      </c>
      <c r="M182" t="s">
        <v>933</v>
      </c>
      <c r="N182" t="s">
        <v>932</v>
      </c>
      <c r="P182" t="s">
        <v>934</v>
      </c>
      <c r="R182">
        <v>12355.03</v>
      </c>
      <c r="V182" t="s">
        <v>935</v>
      </c>
      <c r="AA182" t="s">
        <v>92</v>
      </c>
      <c r="AB182" t="s">
        <v>93</v>
      </c>
    </row>
    <row r="183" spans="1:28" x14ac:dyDescent="0.3">
      <c r="A183" t="s">
        <v>31178</v>
      </c>
      <c r="B183" t="s">
        <v>376</v>
      </c>
      <c r="C183" t="s">
        <v>26307</v>
      </c>
      <c r="D183" t="s">
        <v>33</v>
      </c>
      <c r="E183" t="s">
        <v>26308</v>
      </c>
      <c r="F183" s="1">
        <v>67</v>
      </c>
      <c r="G183" t="s">
        <v>16931</v>
      </c>
      <c r="H183" t="s">
        <v>26309</v>
      </c>
      <c r="I183" s="1">
        <v>67</v>
      </c>
      <c r="J183" t="s">
        <v>131</v>
      </c>
      <c r="K183" t="s">
        <v>132</v>
      </c>
      <c r="L183" t="s">
        <v>82</v>
      </c>
      <c r="M183" t="s">
        <v>133</v>
      </c>
      <c r="N183" t="s">
        <v>26307</v>
      </c>
      <c r="O183" t="s">
        <v>27</v>
      </c>
      <c r="Q183" t="s">
        <v>383</v>
      </c>
      <c r="R183">
        <v>298474.09000000003</v>
      </c>
      <c r="V183" s="13" t="s">
        <v>26310</v>
      </c>
      <c r="W183" t="s">
        <v>26311</v>
      </c>
      <c r="X183" t="s">
        <v>138</v>
      </c>
      <c r="Y183" t="s">
        <v>138</v>
      </c>
      <c r="Z183" t="s">
        <v>29</v>
      </c>
      <c r="AA183" t="s">
        <v>92</v>
      </c>
      <c r="AB183" t="s">
        <v>93</v>
      </c>
    </row>
    <row r="184" spans="1:28" x14ac:dyDescent="0.3">
      <c r="A184" t="s">
        <v>31179</v>
      </c>
      <c r="B184" t="s">
        <v>376</v>
      </c>
      <c r="C184" t="s">
        <v>936</v>
      </c>
      <c r="D184" t="s">
        <v>8</v>
      </c>
      <c r="E184" s="13" t="s">
        <v>937</v>
      </c>
      <c r="H184" s="13" t="s">
        <v>938</v>
      </c>
      <c r="J184" t="s">
        <v>131</v>
      </c>
      <c r="K184" t="s">
        <v>132</v>
      </c>
      <c r="L184" t="s">
        <v>82</v>
      </c>
      <c r="M184" t="s">
        <v>133</v>
      </c>
      <c r="N184" t="s">
        <v>936</v>
      </c>
      <c r="O184" t="s">
        <v>123</v>
      </c>
      <c r="Q184" t="s">
        <v>383</v>
      </c>
      <c r="R184">
        <v>14496.329999999998</v>
      </c>
      <c r="U184" s="13" t="s">
        <v>939</v>
      </c>
      <c r="V184" s="13" t="s">
        <v>940</v>
      </c>
      <c r="W184" t="s">
        <v>941</v>
      </c>
      <c r="X184" t="s">
        <v>138</v>
      </c>
      <c r="Y184" t="s">
        <v>138</v>
      </c>
      <c r="Z184" t="s">
        <v>129</v>
      </c>
      <c r="AA184" t="s">
        <v>92</v>
      </c>
      <c r="AB184" t="s">
        <v>93</v>
      </c>
    </row>
    <row r="185" spans="1:28" x14ac:dyDescent="0.3">
      <c r="A185" t="s">
        <v>31180</v>
      </c>
      <c r="B185" t="s">
        <v>6</v>
      </c>
      <c r="C185" t="s">
        <v>942</v>
      </c>
      <c r="D185" t="s">
        <v>8</v>
      </c>
      <c r="J185" t="s">
        <v>9</v>
      </c>
      <c r="K185" t="s">
        <v>37</v>
      </c>
      <c r="L185" t="s">
        <v>38</v>
      </c>
      <c r="M185" t="s">
        <v>39</v>
      </c>
      <c r="N185" t="s">
        <v>942</v>
      </c>
      <c r="O185" t="s">
        <v>38</v>
      </c>
      <c r="P185" t="s">
        <v>943</v>
      </c>
      <c r="Q185" t="s">
        <v>496</v>
      </c>
      <c r="R185">
        <v>270926.46999999997</v>
      </c>
      <c r="S185" t="s">
        <v>944</v>
      </c>
      <c r="T185" t="s">
        <v>945</v>
      </c>
      <c r="U185" t="s">
        <v>946</v>
      </c>
      <c r="V185" t="s">
        <v>947</v>
      </c>
      <c r="W185" t="s">
        <v>948</v>
      </c>
      <c r="X185" t="s">
        <v>498</v>
      </c>
      <c r="Y185" t="s">
        <v>498</v>
      </c>
      <c r="Z185" t="s">
        <v>48</v>
      </c>
      <c r="AA185" t="s">
        <v>48</v>
      </c>
      <c r="AB185" t="s">
        <v>49</v>
      </c>
    </row>
    <row r="186" spans="1:28" x14ac:dyDescent="0.3">
      <c r="B186" t="s">
        <v>6</v>
      </c>
      <c r="C186" t="s">
        <v>949</v>
      </c>
      <c r="D186" t="s">
        <v>8</v>
      </c>
      <c r="J186" t="s">
        <v>9</v>
      </c>
      <c r="K186" t="s">
        <v>37</v>
      </c>
      <c r="L186" t="s">
        <v>381</v>
      </c>
      <c r="M186" t="s">
        <v>950</v>
      </c>
      <c r="N186" t="s">
        <v>949</v>
      </c>
      <c r="O186" t="s">
        <v>381</v>
      </c>
      <c r="R186">
        <v>4601.04</v>
      </c>
      <c r="Z186" t="s">
        <v>387</v>
      </c>
      <c r="AA186" t="s">
        <v>387</v>
      </c>
      <c r="AB186" t="s">
        <v>49</v>
      </c>
    </row>
    <row r="187" spans="1:28" x14ac:dyDescent="0.3">
      <c r="A187" t="s">
        <v>31181</v>
      </c>
      <c r="B187" t="s">
        <v>6</v>
      </c>
      <c r="C187" t="s">
        <v>27302</v>
      </c>
      <c r="D187" t="s">
        <v>33</v>
      </c>
      <c r="E187" t="s">
        <v>27302</v>
      </c>
      <c r="F187" s="1">
        <v>40</v>
      </c>
      <c r="G187" t="s">
        <v>1639</v>
      </c>
      <c r="H187" t="s">
        <v>27303</v>
      </c>
      <c r="I187" s="1">
        <v>40</v>
      </c>
      <c r="J187" t="s">
        <v>9</v>
      </c>
      <c r="K187" t="s">
        <v>10</v>
      </c>
      <c r="L187" t="s">
        <v>301</v>
      </c>
      <c r="M187" t="s">
        <v>302</v>
      </c>
      <c r="N187" t="s">
        <v>27302</v>
      </c>
      <c r="O187" t="s">
        <v>13</v>
      </c>
      <c r="Q187" t="s">
        <v>301</v>
      </c>
      <c r="R187">
        <v>10833.013934770001</v>
      </c>
      <c r="S187" t="s">
        <v>27304</v>
      </c>
      <c r="T187" s="13" t="s">
        <v>17726</v>
      </c>
      <c r="U187" t="s">
        <v>27305</v>
      </c>
      <c r="V187" t="s">
        <v>27306</v>
      </c>
      <c r="W187" t="s">
        <v>27307</v>
      </c>
      <c r="Z187" t="s">
        <v>21</v>
      </c>
      <c r="AA187" t="s">
        <v>308</v>
      </c>
      <c r="AB187" t="s">
        <v>22</v>
      </c>
    </row>
    <row r="188" spans="1:28" x14ac:dyDescent="0.3">
      <c r="A188" t="s">
        <v>31181</v>
      </c>
      <c r="B188" t="s">
        <v>6</v>
      </c>
      <c r="C188" t="s">
        <v>27302</v>
      </c>
      <c r="D188" t="s">
        <v>33</v>
      </c>
      <c r="E188" t="s">
        <v>27302</v>
      </c>
      <c r="F188" s="1">
        <v>40</v>
      </c>
      <c r="G188" t="s">
        <v>1639</v>
      </c>
      <c r="H188" t="s">
        <v>27303</v>
      </c>
      <c r="I188" s="1">
        <v>40</v>
      </c>
      <c r="J188" t="s">
        <v>9</v>
      </c>
      <c r="K188" t="s">
        <v>10</v>
      </c>
      <c r="L188" t="s">
        <v>11</v>
      </c>
      <c r="M188" t="s">
        <v>12</v>
      </c>
      <c r="N188" t="s">
        <v>27302</v>
      </c>
      <c r="O188" t="s">
        <v>13</v>
      </c>
      <c r="P188" s="13" t="s">
        <v>27308</v>
      </c>
      <c r="Q188" t="s">
        <v>166</v>
      </c>
      <c r="R188">
        <v>13046.449776650004</v>
      </c>
      <c r="S188" t="s">
        <v>27309</v>
      </c>
      <c r="T188" t="s">
        <v>17726</v>
      </c>
      <c r="U188" t="s">
        <v>27310</v>
      </c>
      <c r="V188" t="s">
        <v>27311</v>
      </c>
      <c r="W188" t="s">
        <v>27307</v>
      </c>
      <c r="X188" t="s">
        <v>171</v>
      </c>
      <c r="Y188" t="s">
        <v>171</v>
      </c>
      <c r="Z188" t="s">
        <v>21</v>
      </c>
      <c r="AA188" t="s">
        <v>21</v>
      </c>
      <c r="AB188" t="s">
        <v>22</v>
      </c>
    </row>
    <row r="189" spans="1:28" x14ac:dyDescent="0.3">
      <c r="A189" t="s">
        <v>31182</v>
      </c>
      <c r="B189" t="s">
        <v>6</v>
      </c>
      <c r="C189" t="s">
        <v>951</v>
      </c>
      <c r="D189" t="s">
        <v>8</v>
      </c>
      <c r="J189" t="s">
        <v>131</v>
      </c>
      <c r="K189" t="s">
        <v>132</v>
      </c>
      <c r="L189" t="s">
        <v>82</v>
      </c>
      <c r="M189" t="s">
        <v>133</v>
      </c>
      <c r="N189" t="s">
        <v>951</v>
      </c>
      <c r="O189" t="s">
        <v>82</v>
      </c>
      <c r="P189" t="s">
        <v>952</v>
      </c>
      <c r="Q189" t="s">
        <v>363</v>
      </c>
      <c r="R189">
        <v>93917.7</v>
      </c>
      <c r="S189" s="13" t="s">
        <v>953</v>
      </c>
      <c r="T189" s="13" t="s">
        <v>954</v>
      </c>
      <c r="U189" t="s">
        <v>955</v>
      </c>
      <c r="V189" t="s">
        <v>956</v>
      </c>
      <c r="W189" t="s">
        <v>957</v>
      </c>
      <c r="X189" t="s">
        <v>138</v>
      </c>
      <c r="Y189" t="s">
        <v>138</v>
      </c>
      <c r="Z189" t="s">
        <v>92</v>
      </c>
      <c r="AA189" t="s">
        <v>92</v>
      </c>
      <c r="AB189" t="s">
        <v>93</v>
      </c>
    </row>
    <row r="190" spans="1:28" x14ac:dyDescent="0.3">
      <c r="B190" t="s">
        <v>6</v>
      </c>
      <c r="C190" t="s">
        <v>958</v>
      </c>
      <c r="D190" t="s">
        <v>8</v>
      </c>
      <c r="E190" s="13" t="s">
        <v>959</v>
      </c>
      <c r="H190" s="13" t="s">
        <v>960</v>
      </c>
      <c r="J190" t="s">
        <v>9</v>
      </c>
      <c r="K190" t="s">
        <v>24</v>
      </c>
      <c r="L190" t="s">
        <v>25</v>
      </c>
      <c r="M190" t="s">
        <v>26</v>
      </c>
      <c r="N190" t="s">
        <v>958</v>
      </c>
      <c r="O190" t="s">
        <v>27</v>
      </c>
      <c r="P190" t="s">
        <v>961</v>
      </c>
      <c r="Q190" s="13" t="s">
        <v>962</v>
      </c>
      <c r="R190">
        <v>49639.335900000013</v>
      </c>
      <c r="S190" s="13" t="s">
        <v>963</v>
      </c>
      <c r="T190" s="13" t="s">
        <v>964</v>
      </c>
      <c r="U190" s="13" t="s">
        <v>965</v>
      </c>
      <c r="W190" t="s">
        <v>966</v>
      </c>
      <c r="Y190" s="13" t="s">
        <v>91</v>
      </c>
      <c r="Z190" t="s">
        <v>29</v>
      </c>
      <c r="AA190" t="s">
        <v>30</v>
      </c>
      <c r="AB190" t="s">
        <v>31</v>
      </c>
    </row>
    <row r="191" spans="1:28" x14ac:dyDescent="0.3">
      <c r="A191" t="s">
        <v>31183</v>
      </c>
      <c r="B191" t="s">
        <v>6</v>
      </c>
      <c r="C191" t="s">
        <v>967</v>
      </c>
      <c r="D191" t="s">
        <v>8</v>
      </c>
      <c r="J191" t="s">
        <v>131</v>
      </c>
      <c r="K191" t="s">
        <v>132</v>
      </c>
      <c r="L191" t="s">
        <v>82</v>
      </c>
      <c r="M191" t="s">
        <v>133</v>
      </c>
      <c r="N191" t="s">
        <v>967</v>
      </c>
      <c r="O191" t="s">
        <v>82</v>
      </c>
      <c r="P191" t="s">
        <v>968</v>
      </c>
      <c r="Q191" t="s">
        <v>135</v>
      </c>
      <c r="R191">
        <v>24195.78</v>
      </c>
      <c r="V191" t="s">
        <v>969</v>
      </c>
      <c r="W191" t="s">
        <v>970</v>
      </c>
      <c r="Y191" s="13" t="s">
        <v>138</v>
      </c>
      <c r="Z191" t="s">
        <v>92</v>
      </c>
      <c r="AA191" t="s">
        <v>92</v>
      </c>
      <c r="AB191" t="s">
        <v>93</v>
      </c>
    </row>
    <row r="192" spans="1:28" x14ac:dyDescent="0.3">
      <c r="A192" t="s">
        <v>31184</v>
      </c>
      <c r="B192" t="s">
        <v>6</v>
      </c>
      <c r="C192" t="s">
        <v>971</v>
      </c>
      <c r="D192" t="s">
        <v>8</v>
      </c>
      <c r="J192" t="s">
        <v>131</v>
      </c>
      <c r="K192" t="s">
        <v>132</v>
      </c>
      <c r="L192" t="s">
        <v>82</v>
      </c>
      <c r="M192" t="s">
        <v>133</v>
      </c>
      <c r="N192" t="s">
        <v>971</v>
      </c>
      <c r="O192" t="s">
        <v>82</v>
      </c>
      <c r="P192" t="s">
        <v>972</v>
      </c>
      <c r="Q192" t="s">
        <v>274</v>
      </c>
      <c r="R192">
        <v>68097.13</v>
      </c>
      <c r="S192" s="13" t="s">
        <v>973</v>
      </c>
      <c r="T192" s="13" t="s">
        <v>974</v>
      </c>
      <c r="U192" t="s">
        <v>975</v>
      </c>
      <c r="V192" t="s">
        <v>976</v>
      </c>
      <c r="W192" t="s">
        <v>977</v>
      </c>
      <c r="X192" t="s">
        <v>91</v>
      </c>
      <c r="Y192" t="s">
        <v>91</v>
      </c>
      <c r="Z192" t="s">
        <v>92</v>
      </c>
      <c r="AA192" t="s">
        <v>92</v>
      </c>
      <c r="AB192" t="s">
        <v>93</v>
      </c>
    </row>
    <row r="193" spans="1:28" x14ac:dyDescent="0.3">
      <c r="A193" t="s">
        <v>31185</v>
      </c>
      <c r="B193" t="s">
        <v>6</v>
      </c>
      <c r="C193" t="s">
        <v>978</v>
      </c>
      <c r="D193" t="s">
        <v>8</v>
      </c>
      <c r="J193" t="s">
        <v>131</v>
      </c>
      <c r="K193" t="s">
        <v>132</v>
      </c>
      <c r="L193" t="s">
        <v>82</v>
      </c>
      <c r="M193" t="s">
        <v>133</v>
      </c>
      <c r="N193" t="s">
        <v>978</v>
      </c>
      <c r="O193" t="s">
        <v>82</v>
      </c>
      <c r="P193" t="s">
        <v>979</v>
      </c>
      <c r="Q193" t="s">
        <v>274</v>
      </c>
      <c r="R193" s="1">
        <v>56358</v>
      </c>
      <c r="S193" s="13" t="s">
        <v>980</v>
      </c>
      <c r="T193" s="13" t="s">
        <v>981</v>
      </c>
      <c r="U193" t="s">
        <v>982</v>
      </c>
      <c r="V193" t="s">
        <v>983</v>
      </c>
      <c r="W193" t="s">
        <v>984</v>
      </c>
      <c r="X193" t="s">
        <v>91</v>
      </c>
      <c r="Y193" t="s">
        <v>91</v>
      </c>
      <c r="Z193" t="s">
        <v>92</v>
      </c>
      <c r="AA193" t="s">
        <v>92</v>
      </c>
      <c r="AB193" t="s">
        <v>93</v>
      </c>
    </row>
    <row r="194" spans="1:28" x14ac:dyDescent="0.3">
      <c r="A194" t="s">
        <v>31186</v>
      </c>
      <c r="B194" t="s">
        <v>6</v>
      </c>
      <c r="C194" t="s">
        <v>985</v>
      </c>
      <c r="D194" t="s">
        <v>8</v>
      </c>
      <c r="J194" t="s">
        <v>155</v>
      </c>
      <c r="K194" t="s">
        <v>155</v>
      </c>
      <c r="L194" t="s">
        <v>82</v>
      </c>
      <c r="M194" t="s">
        <v>156</v>
      </c>
      <c r="N194" t="s">
        <v>985</v>
      </c>
      <c r="O194" t="s">
        <v>82</v>
      </c>
      <c r="P194" t="s">
        <v>986</v>
      </c>
      <c r="Q194" t="s">
        <v>987</v>
      </c>
      <c r="R194">
        <v>5191.63</v>
      </c>
      <c r="U194" t="s">
        <v>988</v>
      </c>
      <c r="V194" t="s">
        <v>989</v>
      </c>
      <c r="W194" t="s">
        <v>990</v>
      </c>
      <c r="Y194" s="13" t="s">
        <v>548</v>
      </c>
      <c r="Z194" t="s">
        <v>92</v>
      </c>
      <c r="AA194" t="s">
        <v>92</v>
      </c>
      <c r="AB194" t="s">
        <v>93</v>
      </c>
    </row>
    <row r="195" spans="1:28" x14ac:dyDescent="0.3">
      <c r="B195" t="s">
        <v>991</v>
      </c>
      <c r="C195" t="s">
        <v>992</v>
      </c>
      <c r="D195" t="s">
        <v>991</v>
      </c>
      <c r="J195" t="s">
        <v>9</v>
      </c>
      <c r="K195" t="s">
        <v>24</v>
      </c>
      <c r="L195" t="s">
        <v>95</v>
      </c>
      <c r="M195" t="s">
        <v>118</v>
      </c>
      <c r="N195" t="s">
        <v>992</v>
      </c>
      <c r="Q195" t="s">
        <v>993</v>
      </c>
      <c r="R195">
        <v>563627.34455316013</v>
      </c>
      <c r="Y195" s="13" t="s">
        <v>91</v>
      </c>
      <c r="AA195" t="s">
        <v>97</v>
      </c>
      <c r="AB195" t="s">
        <v>31</v>
      </c>
    </row>
    <row r="196" spans="1:28" x14ac:dyDescent="0.3">
      <c r="B196" t="s">
        <v>6</v>
      </c>
      <c r="C196" t="s">
        <v>994</v>
      </c>
      <c r="D196" t="s">
        <v>8</v>
      </c>
      <c r="J196" t="s">
        <v>9</v>
      </c>
      <c r="K196" t="s">
        <v>24</v>
      </c>
      <c r="L196" t="s">
        <v>95</v>
      </c>
      <c r="M196" t="s">
        <v>118</v>
      </c>
      <c r="N196" t="s">
        <v>994</v>
      </c>
      <c r="O196" t="s">
        <v>95</v>
      </c>
      <c r="P196" t="s">
        <v>995</v>
      </c>
      <c r="Q196" t="s">
        <v>400</v>
      </c>
      <c r="R196">
        <v>13845.043218618877</v>
      </c>
      <c r="X196" t="s">
        <v>20</v>
      </c>
      <c r="Y196" t="s">
        <v>20</v>
      </c>
      <c r="Z196" t="s">
        <v>97</v>
      </c>
      <c r="AA196" t="s">
        <v>97</v>
      </c>
      <c r="AB196" t="s">
        <v>31</v>
      </c>
    </row>
    <row r="197" spans="1:28" x14ac:dyDescent="0.3">
      <c r="A197" t="s">
        <v>31187</v>
      </c>
      <c r="B197" t="s">
        <v>6</v>
      </c>
      <c r="C197" t="s">
        <v>996</v>
      </c>
      <c r="D197" t="s">
        <v>8</v>
      </c>
      <c r="J197" t="s">
        <v>9</v>
      </c>
      <c r="K197" t="s">
        <v>37</v>
      </c>
      <c r="L197" t="s">
        <v>123</v>
      </c>
      <c r="M197" t="s">
        <v>124</v>
      </c>
      <c r="N197" t="s">
        <v>996</v>
      </c>
      <c r="O197" t="s">
        <v>82</v>
      </c>
      <c r="P197" t="s">
        <v>997</v>
      </c>
      <c r="Q197" t="s">
        <v>268</v>
      </c>
      <c r="R197" s="1">
        <v>5078</v>
      </c>
      <c r="S197" t="s">
        <v>998</v>
      </c>
      <c r="T197" t="s">
        <v>999</v>
      </c>
      <c r="U197" t="s">
        <v>1000</v>
      </c>
      <c r="W197" t="s">
        <v>1001</v>
      </c>
      <c r="X197" t="s">
        <v>20</v>
      </c>
      <c r="Y197" t="s">
        <v>20</v>
      </c>
      <c r="Z197" t="s">
        <v>92</v>
      </c>
      <c r="AA197" t="s">
        <v>129</v>
      </c>
      <c r="AB197" t="s">
        <v>49</v>
      </c>
    </row>
    <row r="198" spans="1:28" x14ac:dyDescent="0.3">
      <c r="A198" t="s">
        <v>31188</v>
      </c>
      <c r="B198" t="s">
        <v>6</v>
      </c>
      <c r="C198" t="s">
        <v>1002</v>
      </c>
      <c r="D198" t="s">
        <v>8</v>
      </c>
      <c r="J198" t="s">
        <v>9</v>
      </c>
      <c r="K198" t="s">
        <v>53</v>
      </c>
      <c r="L198" t="s">
        <v>25</v>
      </c>
      <c r="M198" t="s">
        <v>54</v>
      </c>
      <c r="N198" t="s">
        <v>1002</v>
      </c>
      <c r="O198" t="s">
        <v>1003</v>
      </c>
      <c r="P198" s="13" t="s">
        <v>1004</v>
      </c>
      <c r="Q198" s="13" t="s">
        <v>41</v>
      </c>
      <c r="R198">
        <v>10972.88</v>
      </c>
      <c r="S198" s="13" t="s">
        <v>1005</v>
      </c>
      <c r="T198" s="13" t="s">
        <v>1006</v>
      </c>
      <c r="U198" s="13" t="s">
        <v>1007</v>
      </c>
      <c r="V198" s="13" t="s">
        <v>1008</v>
      </c>
      <c r="W198" t="s">
        <v>1009</v>
      </c>
      <c r="X198" t="s">
        <v>47</v>
      </c>
      <c r="Y198" t="s">
        <v>47</v>
      </c>
      <c r="Z198" t="s">
        <v>1010</v>
      </c>
      <c r="AA198" t="s">
        <v>30</v>
      </c>
      <c r="AB198" t="s">
        <v>31</v>
      </c>
    </row>
    <row r="199" spans="1:28" x14ac:dyDescent="0.3">
      <c r="A199" t="s">
        <v>31189</v>
      </c>
      <c r="B199" t="s">
        <v>6</v>
      </c>
      <c r="C199" t="s">
        <v>1011</v>
      </c>
      <c r="D199" t="s">
        <v>8</v>
      </c>
      <c r="J199" t="s">
        <v>9</v>
      </c>
      <c r="K199" t="s">
        <v>53</v>
      </c>
      <c r="L199" t="s">
        <v>25</v>
      </c>
      <c r="M199" t="s">
        <v>54</v>
      </c>
      <c r="N199" t="s">
        <v>1011</v>
      </c>
      <c r="O199" t="s">
        <v>1012</v>
      </c>
      <c r="Q199" s="13" t="s">
        <v>390</v>
      </c>
      <c r="R199" s="1">
        <v>91397</v>
      </c>
      <c r="V199" s="13" t="s">
        <v>1013</v>
      </c>
      <c r="W199" t="s">
        <v>1014</v>
      </c>
      <c r="X199" t="s">
        <v>116</v>
      </c>
      <c r="Y199" t="s">
        <v>116</v>
      </c>
      <c r="Z199" t="s">
        <v>1015</v>
      </c>
      <c r="AA199" t="s">
        <v>30</v>
      </c>
      <c r="AB199" t="s">
        <v>31</v>
      </c>
    </row>
    <row r="200" spans="1:28" x14ac:dyDescent="0.3">
      <c r="B200" t="s">
        <v>6</v>
      </c>
      <c r="C200" t="s">
        <v>23018</v>
      </c>
      <c r="D200" t="s">
        <v>8</v>
      </c>
      <c r="J200" t="s">
        <v>9</v>
      </c>
      <c r="K200" t="s">
        <v>37</v>
      </c>
      <c r="L200" t="s">
        <v>22802</v>
      </c>
      <c r="M200" t="s">
        <v>22803</v>
      </c>
      <c r="N200" t="s">
        <v>23019</v>
      </c>
      <c r="O200" t="s">
        <v>22802</v>
      </c>
      <c r="R200">
        <v>6076.247492831958</v>
      </c>
      <c r="Z200" t="s">
        <v>22805</v>
      </c>
      <c r="AA200" t="s">
        <v>22805</v>
      </c>
      <c r="AB200" t="s">
        <v>49</v>
      </c>
    </row>
    <row r="201" spans="1:28" x14ac:dyDescent="0.3">
      <c r="A201" t="s">
        <v>31190</v>
      </c>
      <c r="B201" t="s">
        <v>6</v>
      </c>
      <c r="C201" t="s">
        <v>1016</v>
      </c>
      <c r="D201" t="s">
        <v>8</v>
      </c>
      <c r="J201" t="s">
        <v>9</v>
      </c>
      <c r="K201" t="s">
        <v>10</v>
      </c>
      <c r="L201" t="s">
        <v>301</v>
      </c>
      <c r="M201" t="s">
        <v>302</v>
      </c>
      <c r="N201" t="s">
        <v>1017</v>
      </c>
      <c r="O201" t="s">
        <v>301</v>
      </c>
      <c r="Q201" t="s">
        <v>301</v>
      </c>
      <c r="R201">
        <v>5967.1649285599997</v>
      </c>
      <c r="S201" t="s">
        <v>1018</v>
      </c>
      <c r="T201" t="s">
        <v>1019</v>
      </c>
      <c r="U201" t="s">
        <v>1020</v>
      </c>
      <c r="V201" t="s">
        <v>1021</v>
      </c>
      <c r="W201" t="s">
        <v>1022</v>
      </c>
      <c r="Z201" t="s">
        <v>308</v>
      </c>
      <c r="AA201" t="s">
        <v>308</v>
      </c>
      <c r="AB201" t="s">
        <v>22</v>
      </c>
    </row>
    <row r="202" spans="1:28" x14ac:dyDescent="0.3">
      <c r="A202" t="s">
        <v>31191</v>
      </c>
      <c r="B202" t="s">
        <v>6</v>
      </c>
      <c r="C202" t="s">
        <v>1023</v>
      </c>
      <c r="D202" t="s">
        <v>8</v>
      </c>
      <c r="J202" t="s">
        <v>131</v>
      </c>
      <c r="K202" t="s">
        <v>132</v>
      </c>
      <c r="L202" t="s">
        <v>82</v>
      </c>
      <c r="M202" t="s">
        <v>133</v>
      </c>
      <c r="N202" t="s">
        <v>1023</v>
      </c>
      <c r="O202" t="s">
        <v>82</v>
      </c>
      <c r="P202" t="s">
        <v>1024</v>
      </c>
      <c r="Q202" t="s">
        <v>487</v>
      </c>
      <c r="R202" s="1">
        <v>11957</v>
      </c>
      <c r="V202" t="s">
        <v>1025</v>
      </c>
      <c r="W202" t="s">
        <v>1026</v>
      </c>
      <c r="X202" t="s">
        <v>493</v>
      </c>
      <c r="Y202" t="s">
        <v>493</v>
      </c>
      <c r="Z202" t="s">
        <v>92</v>
      </c>
      <c r="AA202" t="s">
        <v>92</v>
      </c>
      <c r="AB202" t="s">
        <v>93</v>
      </c>
    </row>
    <row r="203" spans="1:28" x14ac:dyDescent="0.3">
      <c r="A203" t="s">
        <v>31192</v>
      </c>
      <c r="B203" t="s">
        <v>6</v>
      </c>
      <c r="C203" t="s">
        <v>1027</v>
      </c>
      <c r="D203" t="s">
        <v>8</v>
      </c>
      <c r="J203" t="s">
        <v>131</v>
      </c>
      <c r="K203" t="s">
        <v>132</v>
      </c>
      <c r="L203" t="s">
        <v>82</v>
      </c>
      <c r="M203" t="s">
        <v>133</v>
      </c>
      <c r="N203" t="s">
        <v>1027</v>
      </c>
      <c r="O203" t="s">
        <v>82</v>
      </c>
      <c r="P203" t="s">
        <v>1028</v>
      </c>
      <c r="Q203" t="s">
        <v>634</v>
      </c>
      <c r="R203" s="1">
        <v>5000</v>
      </c>
      <c r="V203" t="s">
        <v>1029</v>
      </c>
      <c r="W203" t="s">
        <v>1030</v>
      </c>
      <c r="X203" t="s">
        <v>91</v>
      </c>
      <c r="Y203" t="s">
        <v>91</v>
      </c>
      <c r="Z203" t="s">
        <v>92</v>
      </c>
      <c r="AA203" t="s">
        <v>92</v>
      </c>
      <c r="AB203" t="s">
        <v>93</v>
      </c>
    </row>
    <row r="204" spans="1:28" x14ac:dyDescent="0.3">
      <c r="A204" t="s">
        <v>31193</v>
      </c>
      <c r="B204" t="s">
        <v>6</v>
      </c>
      <c r="C204" t="s">
        <v>1031</v>
      </c>
      <c r="D204" t="s">
        <v>8</v>
      </c>
      <c r="J204" t="s">
        <v>131</v>
      </c>
      <c r="K204" t="s">
        <v>132</v>
      </c>
      <c r="L204" t="s">
        <v>82</v>
      </c>
      <c r="M204" t="s">
        <v>133</v>
      </c>
      <c r="N204" t="s">
        <v>1031</v>
      </c>
      <c r="O204" t="s">
        <v>82</v>
      </c>
      <c r="P204" t="s">
        <v>1032</v>
      </c>
      <c r="Q204" t="s">
        <v>311</v>
      </c>
      <c r="R204" s="1">
        <v>48000</v>
      </c>
      <c r="V204" t="s">
        <v>1033</v>
      </c>
      <c r="W204" t="s">
        <v>1034</v>
      </c>
      <c r="X204" t="s">
        <v>317</v>
      </c>
      <c r="Y204" t="s">
        <v>317</v>
      </c>
      <c r="Z204" t="s">
        <v>92</v>
      </c>
      <c r="AA204" t="s">
        <v>92</v>
      </c>
      <c r="AB204" t="s">
        <v>93</v>
      </c>
    </row>
    <row r="205" spans="1:28" x14ac:dyDescent="0.3">
      <c r="A205" t="s">
        <v>31194</v>
      </c>
      <c r="B205" t="s">
        <v>6</v>
      </c>
      <c r="C205" t="s">
        <v>1035</v>
      </c>
      <c r="D205" t="s">
        <v>8</v>
      </c>
      <c r="E205" s="13" t="s">
        <v>1036</v>
      </c>
      <c r="H205" s="13" t="s">
        <v>1037</v>
      </c>
      <c r="J205" t="s">
        <v>9</v>
      </c>
      <c r="K205" t="s">
        <v>37</v>
      </c>
      <c r="L205" t="s">
        <v>38</v>
      </c>
      <c r="M205" t="s">
        <v>39</v>
      </c>
      <c r="N205" t="s">
        <v>1035</v>
      </c>
      <c r="O205" t="s">
        <v>38</v>
      </c>
      <c r="P205" t="s">
        <v>1038</v>
      </c>
      <c r="Q205" t="s">
        <v>166</v>
      </c>
      <c r="R205">
        <v>25781.21</v>
      </c>
      <c r="S205" t="s">
        <v>1039</v>
      </c>
      <c r="T205" t="s">
        <v>1040</v>
      </c>
      <c r="U205" t="s">
        <v>1041</v>
      </c>
      <c r="V205" t="s">
        <v>1042</v>
      </c>
      <c r="W205" t="s">
        <v>1043</v>
      </c>
      <c r="X205" t="s">
        <v>171</v>
      </c>
      <c r="Y205" t="s">
        <v>171</v>
      </c>
      <c r="Z205" t="s">
        <v>48</v>
      </c>
      <c r="AA205" t="s">
        <v>48</v>
      </c>
      <c r="AB205" t="s">
        <v>49</v>
      </c>
    </row>
    <row r="206" spans="1:28" x14ac:dyDescent="0.3">
      <c r="A206" t="s">
        <v>31195</v>
      </c>
      <c r="B206" t="s">
        <v>6</v>
      </c>
      <c r="C206" t="s">
        <v>1044</v>
      </c>
      <c r="D206" t="s">
        <v>33</v>
      </c>
      <c r="E206" t="s">
        <v>1045</v>
      </c>
      <c r="F206" s="1">
        <v>64</v>
      </c>
      <c r="G206" t="s">
        <v>1046</v>
      </c>
      <c r="H206" t="s">
        <v>1047</v>
      </c>
      <c r="J206" t="s">
        <v>131</v>
      </c>
      <c r="K206" t="s">
        <v>132</v>
      </c>
      <c r="L206" t="s">
        <v>82</v>
      </c>
      <c r="M206" t="s">
        <v>133</v>
      </c>
      <c r="N206" t="s">
        <v>1044</v>
      </c>
      <c r="O206" t="s">
        <v>82</v>
      </c>
      <c r="P206" t="s">
        <v>1048</v>
      </c>
      <c r="Q206" t="s">
        <v>274</v>
      </c>
      <c r="R206">
        <v>79976.039999999994</v>
      </c>
      <c r="V206" t="s">
        <v>1049</v>
      </c>
      <c r="W206" t="s">
        <v>1050</v>
      </c>
      <c r="X206" t="s">
        <v>91</v>
      </c>
      <c r="Y206" t="s">
        <v>91</v>
      </c>
      <c r="Z206" t="s">
        <v>92</v>
      </c>
      <c r="AA206" t="s">
        <v>92</v>
      </c>
      <c r="AB206" t="s">
        <v>93</v>
      </c>
    </row>
    <row r="207" spans="1:28" x14ac:dyDescent="0.3">
      <c r="B207" t="s">
        <v>6</v>
      </c>
      <c r="C207" t="s">
        <v>1051</v>
      </c>
      <c r="D207" t="s">
        <v>8</v>
      </c>
      <c r="J207" t="s">
        <v>9</v>
      </c>
      <c r="K207" t="s">
        <v>37</v>
      </c>
      <c r="L207" t="s">
        <v>381</v>
      </c>
      <c r="M207" t="s">
        <v>950</v>
      </c>
      <c r="N207" t="s">
        <v>1052</v>
      </c>
      <c r="O207" t="s">
        <v>381</v>
      </c>
      <c r="P207" t="s">
        <v>1053</v>
      </c>
      <c r="R207">
        <v>72020.23</v>
      </c>
      <c r="Z207" t="s">
        <v>387</v>
      </c>
      <c r="AA207" t="s">
        <v>387</v>
      </c>
      <c r="AB207" t="s">
        <v>49</v>
      </c>
    </row>
    <row r="208" spans="1:28" x14ac:dyDescent="0.3">
      <c r="A208" t="s">
        <v>31196</v>
      </c>
      <c r="B208" t="s">
        <v>6</v>
      </c>
      <c r="C208" t="s">
        <v>27312</v>
      </c>
      <c r="D208" t="s">
        <v>33</v>
      </c>
      <c r="E208" t="s">
        <v>27312</v>
      </c>
      <c r="F208" s="1">
        <v>41</v>
      </c>
      <c r="G208" t="s">
        <v>27313</v>
      </c>
      <c r="H208" t="s">
        <v>27314</v>
      </c>
      <c r="I208" s="1">
        <v>41</v>
      </c>
      <c r="J208" t="s">
        <v>9</v>
      </c>
      <c r="K208" t="s">
        <v>10</v>
      </c>
      <c r="L208" t="s">
        <v>11</v>
      </c>
      <c r="M208" t="s">
        <v>12</v>
      </c>
      <c r="N208" t="s">
        <v>27312</v>
      </c>
      <c r="O208" t="s">
        <v>13</v>
      </c>
      <c r="P208" t="s">
        <v>27315</v>
      </c>
      <c r="Q208" t="s">
        <v>41</v>
      </c>
      <c r="R208">
        <v>67391.4636531</v>
      </c>
      <c r="S208" t="s">
        <v>27316</v>
      </c>
      <c r="U208" t="s">
        <v>27317</v>
      </c>
      <c r="V208" t="s">
        <v>27318</v>
      </c>
      <c r="W208" t="s">
        <v>27319</v>
      </c>
      <c r="X208" t="s">
        <v>47</v>
      </c>
      <c r="Y208" t="s">
        <v>47</v>
      </c>
      <c r="Z208" t="s">
        <v>21</v>
      </c>
      <c r="AA208" t="s">
        <v>21</v>
      </c>
      <c r="AB208" t="s">
        <v>22</v>
      </c>
    </row>
    <row r="209" spans="1:28" x14ac:dyDescent="0.3">
      <c r="A209" t="s">
        <v>31197</v>
      </c>
      <c r="B209" t="s">
        <v>6</v>
      </c>
      <c r="C209" t="s">
        <v>1054</v>
      </c>
      <c r="D209" t="s">
        <v>8</v>
      </c>
      <c r="J209" t="s">
        <v>155</v>
      </c>
      <c r="K209" t="s">
        <v>155</v>
      </c>
      <c r="L209" t="s">
        <v>82</v>
      </c>
      <c r="M209" t="s">
        <v>156</v>
      </c>
      <c r="N209" t="s">
        <v>1054</v>
      </c>
      <c r="O209" t="s">
        <v>82</v>
      </c>
      <c r="P209" s="13" t="s">
        <v>1055</v>
      </c>
      <c r="Q209" t="s">
        <v>274</v>
      </c>
      <c r="R209" s="1">
        <v>17400</v>
      </c>
      <c r="S209" s="13" t="s">
        <v>1056</v>
      </c>
      <c r="T209" t="s">
        <v>1057</v>
      </c>
      <c r="U209" t="s">
        <v>1058</v>
      </c>
      <c r="V209" t="s">
        <v>1059</v>
      </c>
      <c r="W209" t="s">
        <v>1060</v>
      </c>
      <c r="X209" t="s">
        <v>91</v>
      </c>
      <c r="Y209" t="s">
        <v>91</v>
      </c>
      <c r="Z209" t="s">
        <v>92</v>
      </c>
      <c r="AA209" t="s">
        <v>92</v>
      </c>
      <c r="AB209" t="s">
        <v>93</v>
      </c>
    </row>
    <row r="210" spans="1:28" x14ac:dyDescent="0.3">
      <c r="A210" t="s">
        <v>31198</v>
      </c>
      <c r="B210" t="s">
        <v>376</v>
      </c>
      <c r="C210" t="s">
        <v>26312</v>
      </c>
      <c r="D210" t="s">
        <v>33</v>
      </c>
      <c r="E210" t="s">
        <v>26313</v>
      </c>
      <c r="F210" s="1">
        <v>75</v>
      </c>
      <c r="G210" t="s">
        <v>1884</v>
      </c>
      <c r="H210" t="s">
        <v>26314</v>
      </c>
      <c r="I210" s="1">
        <v>71</v>
      </c>
      <c r="J210" t="s">
        <v>131</v>
      </c>
      <c r="K210" t="s">
        <v>132</v>
      </c>
      <c r="L210" t="s">
        <v>82</v>
      </c>
      <c r="M210" t="s">
        <v>133</v>
      </c>
      <c r="N210" t="s">
        <v>26312</v>
      </c>
      <c r="O210" t="s">
        <v>82</v>
      </c>
      <c r="P210" t="s">
        <v>26315</v>
      </c>
      <c r="Q210" t="s">
        <v>641</v>
      </c>
      <c r="R210">
        <v>24458.97</v>
      </c>
      <c r="U210" s="13" t="s">
        <v>26316</v>
      </c>
      <c r="V210" t="s">
        <v>26317</v>
      </c>
      <c r="W210" t="s">
        <v>26318</v>
      </c>
      <c r="X210" t="s">
        <v>645</v>
      </c>
      <c r="Y210" t="s">
        <v>645</v>
      </c>
      <c r="Z210" t="s">
        <v>92</v>
      </c>
      <c r="AA210" t="s">
        <v>92</v>
      </c>
      <c r="AB210" t="s">
        <v>93</v>
      </c>
    </row>
    <row r="211" spans="1:28" x14ac:dyDescent="0.3">
      <c r="B211" t="s">
        <v>6</v>
      </c>
      <c r="C211" t="s">
        <v>23362</v>
      </c>
      <c r="D211" t="s">
        <v>8</v>
      </c>
      <c r="E211" s="13" t="s">
        <v>23363</v>
      </c>
      <c r="H211" s="13" t="s">
        <v>23364</v>
      </c>
      <c r="J211" t="s">
        <v>9</v>
      </c>
      <c r="K211" t="s">
        <v>10</v>
      </c>
      <c r="L211" t="s">
        <v>1290</v>
      </c>
      <c r="M211" t="s">
        <v>2935</v>
      </c>
      <c r="N211" t="s">
        <v>23362</v>
      </c>
      <c r="O211" t="s">
        <v>1290</v>
      </c>
      <c r="P211" t="s">
        <v>23365</v>
      </c>
      <c r="Q211" t="s">
        <v>18808</v>
      </c>
      <c r="R211">
        <v>115351.99745222928</v>
      </c>
      <c r="S211" t="s">
        <v>23366</v>
      </c>
      <c r="T211" t="s">
        <v>1012</v>
      </c>
      <c r="U211" t="s">
        <v>23367</v>
      </c>
      <c r="V211" t="s">
        <v>23368</v>
      </c>
      <c r="X211" t="s">
        <v>116</v>
      </c>
      <c r="Y211" t="s">
        <v>116</v>
      </c>
      <c r="Z211" t="s">
        <v>1294</v>
      </c>
      <c r="AA211" t="s">
        <v>1294</v>
      </c>
      <c r="AB211" t="s">
        <v>22</v>
      </c>
    </row>
    <row r="212" spans="1:28" x14ac:dyDescent="0.3">
      <c r="A212" t="s">
        <v>31199</v>
      </c>
      <c r="B212" t="s">
        <v>6</v>
      </c>
      <c r="C212" t="s">
        <v>1061</v>
      </c>
      <c r="D212" t="s">
        <v>8</v>
      </c>
      <c r="J212" t="s">
        <v>9</v>
      </c>
      <c r="K212" t="s">
        <v>37</v>
      </c>
      <c r="L212" t="s">
        <v>818</v>
      </c>
      <c r="M212" t="s">
        <v>819</v>
      </c>
      <c r="N212" t="s">
        <v>1061</v>
      </c>
      <c r="O212" t="s">
        <v>818</v>
      </c>
      <c r="P212" t="s">
        <v>1062</v>
      </c>
      <c r="Q212" t="s">
        <v>697</v>
      </c>
      <c r="R212" s="1">
        <v>15372</v>
      </c>
      <c r="W212" t="s">
        <v>1063</v>
      </c>
      <c r="X212" t="s">
        <v>108</v>
      </c>
      <c r="Y212" t="s">
        <v>108</v>
      </c>
      <c r="Z212" t="s">
        <v>826</v>
      </c>
      <c r="AA212" t="s">
        <v>826</v>
      </c>
      <c r="AB212" t="s">
        <v>49</v>
      </c>
    </row>
    <row r="213" spans="1:28" x14ac:dyDescent="0.3">
      <c r="A213" t="s">
        <v>31200</v>
      </c>
      <c r="B213" t="s">
        <v>6</v>
      </c>
      <c r="C213" t="s">
        <v>1064</v>
      </c>
      <c r="D213" t="s">
        <v>8</v>
      </c>
      <c r="J213" t="s">
        <v>9</v>
      </c>
      <c r="K213" t="s">
        <v>10</v>
      </c>
      <c r="L213" t="s">
        <v>632</v>
      </c>
      <c r="M213" t="s">
        <v>633</v>
      </c>
      <c r="N213" t="s">
        <v>1064</v>
      </c>
      <c r="O213" t="s">
        <v>632</v>
      </c>
      <c r="Q213" s="13" t="s">
        <v>326</v>
      </c>
      <c r="R213">
        <v>4654.4217687074834</v>
      </c>
      <c r="V213" s="13" t="s">
        <v>1065</v>
      </c>
      <c r="W213" t="s">
        <v>1066</v>
      </c>
      <c r="Y213" s="13" t="s">
        <v>91</v>
      </c>
      <c r="Z213" t="s">
        <v>638</v>
      </c>
      <c r="AA213" t="s">
        <v>638</v>
      </c>
      <c r="AB213" t="s">
        <v>22</v>
      </c>
    </row>
    <row r="214" spans="1:28" x14ac:dyDescent="0.3">
      <c r="A214" t="s">
        <v>31201</v>
      </c>
      <c r="B214" t="s">
        <v>6</v>
      </c>
      <c r="C214" t="s">
        <v>27320</v>
      </c>
      <c r="D214" t="s">
        <v>33</v>
      </c>
      <c r="E214" t="s">
        <v>27321</v>
      </c>
      <c r="F214" s="1">
        <v>77</v>
      </c>
      <c r="G214" t="s">
        <v>27322</v>
      </c>
      <c r="H214" t="s">
        <v>27323</v>
      </c>
      <c r="I214" s="1">
        <v>77</v>
      </c>
      <c r="J214" t="s">
        <v>131</v>
      </c>
      <c r="K214" t="s">
        <v>132</v>
      </c>
      <c r="L214" t="s">
        <v>82</v>
      </c>
      <c r="M214" t="s">
        <v>133</v>
      </c>
      <c r="N214" t="s">
        <v>27320</v>
      </c>
      <c r="O214" t="s">
        <v>82</v>
      </c>
      <c r="P214" t="s">
        <v>27324</v>
      </c>
      <c r="Q214" t="s">
        <v>363</v>
      </c>
      <c r="R214">
        <v>522062.83</v>
      </c>
      <c r="S214" s="13" t="s">
        <v>27325</v>
      </c>
      <c r="T214" s="13" t="s">
        <v>3196</v>
      </c>
      <c r="U214" t="s">
        <v>27326</v>
      </c>
      <c r="V214" t="s">
        <v>27327</v>
      </c>
      <c r="W214" t="s">
        <v>27328</v>
      </c>
      <c r="X214" t="s">
        <v>138</v>
      </c>
      <c r="Y214" t="s">
        <v>138</v>
      </c>
      <c r="Z214" t="s">
        <v>92</v>
      </c>
      <c r="AA214" t="s">
        <v>92</v>
      </c>
      <c r="AB214" t="s">
        <v>93</v>
      </c>
    </row>
    <row r="215" spans="1:28" x14ac:dyDescent="0.3">
      <c r="A215" t="s">
        <v>31202</v>
      </c>
      <c r="B215" t="s">
        <v>6</v>
      </c>
      <c r="C215" t="s">
        <v>27329</v>
      </c>
      <c r="D215" t="s">
        <v>33</v>
      </c>
      <c r="E215" t="s">
        <v>27321</v>
      </c>
      <c r="F215" s="1">
        <v>77</v>
      </c>
      <c r="G215" t="s">
        <v>27322</v>
      </c>
      <c r="H215" t="s">
        <v>27323</v>
      </c>
      <c r="I215" s="1">
        <v>77</v>
      </c>
      <c r="J215" t="s">
        <v>131</v>
      </c>
      <c r="K215" t="s">
        <v>179</v>
      </c>
      <c r="L215" t="s">
        <v>82</v>
      </c>
      <c r="M215" t="s">
        <v>180</v>
      </c>
      <c r="N215" t="s">
        <v>27330</v>
      </c>
      <c r="O215" t="s">
        <v>82</v>
      </c>
      <c r="P215" t="s">
        <v>27331</v>
      </c>
      <c r="Q215" t="s">
        <v>274</v>
      </c>
      <c r="R215">
        <v>5853.6</v>
      </c>
      <c r="U215" s="13" t="s">
        <v>27332</v>
      </c>
      <c r="V215" t="s">
        <v>27333</v>
      </c>
      <c r="W215" t="s">
        <v>27334</v>
      </c>
      <c r="X215" t="s">
        <v>91</v>
      </c>
      <c r="Y215" t="s">
        <v>91</v>
      </c>
      <c r="Z215" t="s">
        <v>92</v>
      </c>
      <c r="AA215" t="s">
        <v>92</v>
      </c>
      <c r="AB215" t="s">
        <v>49</v>
      </c>
    </row>
    <row r="216" spans="1:28" x14ac:dyDescent="0.3">
      <c r="A216" t="s">
        <v>31203</v>
      </c>
      <c r="B216" t="s">
        <v>6</v>
      </c>
      <c r="C216" t="s">
        <v>1067</v>
      </c>
      <c r="D216" t="s">
        <v>8</v>
      </c>
      <c r="J216" t="s">
        <v>131</v>
      </c>
      <c r="K216" t="s">
        <v>132</v>
      </c>
      <c r="L216" t="s">
        <v>82</v>
      </c>
      <c r="M216" t="s">
        <v>133</v>
      </c>
      <c r="N216" t="s">
        <v>1067</v>
      </c>
      <c r="O216" t="s">
        <v>82</v>
      </c>
      <c r="P216" t="s">
        <v>1068</v>
      </c>
      <c r="Q216" t="s">
        <v>487</v>
      </c>
      <c r="R216">
        <v>19958.080000000002</v>
      </c>
      <c r="V216" t="s">
        <v>1069</v>
      </c>
      <c r="W216" t="s">
        <v>1070</v>
      </c>
      <c r="X216" t="s">
        <v>493</v>
      </c>
      <c r="Y216" t="s">
        <v>493</v>
      </c>
      <c r="Z216" t="s">
        <v>92</v>
      </c>
      <c r="AA216" t="s">
        <v>92</v>
      </c>
      <c r="AB216" t="s">
        <v>93</v>
      </c>
    </row>
    <row r="217" spans="1:28" x14ac:dyDescent="0.3">
      <c r="A217" t="s">
        <v>31204</v>
      </c>
      <c r="B217" t="s">
        <v>6</v>
      </c>
      <c r="C217" t="s">
        <v>1071</v>
      </c>
      <c r="D217" t="s">
        <v>8</v>
      </c>
      <c r="E217" s="13" t="s">
        <v>1072</v>
      </c>
      <c r="H217" s="13" t="s">
        <v>1073</v>
      </c>
      <c r="J217" t="s">
        <v>9</v>
      </c>
      <c r="K217" t="s">
        <v>53</v>
      </c>
      <c r="L217" t="s">
        <v>25</v>
      </c>
      <c r="M217" t="s">
        <v>54</v>
      </c>
      <c r="N217" t="s">
        <v>1071</v>
      </c>
      <c r="O217" t="s">
        <v>25</v>
      </c>
      <c r="Q217" s="13" t="s">
        <v>1074</v>
      </c>
      <c r="R217">
        <v>83501.940000000104</v>
      </c>
      <c r="S217" s="13" t="s">
        <v>1075</v>
      </c>
      <c r="T217" s="13" t="s">
        <v>1076</v>
      </c>
      <c r="U217" s="13" t="s">
        <v>1077</v>
      </c>
      <c r="V217" s="13" t="s">
        <v>1078</v>
      </c>
      <c r="W217" t="s">
        <v>1079</v>
      </c>
      <c r="X217" t="s">
        <v>1080</v>
      </c>
      <c r="Y217" t="s">
        <v>1080</v>
      </c>
      <c r="Z217" t="s">
        <v>29</v>
      </c>
      <c r="AA217" t="s">
        <v>30</v>
      </c>
      <c r="AB217" t="s">
        <v>31</v>
      </c>
    </row>
    <row r="218" spans="1:28" x14ac:dyDescent="0.3">
      <c r="A218" t="s">
        <v>31205</v>
      </c>
      <c r="B218" t="s">
        <v>6</v>
      </c>
      <c r="C218" t="s">
        <v>1081</v>
      </c>
      <c r="D218" t="s">
        <v>8</v>
      </c>
      <c r="J218" t="s">
        <v>131</v>
      </c>
      <c r="K218" t="s">
        <v>132</v>
      </c>
      <c r="L218" t="s">
        <v>82</v>
      </c>
      <c r="M218" t="s">
        <v>133</v>
      </c>
      <c r="N218" t="s">
        <v>1081</v>
      </c>
      <c r="O218" t="s">
        <v>82</v>
      </c>
      <c r="P218" t="s">
        <v>1082</v>
      </c>
      <c r="Q218" t="s">
        <v>487</v>
      </c>
      <c r="R218">
        <v>50041.250000000022</v>
      </c>
      <c r="W218" t="s">
        <v>1083</v>
      </c>
      <c r="X218" t="s">
        <v>493</v>
      </c>
      <c r="Y218" t="s">
        <v>493</v>
      </c>
      <c r="Z218" t="s">
        <v>92</v>
      </c>
      <c r="AA218" t="s">
        <v>92</v>
      </c>
      <c r="AB218" t="s">
        <v>93</v>
      </c>
    </row>
    <row r="219" spans="1:28" x14ac:dyDescent="0.3">
      <c r="A219" t="s">
        <v>31206</v>
      </c>
      <c r="B219" t="s">
        <v>376</v>
      </c>
      <c r="C219" t="s">
        <v>26319</v>
      </c>
      <c r="D219" t="s">
        <v>33</v>
      </c>
      <c r="E219" t="s">
        <v>26320</v>
      </c>
      <c r="F219" s="1">
        <v>60</v>
      </c>
      <c r="G219" t="s">
        <v>26321</v>
      </c>
      <c r="H219" t="s">
        <v>26322</v>
      </c>
      <c r="I219" s="1">
        <v>60</v>
      </c>
      <c r="J219" t="s">
        <v>131</v>
      </c>
      <c r="K219" t="s">
        <v>132</v>
      </c>
      <c r="L219" t="s">
        <v>82</v>
      </c>
      <c r="M219" t="s">
        <v>133</v>
      </c>
      <c r="N219" t="s">
        <v>26319</v>
      </c>
      <c r="O219" t="s">
        <v>82</v>
      </c>
      <c r="P219" t="s">
        <v>26323</v>
      </c>
      <c r="Q219" t="s">
        <v>383</v>
      </c>
      <c r="R219">
        <v>341274.49000000011</v>
      </c>
      <c r="U219" s="13" t="s">
        <v>26324</v>
      </c>
      <c r="V219" t="s">
        <v>26325</v>
      </c>
      <c r="W219" t="s">
        <v>26326</v>
      </c>
      <c r="X219" t="s">
        <v>138</v>
      </c>
      <c r="Y219" t="s">
        <v>138</v>
      </c>
      <c r="Z219" t="s">
        <v>92</v>
      </c>
      <c r="AA219" t="s">
        <v>92</v>
      </c>
      <c r="AB219" t="s">
        <v>93</v>
      </c>
    </row>
    <row r="220" spans="1:28" x14ac:dyDescent="0.3">
      <c r="A220" t="s">
        <v>31207</v>
      </c>
      <c r="B220" t="s">
        <v>6</v>
      </c>
      <c r="C220" t="s">
        <v>27335</v>
      </c>
      <c r="D220" t="s">
        <v>8</v>
      </c>
      <c r="E220" s="13" t="s">
        <v>27335</v>
      </c>
      <c r="H220" s="13" t="s">
        <v>27336</v>
      </c>
      <c r="J220" t="s">
        <v>9</v>
      </c>
      <c r="K220" t="s">
        <v>10</v>
      </c>
      <c r="L220" t="s">
        <v>301</v>
      </c>
      <c r="M220" t="s">
        <v>302</v>
      </c>
      <c r="N220" t="s">
        <v>27335</v>
      </c>
      <c r="O220" t="s">
        <v>301</v>
      </c>
      <c r="Q220" t="s">
        <v>301</v>
      </c>
      <c r="R220">
        <v>25027.013770879999</v>
      </c>
      <c r="S220" t="s">
        <v>10323</v>
      </c>
      <c r="T220" t="s">
        <v>27337</v>
      </c>
      <c r="U220" t="s">
        <v>27338</v>
      </c>
      <c r="V220" t="s">
        <v>27339</v>
      </c>
      <c r="W220" t="s">
        <v>27340</v>
      </c>
      <c r="Z220" t="s">
        <v>308</v>
      </c>
      <c r="AA220" t="s">
        <v>308</v>
      </c>
      <c r="AB220" t="s">
        <v>22</v>
      </c>
    </row>
    <row r="221" spans="1:28" x14ac:dyDescent="0.3">
      <c r="A221" t="s">
        <v>31208</v>
      </c>
      <c r="B221" t="s">
        <v>6</v>
      </c>
      <c r="C221" t="s">
        <v>1084</v>
      </c>
      <c r="D221" t="s">
        <v>8</v>
      </c>
      <c r="J221" t="s">
        <v>131</v>
      </c>
      <c r="K221" t="s">
        <v>132</v>
      </c>
      <c r="L221" t="s">
        <v>82</v>
      </c>
      <c r="M221" t="s">
        <v>133</v>
      </c>
      <c r="N221" t="s">
        <v>1084</v>
      </c>
      <c r="O221" t="s">
        <v>82</v>
      </c>
      <c r="P221" t="s">
        <v>1085</v>
      </c>
      <c r="Q221" t="s">
        <v>363</v>
      </c>
      <c r="R221">
        <v>40501.339999999997</v>
      </c>
      <c r="V221" t="s">
        <v>1086</v>
      </c>
      <c r="W221" t="s">
        <v>1087</v>
      </c>
      <c r="X221" t="s">
        <v>138</v>
      </c>
      <c r="Y221" t="s">
        <v>138</v>
      </c>
      <c r="Z221" t="s">
        <v>92</v>
      </c>
      <c r="AA221" t="s">
        <v>92</v>
      </c>
      <c r="AB221" t="s">
        <v>93</v>
      </c>
    </row>
    <row r="222" spans="1:28" x14ac:dyDescent="0.3">
      <c r="A222" t="s">
        <v>31209</v>
      </c>
      <c r="B222" t="s">
        <v>6</v>
      </c>
      <c r="C222" t="s">
        <v>23369</v>
      </c>
      <c r="D222" t="s">
        <v>8</v>
      </c>
      <c r="J222" t="s">
        <v>9</v>
      </c>
      <c r="K222" t="s">
        <v>37</v>
      </c>
      <c r="L222" t="s">
        <v>123</v>
      </c>
      <c r="M222" t="s">
        <v>124</v>
      </c>
      <c r="N222" t="s">
        <v>23370</v>
      </c>
      <c r="O222" t="s">
        <v>123</v>
      </c>
      <c r="P222" s="13" t="s">
        <v>23371</v>
      </c>
      <c r="Q222" t="s">
        <v>496</v>
      </c>
      <c r="R222" s="1">
        <v>19576</v>
      </c>
      <c r="S222" s="13" t="s">
        <v>6134</v>
      </c>
      <c r="T222" s="13" t="s">
        <v>21691</v>
      </c>
      <c r="U222" s="13" t="s">
        <v>23372</v>
      </c>
      <c r="V222" s="13" t="s">
        <v>23373</v>
      </c>
      <c r="W222" t="s">
        <v>23374</v>
      </c>
      <c r="X222" t="s">
        <v>498</v>
      </c>
      <c r="Y222" t="s">
        <v>498</v>
      </c>
      <c r="Z222" t="s">
        <v>129</v>
      </c>
      <c r="AA222" t="s">
        <v>129</v>
      </c>
      <c r="AB222" t="s">
        <v>49</v>
      </c>
    </row>
    <row r="223" spans="1:28" x14ac:dyDescent="0.3">
      <c r="A223" t="s">
        <v>31209</v>
      </c>
      <c r="B223" t="s">
        <v>6</v>
      </c>
      <c r="C223" t="s">
        <v>23369</v>
      </c>
      <c r="D223" t="s">
        <v>8</v>
      </c>
      <c r="J223" t="s">
        <v>9</v>
      </c>
      <c r="K223" t="s">
        <v>53</v>
      </c>
      <c r="L223" t="s">
        <v>123</v>
      </c>
      <c r="M223" t="s">
        <v>442</v>
      </c>
      <c r="N223" t="s">
        <v>23375</v>
      </c>
      <c r="O223" t="s">
        <v>123</v>
      </c>
      <c r="P223" t="s">
        <v>23371</v>
      </c>
      <c r="Q223" t="s">
        <v>496</v>
      </c>
      <c r="R223">
        <v>46482.03</v>
      </c>
      <c r="S223" t="s">
        <v>23376</v>
      </c>
      <c r="T223" s="13" t="s">
        <v>21691</v>
      </c>
      <c r="U223" t="s">
        <v>23372</v>
      </c>
      <c r="V223" t="s">
        <v>23373</v>
      </c>
      <c r="W223" t="s">
        <v>23374</v>
      </c>
      <c r="X223" t="s">
        <v>498</v>
      </c>
      <c r="Y223" t="s">
        <v>498</v>
      </c>
      <c r="Z223" t="s">
        <v>129</v>
      </c>
      <c r="AA223" t="s">
        <v>129</v>
      </c>
      <c r="AB223" t="s">
        <v>49</v>
      </c>
    </row>
    <row r="224" spans="1:28" x14ac:dyDescent="0.3">
      <c r="A224" t="s">
        <v>31209</v>
      </c>
      <c r="B224" t="s">
        <v>6</v>
      </c>
      <c r="C224" t="s">
        <v>23369</v>
      </c>
      <c r="D224" t="s">
        <v>8</v>
      </c>
      <c r="J224" t="s">
        <v>9</v>
      </c>
      <c r="K224" t="s">
        <v>53</v>
      </c>
      <c r="L224" t="s">
        <v>123</v>
      </c>
      <c r="M224" t="s">
        <v>442</v>
      </c>
      <c r="N224" t="s">
        <v>23370</v>
      </c>
      <c r="O224" t="s">
        <v>123</v>
      </c>
      <c r="P224" t="s">
        <v>23371</v>
      </c>
      <c r="Q224" t="s">
        <v>496</v>
      </c>
      <c r="R224">
        <v>459457.81</v>
      </c>
      <c r="S224" t="s">
        <v>23376</v>
      </c>
      <c r="T224" t="s">
        <v>21691</v>
      </c>
      <c r="U224" t="s">
        <v>23372</v>
      </c>
      <c r="V224" t="s">
        <v>23373</v>
      </c>
      <c r="W224" t="s">
        <v>23374</v>
      </c>
      <c r="X224" t="s">
        <v>498</v>
      </c>
      <c r="Y224" t="s">
        <v>498</v>
      </c>
      <c r="Z224" t="s">
        <v>129</v>
      </c>
      <c r="AA224" t="s">
        <v>129</v>
      </c>
      <c r="AB224" t="s">
        <v>49</v>
      </c>
    </row>
    <row r="225" spans="1:28" x14ac:dyDescent="0.3">
      <c r="A225" t="s">
        <v>31210</v>
      </c>
      <c r="B225" t="s">
        <v>6</v>
      </c>
      <c r="C225" t="s">
        <v>1088</v>
      </c>
      <c r="D225" t="s">
        <v>8</v>
      </c>
      <c r="J225" t="s">
        <v>9</v>
      </c>
      <c r="K225" t="s">
        <v>53</v>
      </c>
      <c r="L225" t="s">
        <v>123</v>
      </c>
      <c r="M225" t="s">
        <v>442</v>
      </c>
      <c r="N225" t="s">
        <v>1088</v>
      </c>
      <c r="O225" t="s">
        <v>283</v>
      </c>
      <c r="P225" t="s">
        <v>1089</v>
      </c>
      <c r="Q225" t="s">
        <v>390</v>
      </c>
      <c r="R225">
        <v>42544.98</v>
      </c>
      <c r="S225" s="13" t="s">
        <v>1090</v>
      </c>
      <c r="T225" s="13" t="s">
        <v>1091</v>
      </c>
      <c r="U225" s="13" t="s">
        <v>1092</v>
      </c>
      <c r="W225" t="s">
        <v>1093</v>
      </c>
      <c r="X225" t="s">
        <v>116</v>
      </c>
      <c r="Y225" t="s">
        <v>116</v>
      </c>
      <c r="Z225" t="s">
        <v>203</v>
      </c>
      <c r="AA225" t="s">
        <v>129</v>
      </c>
      <c r="AB225" t="s">
        <v>49</v>
      </c>
    </row>
    <row r="226" spans="1:28" x14ac:dyDescent="0.3">
      <c r="A226" t="s">
        <v>31211</v>
      </c>
      <c r="B226" t="s">
        <v>6</v>
      </c>
      <c r="C226" t="s">
        <v>1094</v>
      </c>
      <c r="D226" t="s">
        <v>8</v>
      </c>
      <c r="J226" t="s">
        <v>9</v>
      </c>
      <c r="K226" t="s">
        <v>53</v>
      </c>
      <c r="L226" t="s">
        <v>123</v>
      </c>
      <c r="M226" t="s">
        <v>442</v>
      </c>
      <c r="N226" t="s">
        <v>1094</v>
      </c>
      <c r="O226" t="s">
        <v>1095</v>
      </c>
      <c r="P226" t="s">
        <v>1096</v>
      </c>
      <c r="Q226" t="s">
        <v>778</v>
      </c>
      <c r="R226">
        <v>100757.35</v>
      </c>
      <c r="S226" t="s">
        <v>1097</v>
      </c>
      <c r="W226" t="s">
        <v>1098</v>
      </c>
      <c r="Y226" s="13" t="s">
        <v>260</v>
      </c>
      <c r="Z226" t="s">
        <v>1099</v>
      </c>
      <c r="AA226" t="s">
        <v>129</v>
      </c>
      <c r="AB226" t="s">
        <v>49</v>
      </c>
    </row>
    <row r="227" spans="1:28" x14ac:dyDescent="0.3">
      <c r="B227" t="s">
        <v>6</v>
      </c>
      <c r="C227" t="s">
        <v>27341</v>
      </c>
      <c r="D227" t="s">
        <v>8</v>
      </c>
      <c r="J227" t="s">
        <v>9</v>
      </c>
      <c r="K227" t="s">
        <v>24</v>
      </c>
      <c r="L227" t="s">
        <v>25</v>
      </c>
      <c r="M227" t="s">
        <v>26</v>
      </c>
      <c r="N227" t="s">
        <v>27341</v>
      </c>
      <c r="O227" t="s">
        <v>27</v>
      </c>
      <c r="P227" t="s">
        <v>27342</v>
      </c>
      <c r="R227">
        <v>712612.40700000012</v>
      </c>
      <c r="S227" t="s">
        <v>1690</v>
      </c>
      <c r="T227" t="s">
        <v>27343</v>
      </c>
      <c r="U227" t="s">
        <v>27344</v>
      </c>
      <c r="V227" t="s">
        <v>27345</v>
      </c>
      <c r="Z227" t="s">
        <v>29</v>
      </c>
      <c r="AA227" t="s">
        <v>30</v>
      </c>
      <c r="AB227" t="s">
        <v>31</v>
      </c>
    </row>
    <row r="228" spans="1:28" x14ac:dyDescent="0.3">
      <c r="A228" t="s">
        <v>31212</v>
      </c>
      <c r="B228" t="s">
        <v>6</v>
      </c>
      <c r="C228" t="s">
        <v>1100</v>
      </c>
      <c r="D228" t="s">
        <v>8</v>
      </c>
      <c r="J228" t="s">
        <v>155</v>
      </c>
      <c r="K228" t="s">
        <v>155</v>
      </c>
      <c r="L228" t="s">
        <v>82</v>
      </c>
      <c r="M228" t="s">
        <v>156</v>
      </c>
      <c r="N228" t="s">
        <v>1100</v>
      </c>
      <c r="O228" t="s">
        <v>82</v>
      </c>
      <c r="P228" t="s">
        <v>1101</v>
      </c>
      <c r="Q228" t="s">
        <v>257</v>
      </c>
      <c r="R228" s="1">
        <v>19915</v>
      </c>
      <c r="U228" t="s">
        <v>1102</v>
      </c>
      <c r="V228" t="s">
        <v>1103</v>
      </c>
      <c r="W228" t="s">
        <v>1104</v>
      </c>
      <c r="Y228" s="13" t="s">
        <v>260</v>
      </c>
      <c r="Z228" t="s">
        <v>92</v>
      </c>
      <c r="AA228" t="s">
        <v>92</v>
      </c>
      <c r="AB228" t="s">
        <v>93</v>
      </c>
    </row>
    <row r="229" spans="1:28" x14ac:dyDescent="0.3">
      <c r="A229" t="s">
        <v>31213</v>
      </c>
      <c r="B229" t="s">
        <v>6</v>
      </c>
      <c r="C229" t="s">
        <v>1105</v>
      </c>
      <c r="D229" t="s">
        <v>8</v>
      </c>
      <c r="J229" t="s">
        <v>131</v>
      </c>
      <c r="K229" t="s">
        <v>179</v>
      </c>
      <c r="L229" t="s">
        <v>82</v>
      </c>
      <c r="M229" t="s">
        <v>180</v>
      </c>
      <c r="N229" t="s">
        <v>1105</v>
      </c>
      <c r="O229" t="s">
        <v>82</v>
      </c>
      <c r="P229" t="s">
        <v>1106</v>
      </c>
      <c r="Q229" t="s">
        <v>135</v>
      </c>
      <c r="R229">
        <v>8999.58</v>
      </c>
      <c r="U229" t="s">
        <v>1107</v>
      </c>
      <c r="V229" t="s">
        <v>1108</v>
      </c>
      <c r="W229" t="s">
        <v>1109</v>
      </c>
      <c r="Y229" s="13" t="s">
        <v>138</v>
      </c>
      <c r="Z229" t="s">
        <v>92</v>
      </c>
      <c r="AA229" t="s">
        <v>92</v>
      </c>
      <c r="AB229" t="s">
        <v>49</v>
      </c>
    </row>
    <row r="230" spans="1:28" x14ac:dyDescent="0.3">
      <c r="A230" t="s">
        <v>31214</v>
      </c>
      <c r="B230" t="s">
        <v>6</v>
      </c>
      <c r="C230" t="s">
        <v>1110</v>
      </c>
      <c r="D230" t="s">
        <v>8</v>
      </c>
      <c r="J230" t="s">
        <v>9</v>
      </c>
      <c r="K230" t="s">
        <v>10</v>
      </c>
      <c r="L230" t="s">
        <v>457</v>
      </c>
      <c r="M230" t="s">
        <v>458</v>
      </c>
      <c r="N230" t="s">
        <v>1110</v>
      </c>
      <c r="O230" t="s">
        <v>460</v>
      </c>
      <c r="P230" t="s">
        <v>1111</v>
      </c>
      <c r="Q230" t="s">
        <v>1112</v>
      </c>
      <c r="R230">
        <v>212576.77419354839</v>
      </c>
      <c r="S230" t="s">
        <v>1113</v>
      </c>
      <c r="T230" t="s">
        <v>1114</v>
      </c>
      <c r="U230" t="s">
        <v>1115</v>
      </c>
      <c r="V230" t="s">
        <v>1116</v>
      </c>
      <c r="W230" t="s">
        <v>1117</v>
      </c>
      <c r="X230" t="s">
        <v>47</v>
      </c>
      <c r="Y230" t="s">
        <v>47</v>
      </c>
      <c r="Z230" t="s">
        <v>466</v>
      </c>
      <c r="AA230" t="s">
        <v>466</v>
      </c>
      <c r="AB230" t="s">
        <v>22</v>
      </c>
    </row>
    <row r="231" spans="1:28" x14ac:dyDescent="0.3">
      <c r="B231" t="s">
        <v>6</v>
      </c>
      <c r="C231" t="s">
        <v>1118</v>
      </c>
      <c r="D231" t="s">
        <v>8</v>
      </c>
      <c r="J231" t="s">
        <v>9</v>
      </c>
      <c r="K231" t="s">
        <v>24</v>
      </c>
      <c r="L231" t="s">
        <v>25</v>
      </c>
      <c r="M231" t="s">
        <v>26</v>
      </c>
      <c r="N231" t="s">
        <v>1118</v>
      </c>
      <c r="O231" t="s">
        <v>27</v>
      </c>
      <c r="P231" t="s">
        <v>1119</v>
      </c>
      <c r="Q231" t="s">
        <v>390</v>
      </c>
      <c r="R231" s="1">
        <v>69750</v>
      </c>
      <c r="U231" t="s">
        <v>1120</v>
      </c>
      <c r="V231" t="s">
        <v>1121</v>
      </c>
      <c r="X231" t="s">
        <v>116</v>
      </c>
      <c r="Y231" t="s">
        <v>116</v>
      </c>
      <c r="Z231" t="s">
        <v>29</v>
      </c>
      <c r="AA231" t="s">
        <v>30</v>
      </c>
      <c r="AB231" t="s">
        <v>31</v>
      </c>
    </row>
    <row r="232" spans="1:28" x14ac:dyDescent="0.3">
      <c r="B232" t="s">
        <v>6</v>
      </c>
      <c r="C232" t="s">
        <v>1122</v>
      </c>
      <c r="D232" t="s">
        <v>8</v>
      </c>
      <c r="J232" t="s">
        <v>9</v>
      </c>
      <c r="K232" t="s">
        <v>24</v>
      </c>
      <c r="L232" t="s">
        <v>25</v>
      </c>
      <c r="M232" t="s">
        <v>26</v>
      </c>
      <c r="N232" t="s">
        <v>1122</v>
      </c>
      <c r="O232" t="s">
        <v>27</v>
      </c>
      <c r="P232" t="s">
        <v>1123</v>
      </c>
      <c r="Q232" t="s">
        <v>179</v>
      </c>
      <c r="R232">
        <v>5012.2350000000015</v>
      </c>
      <c r="U232" s="13" t="s">
        <v>1124</v>
      </c>
      <c r="V232" s="13" t="s">
        <v>1125</v>
      </c>
      <c r="X232" t="s">
        <v>226</v>
      </c>
      <c r="Y232" t="s">
        <v>226</v>
      </c>
      <c r="Z232" t="s">
        <v>29</v>
      </c>
      <c r="AA232" t="s">
        <v>30</v>
      </c>
      <c r="AB232" t="s">
        <v>31</v>
      </c>
    </row>
    <row r="233" spans="1:28" x14ac:dyDescent="0.3">
      <c r="A233" t="s">
        <v>31215</v>
      </c>
      <c r="B233" t="s">
        <v>6</v>
      </c>
      <c r="C233" t="s">
        <v>1126</v>
      </c>
      <c r="D233" t="s">
        <v>8</v>
      </c>
      <c r="J233" t="s">
        <v>155</v>
      </c>
      <c r="K233" t="s">
        <v>155</v>
      </c>
      <c r="L233" t="s">
        <v>82</v>
      </c>
      <c r="M233" t="s">
        <v>156</v>
      </c>
      <c r="N233" t="s">
        <v>1126</v>
      </c>
      <c r="O233" t="s">
        <v>82</v>
      </c>
      <c r="P233" t="s">
        <v>1127</v>
      </c>
      <c r="Q233" t="s">
        <v>166</v>
      </c>
      <c r="R233" s="1">
        <v>8652</v>
      </c>
      <c r="S233" s="13" t="s">
        <v>1128</v>
      </c>
      <c r="T233" t="s">
        <v>1129</v>
      </c>
      <c r="U233" t="s">
        <v>1130</v>
      </c>
      <c r="V233" t="s">
        <v>1131</v>
      </c>
      <c r="W233" t="s">
        <v>1132</v>
      </c>
      <c r="X233" t="s">
        <v>171</v>
      </c>
      <c r="Y233" t="s">
        <v>171</v>
      </c>
      <c r="Z233" t="s">
        <v>92</v>
      </c>
      <c r="AA233" t="s">
        <v>92</v>
      </c>
      <c r="AB233" t="s">
        <v>93</v>
      </c>
    </row>
    <row r="234" spans="1:28" x14ac:dyDescent="0.3">
      <c r="A234" t="s">
        <v>31216</v>
      </c>
      <c r="B234" t="s">
        <v>6</v>
      </c>
      <c r="C234" t="s">
        <v>1133</v>
      </c>
      <c r="D234" t="s">
        <v>8</v>
      </c>
      <c r="J234" t="s">
        <v>155</v>
      </c>
      <c r="K234" t="s">
        <v>155</v>
      </c>
      <c r="L234" t="s">
        <v>82</v>
      </c>
      <c r="M234" t="s">
        <v>156</v>
      </c>
      <c r="N234" t="s">
        <v>1133</v>
      </c>
      <c r="O234" t="s">
        <v>1134</v>
      </c>
      <c r="Q234" t="s">
        <v>126</v>
      </c>
      <c r="R234">
        <v>16121.69</v>
      </c>
      <c r="S234" s="13" t="s">
        <v>1135</v>
      </c>
      <c r="T234" t="s">
        <v>1136</v>
      </c>
      <c r="U234" t="s">
        <v>1137</v>
      </c>
      <c r="V234" t="s">
        <v>1138</v>
      </c>
      <c r="W234" t="s">
        <v>1139</v>
      </c>
      <c r="X234" t="s">
        <v>91</v>
      </c>
      <c r="Y234" t="s">
        <v>91</v>
      </c>
      <c r="Z234" t="s">
        <v>521</v>
      </c>
      <c r="AA234" t="s">
        <v>92</v>
      </c>
      <c r="AB234" t="s">
        <v>93</v>
      </c>
    </row>
    <row r="235" spans="1:28" x14ac:dyDescent="0.3">
      <c r="A235" t="s">
        <v>31217</v>
      </c>
      <c r="B235" t="s">
        <v>6</v>
      </c>
      <c r="C235" t="s">
        <v>1140</v>
      </c>
      <c r="D235" t="s">
        <v>8</v>
      </c>
      <c r="J235" t="s">
        <v>9</v>
      </c>
      <c r="K235" t="s">
        <v>37</v>
      </c>
      <c r="L235" t="s">
        <v>82</v>
      </c>
      <c r="M235" t="s">
        <v>83</v>
      </c>
      <c r="N235" t="s">
        <v>1140</v>
      </c>
      <c r="O235" t="s">
        <v>82</v>
      </c>
      <c r="P235" t="s">
        <v>1141</v>
      </c>
      <c r="Q235" t="s">
        <v>554</v>
      </c>
      <c r="R235" s="1">
        <v>54000</v>
      </c>
      <c r="V235" t="s">
        <v>1142</v>
      </c>
      <c r="W235" t="s">
        <v>1143</v>
      </c>
      <c r="X235" t="s">
        <v>91</v>
      </c>
      <c r="Y235" t="s">
        <v>91</v>
      </c>
      <c r="Z235" t="s">
        <v>92</v>
      </c>
      <c r="AA235" t="s">
        <v>92</v>
      </c>
      <c r="AB235" t="s">
        <v>93</v>
      </c>
    </row>
    <row r="236" spans="1:28" x14ac:dyDescent="0.3">
      <c r="A236" t="s">
        <v>31218</v>
      </c>
      <c r="B236" t="s">
        <v>6</v>
      </c>
      <c r="C236" t="s">
        <v>1144</v>
      </c>
      <c r="D236" t="s">
        <v>33</v>
      </c>
      <c r="E236" t="s">
        <v>1144</v>
      </c>
      <c r="F236" s="1">
        <v>73</v>
      </c>
      <c r="G236" t="s">
        <v>1145</v>
      </c>
      <c r="H236" t="s">
        <v>1146</v>
      </c>
      <c r="J236" t="s">
        <v>155</v>
      </c>
      <c r="K236" t="s">
        <v>155</v>
      </c>
      <c r="L236" t="s">
        <v>82</v>
      </c>
      <c r="M236" t="s">
        <v>156</v>
      </c>
      <c r="N236" t="s">
        <v>1144</v>
      </c>
      <c r="O236" t="s">
        <v>82</v>
      </c>
      <c r="P236" t="s">
        <v>1147</v>
      </c>
      <c r="Q236" t="s">
        <v>85</v>
      </c>
      <c r="R236" s="1">
        <v>11712</v>
      </c>
      <c r="S236" s="13" t="s">
        <v>1148</v>
      </c>
      <c r="T236" t="s">
        <v>1149</v>
      </c>
      <c r="U236" t="s">
        <v>1150</v>
      </c>
      <c r="V236" t="s">
        <v>1151</v>
      </c>
      <c r="W236" t="s">
        <v>1152</v>
      </c>
      <c r="X236" t="s">
        <v>91</v>
      </c>
      <c r="Y236" t="s">
        <v>91</v>
      </c>
      <c r="Z236" t="s">
        <v>92</v>
      </c>
      <c r="AA236" t="s">
        <v>92</v>
      </c>
      <c r="AB236" t="s">
        <v>93</v>
      </c>
    </row>
    <row r="237" spans="1:28" x14ac:dyDescent="0.3">
      <c r="A237" t="s">
        <v>31219</v>
      </c>
      <c r="B237" t="s">
        <v>6</v>
      </c>
      <c r="C237" t="s">
        <v>23377</v>
      </c>
      <c r="D237" t="s">
        <v>8</v>
      </c>
      <c r="J237" t="s">
        <v>131</v>
      </c>
      <c r="K237" t="s">
        <v>132</v>
      </c>
      <c r="L237" t="s">
        <v>82</v>
      </c>
      <c r="M237" t="s">
        <v>1342</v>
      </c>
      <c r="N237" t="s">
        <v>23378</v>
      </c>
      <c r="O237" t="s">
        <v>1343</v>
      </c>
      <c r="P237" t="s">
        <v>23379</v>
      </c>
      <c r="Q237" t="s">
        <v>895</v>
      </c>
      <c r="R237" s="1">
        <v>60000</v>
      </c>
      <c r="V237" t="s">
        <v>23380</v>
      </c>
      <c r="W237" t="s">
        <v>23381</v>
      </c>
      <c r="X237" t="s">
        <v>91</v>
      </c>
      <c r="Y237" t="s">
        <v>91</v>
      </c>
      <c r="Z237" t="s">
        <v>92</v>
      </c>
      <c r="AA237" t="s">
        <v>92</v>
      </c>
      <c r="AB237" t="s">
        <v>93</v>
      </c>
    </row>
    <row r="238" spans="1:28" x14ac:dyDescent="0.3">
      <c r="A238" t="s">
        <v>31219</v>
      </c>
      <c r="B238" t="s">
        <v>6</v>
      </c>
      <c r="C238" t="s">
        <v>23377</v>
      </c>
      <c r="D238" t="s">
        <v>8</v>
      </c>
      <c r="J238" t="s">
        <v>131</v>
      </c>
      <c r="K238" t="s">
        <v>132</v>
      </c>
      <c r="L238" t="s">
        <v>82</v>
      </c>
      <c r="M238" t="s">
        <v>133</v>
      </c>
      <c r="N238" t="s">
        <v>23378</v>
      </c>
      <c r="O238" t="s">
        <v>82</v>
      </c>
      <c r="P238" t="s">
        <v>23379</v>
      </c>
      <c r="Q238" t="s">
        <v>895</v>
      </c>
      <c r="R238" s="1">
        <v>12060</v>
      </c>
      <c r="S238" s="13" t="s">
        <v>23382</v>
      </c>
      <c r="T238" s="13" t="s">
        <v>23383</v>
      </c>
      <c r="U238" t="s">
        <v>23384</v>
      </c>
      <c r="V238" t="s">
        <v>23385</v>
      </c>
      <c r="W238" t="s">
        <v>23381</v>
      </c>
      <c r="X238" t="s">
        <v>91</v>
      </c>
      <c r="Y238" t="s">
        <v>91</v>
      </c>
      <c r="Z238" t="s">
        <v>92</v>
      </c>
      <c r="AA238" t="s">
        <v>92</v>
      </c>
      <c r="AB238" t="s">
        <v>93</v>
      </c>
    </row>
    <row r="239" spans="1:28" x14ac:dyDescent="0.3">
      <c r="B239" t="s">
        <v>6</v>
      </c>
      <c r="C239" t="s">
        <v>1153</v>
      </c>
      <c r="D239" t="s">
        <v>8</v>
      </c>
      <c r="J239" t="s">
        <v>9</v>
      </c>
      <c r="K239" t="s">
        <v>37</v>
      </c>
      <c r="L239" t="s">
        <v>381</v>
      </c>
      <c r="M239" t="s">
        <v>950</v>
      </c>
      <c r="N239" t="s">
        <v>1153</v>
      </c>
      <c r="O239" t="s">
        <v>381</v>
      </c>
      <c r="R239" s="1">
        <v>6450</v>
      </c>
      <c r="Z239" t="s">
        <v>387</v>
      </c>
      <c r="AA239" t="s">
        <v>387</v>
      </c>
      <c r="AB239" t="s">
        <v>49</v>
      </c>
    </row>
    <row r="240" spans="1:28" x14ac:dyDescent="0.3">
      <c r="A240" t="s">
        <v>31220</v>
      </c>
      <c r="B240" t="s">
        <v>6</v>
      </c>
      <c r="C240" t="s">
        <v>1154</v>
      </c>
      <c r="D240" t="s">
        <v>8</v>
      </c>
      <c r="J240" t="s">
        <v>155</v>
      </c>
      <c r="K240" t="s">
        <v>155</v>
      </c>
      <c r="L240" t="s">
        <v>82</v>
      </c>
      <c r="M240" t="s">
        <v>156</v>
      </c>
      <c r="N240" t="s">
        <v>1155</v>
      </c>
      <c r="O240" t="s">
        <v>82</v>
      </c>
      <c r="P240" t="s">
        <v>1156</v>
      </c>
      <c r="Q240" t="s">
        <v>1157</v>
      </c>
      <c r="R240" s="1">
        <v>208320</v>
      </c>
      <c r="S240" s="13" t="s">
        <v>1158</v>
      </c>
      <c r="T240" t="s">
        <v>1159</v>
      </c>
      <c r="U240" t="s">
        <v>1160</v>
      </c>
      <c r="V240" t="s">
        <v>1161</v>
      </c>
      <c r="W240" t="s">
        <v>1162</v>
      </c>
      <c r="X240" t="s">
        <v>108</v>
      </c>
      <c r="Y240" t="s">
        <v>108</v>
      </c>
      <c r="Z240" t="s">
        <v>92</v>
      </c>
      <c r="AA240" t="s">
        <v>92</v>
      </c>
      <c r="AB240" t="s">
        <v>93</v>
      </c>
    </row>
    <row r="241" spans="1:28" x14ac:dyDescent="0.3">
      <c r="A241" t="s">
        <v>31221</v>
      </c>
      <c r="B241" t="s">
        <v>6</v>
      </c>
      <c r="C241" t="s">
        <v>1163</v>
      </c>
      <c r="D241" t="s">
        <v>8</v>
      </c>
      <c r="J241" t="s">
        <v>9</v>
      </c>
      <c r="K241" t="s">
        <v>10</v>
      </c>
      <c r="L241" t="s">
        <v>301</v>
      </c>
      <c r="M241" t="s">
        <v>302</v>
      </c>
      <c r="N241" t="s">
        <v>1163</v>
      </c>
      <c r="O241" t="s">
        <v>301</v>
      </c>
      <c r="Q241" t="s">
        <v>301</v>
      </c>
      <c r="R241">
        <v>4921.7719659999984</v>
      </c>
      <c r="S241" t="s">
        <v>1164</v>
      </c>
      <c r="T241" t="s">
        <v>1165</v>
      </c>
      <c r="U241" t="s">
        <v>1166</v>
      </c>
      <c r="V241" t="s">
        <v>1167</v>
      </c>
      <c r="W241" t="s">
        <v>1168</v>
      </c>
      <c r="Z241" t="s">
        <v>308</v>
      </c>
      <c r="AA241" t="s">
        <v>308</v>
      </c>
      <c r="AB241" t="s">
        <v>22</v>
      </c>
    </row>
    <row r="242" spans="1:28" x14ac:dyDescent="0.3">
      <c r="B242" t="s">
        <v>6</v>
      </c>
      <c r="C242" t="s">
        <v>1169</v>
      </c>
      <c r="D242" t="s">
        <v>8</v>
      </c>
      <c r="E242" s="13" t="s">
        <v>1170</v>
      </c>
      <c r="H242" s="13" t="s">
        <v>1171</v>
      </c>
      <c r="J242" t="s">
        <v>9</v>
      </c>
      <c r="K242" t="s">
        <v>53</v>
      </c>
      <c r="L242" t="s">
        <v>675</v>
      </c>
      <c r="M242" t="s">
        <v>676</v>
      </c>
      <c r="N242" t="s">
        <v>1169</v>
      </c>
      <c r="O242" t="s">
        <v>749</v>
      </c>
      <c r="P242" t="s">
        <v>1172</v>
      </c>
      <c r="Q242" t="s">
        <v>1173</v>
      </c>
      <c r="R242">
        <v>25967.176470588242</v>
      </c>
      <c r="S242" t="s">
        <v>1174</v>
      </c>
      <c r="T242" t="s">
        <v>1175</v>
      </c>
      <c r="U242" t="s">
        <v>1176</v>
      </c>
      <c r="V242" t="s">
        <v>1177</v>
      </c>
      <c r="X242" t="s">
        <v>47</v>
      </c>
      <c r="Y242" t="s">
        <v>47</v>
      </c>
      <c r="Z242" t="s">
        <v>754</v>
      </c>
      <c r="AA242" t="s">
        <v>682</v>
      </c>
      <c r="AB242" t="s">
        <v>72</v>
      </c>
    </row>
    <row r="243" spans="1:28" x14ac:dyDescent="0.3">
      <c r="A243" t="s">
        <v>31222</v>
      </c>
      <c r="B243" t="s">
        <v>6</v>
      </c>
      <c r="C243" t="s">
        <v>1189</v>
      </c>
      <c r="D243" t="s">
        <v>33</v>
      </c>
      <c r="E243" t="s">
        <v>1190</v>
      </c>
      <c r="F243" s="1">
        <v>35</v>
      </c>
      <c r="G243" t="s">
        <v>1191</v>
      </c>
      <c r="H243" t="s">
        <v>1192</v>
      </c>
      <c r="I243" s="1">
        <v>35</v>
      </c>
      <c r="J243" t="s">
        <v>9</v>
      </c>
      <c r="K243" t="s">
        <v>37</v>
      </c>
      <c r="L243" t="s">
        <v>82</v>
      </c>
      <c r="M243" t="s">
        <v>83</v>
      </c>
      <c r="N243" t="s">
        <v>1189</v>
      </c>
      <c r="O243" t="s">
        <v>82</v>
      </c>
      <c r="P243" t="s">
        <v>1193</v>
      </c>
      <c r="Q243" t="s">
        <v>274</v>
      </c>
      <c r="R243">
        <v>31684.18</v>
      </c>
      <c r="U243" s="13" t="s">
        <v>1194</v>
      </c>
      <c r="V243" t="s">
        <v>1195</v>
      </c>
      <c r="W243" t="s">
        <v>1196</v>
      </c>
      <c r="X243" t="s">
        <v>91</v>
      </c>
      <c r="Y243" t="s">
        <v>91</v>
      </c>
      <c r="Z243" t="s">
        <v>92</v>
      </c>
      <c r="AA243" t="s">
        <v>92</v>
      </c>
      <c r="AB243" t="s">
        <v>93</v>
      </c>
    </row>
    <row r="244" spans="1:28" x14ac:dyDescent="0.3">
      <c r="A244" t="s">
        <v>31223</v>
      </c>
      <c r="B244" t="s">
        <v>6</v>
      </c>
      <c r="C244" t="s">
        <v>1197</v>
      </c>
      <c r="D244" t="s">
        <v>8</v>
      </c>
      <c r="J244" t="s">
        <v>155</v>
      </c>
      <c r="K244" t="s">
        <v>155</v>
      </c>
      <c r="L244" t="s">
        <v>82</v>
      </c>
      <c r="M244" t="s">
        <v>156</v>
      </c>
      <c r="N244" t="s">
        <v>1197</v>
      </c>
      <c r="O244" t="s">
        <v>82</v>
      </c>
      <c r="P244" t="s">
        <v>1198</v>
      </c>
      <c r="Q244" t="s">
        <v>554</v>
      </c>
      <c r="R244" s="1">
        <v>10200</v>
      </c>
      <c r="S244" s="13" t="s">
        <v>1199</v>
      </c>
      <c r="T244" t="s">
        <v>1200</v>
      </c>
      <c r="U244" t="s">
        <v>1201</v>
      </c>
      <c r="V244" t="s">
        <v>1202</v>
      </c>
      <c r="W244" t="s">
        <v>1203</v>
      </c>
      <c r="X244" t="s">
        <v>91</v>
      </c>
      <c r="Y244" t="s">
        <v>91</v>
      </c>
      <c r="Z244" t="s">
        <v>92</v>
      </c>
      <c r="AA244" t="s">
        <v>92</v>
      </c>
      <c r="AB244" t="s">
        <v>93</v>
      </c>
    </row>
    <row r="245" spans="1:28" x14ac:dyDescent="0.3">
      <c r="A245" t="s">
        <v>31224</v>
      </c>
      <c r="B245" t="s">
        <v>6</v>
      </c>
      <c r="C245" t="s">
        <v>1204</v>
      </c>
      <c r="D245" t="s">
        <v>8</v>
      </c>
      <c r="J245" t="s">
        <v>9</v>
      </c>
      <c r="K245" t="s">
        <v>37</v>
      </c>
      <c r="L245" t="s">
        <v>38</v>
      </c>
      <c r="M245" t="s">
        <v>39</v>
      </c>
      <c r="N245" t="s">
        <v>1204</v>
      </c>
      <c r="O245" t="s">
        <v>38</v>
      </c>
      <c r="P245" t="s">
        <v>1205</v>
      </c>
      <c r="Q245" t="s">
        <v>467</v>
      </c>
      <c r="R245" s="1">
        <v>5566</v>
      </c>
      <c r="U245" t="s">
        <v>1206</v>
      </c>
      <c r="V245" t="s">
        <v>1207</v>
      </c>
      <c r="W245" t="s">
        <v>1208</v>
      </c>
      <c r="X245" t="s">
        <v>20</v>
      </c>
      <c r="Y245" t="s">
        <v>20</v>
      </c>
      <c r="Z245" t="s">
        <v>48</v>
      </c>
      <c r="AA245" t="s">
        <v>48</v>
      </c>
      <c r="AB245" t="s">
        <v>49</v>
      </c>
    </row>
    <row r="246" spans="1:28" x14ac:dyDescent="0.3">
      <c r="A246" t="s">
        <v>31225</v>
      </c>
      <c r="B246" t="s">
        <v>376</v>
      </c>
      <c r="C246" t="s">
        <v>26327</v>
      </c>
      <c r="D246" t="s">
        <v>33</v>
      </c>
      <c r="E246" t="s">
        <v>26328</v>
      </c>
      <c r="F246" s="1">
        <v>73</v>
      </c>
      <c r="G246" t="s">
        <v>26329</v>
      </c>
      <c r="H246" t="s">
        <v>26330</v>
      </c>
      <c r="I246" s="1">
        <v>73</v>
      </c>
      <c r="J246" t="s">
        <v>131</v>
      </c>
      <c r="K246" t="s">
        <v>132</v>
      </c>
      <c r="L246" t="s">
        <v>82</v>
      </c>
      <c r="M246" t="s">
        <v>133</v>
      </c>
      <c r="N246" t="s">
        <v>26327</v>
      </c>
      <c r="O246" t="s">
        <v>82</v>
      </c>
      <c r="P246" t="s">
        <v>26331</v>
      </c>
      <c r="Q246" t="s">
        <v>641</v>
      </c>
      <c r="R246" s="1">
        <v>95160</v>
      </c>
      <c r="U246" t="s">
        <v>26332</v>
      </c>
      <c r="V246" t="s">
        <v>26333</v>
      </c>
      <c r="W246" t="s">
        <v>26334</v>
      </c>
      <c r="X246" t="s">
        <v>645</v>
      </c>
      <c r="Y246" t="s">
        <v>645</v>
      </c>
      <c r="Z246" t="s">
        <v>92</v>
      </c>
      <c r="AA246" t="s">
        <v>92</v>
      </c>
      <c r="AB246" t="s">
        <v>93</v>
      </c>
    </row>
    <row r="247" spans="1:28" x14ac:dyDescent="0.3">
      <c r="A247" t="s">
        <v>31226</v>
      </c>
      <c r="B247" t="s">
        <v>376</v>
      </c>
      <c r="C247" t="s">
        <v>1209</v>
      </c>
      <c r="D247" t="s">
        <v>33</v>
      </c>
      <c r="E247" t="s">
        <v>1210</v>
      </c>
      <c r="F247" s="1">
        <v>73</v>
      </c>
      <c r="G247" t="s">
        <v>1211</v>
      </c>
      <c r="H247" t="s">
        <v>1212</v>
      </c>
      <c r="I247" s="1">
        <v>71</v>
      </c>
      <c r="J247" t="s">
        <v>131</v>
      </c>
      <c r="K247" t="s">
        <v>132</v>
      </c>
      <c r="L247" t="s">
        <v>82</v>
      </c>
      <c r="M247" t="s">
        <v>133</v>
      </c>
      <c r="N247" t="s">
        <v>1213</v>
      </c>
      <c r="O247" t="s">
        <v>82</v>
      </c>
      <c r="P247" t="s">
        <v>1214</v>
      </c>
      <c r="Q247" t="s">
        <v>1215</v>
      </c>
      <c r="R247">
        <v>4965493.8799999934</v>
      </c>
      <c r="U247" t="s">
        <v>1216</v>
      </c>
      <c r="V247" t="s">
        <v>1217</v>
      </c>
      <c r="W247" t="s">
        <v>1218</v>
      </c>
      <c r="X247" t="s">
        <v>1219</v>
      </c>
      <c r="Y247" t="s">
        <v>1219</v>
      </c>
      <c r="Z247" t="s">
        <v>92</v>
      </c>
      <c r="AA247" t="s">
        <v>92</v>
      </c>
      <c r="AB247" t="s">
        <v>93</v>
      </c>
    </row>
    <row r="248" spans="1:28" x14ac:dyDescent="0.3">
      <c r="A248" t="s">
        <v>31227</v>
      </c>
      <c r="B248" t="s">
        <v>376</v>
      </c>
      <c r="C248" t="s">
        <v>1209</v>
      </c>
      <c r="D248" t="s">
        <v>33</v>
      </c>
      <c r="E248" t="s">
        <v>1210</v>
      </c>
      <c r="F248" s="1">
        <v>73</v>
      </c>
      <c r="G248" t="s">
        <v>1211</v>
      </c>
      <c r="H248" t="s">
        <v>1212</v>
      </c>
      <c r="I248" s="1">
        <v>71</v>
      </c>
      <c r="J248" t="s">
        <v>131</v>
      </c>
      <c r="K248" t="s">
        <v>132</v>
      </c>
      <c r="L248" t="s">
        <v>82</v>
      </c>
      <c r="M248" t="s">
        <v>133</v>
      </c>
      <c r="N248" t="s">
        <v>26335</v>
      </c>
      <c r="O248" t="s">
        <v>82</v>
      </c>
      <c r="P248" t="s">
        <v>26336</v>
      </c>
      <c r="Q248" t="s">
        <v>1215</v>
      </c>
      <c r="R248">
        <v>436136.5</v>
      </c>
      <c r="U248" s="13" t="s">
        <v>1216</v>
      </c>
      <c r="V248" s="13" t="s">
        <v>26337</v>
      </c>
      <c r="W248" t="s">
        <v>26338</v>
      </c>
      <c r="X248" t="s">
        <v>1219</v>
      </c>
      <c r="Y248" t="s">
        <v>1219</v>
      </c>
      <c r="Z248" t="s">
        <v>92</v>
      </c>
      <c r="AA248" t="s">
        <v>92</v>
      </c>
      <c r="AB248" t="s">
        <v>93</v>
      </c>
    </row>
    <row r="249" spans="1:28" x14ac:dyDescent="0.3">
      <c r="A249" t="s">
        <v>31228</v>
      </c>
      <c r="B249" t="s">
        <v>376</v>
      </c>
      <c r="C249" t="s">
        <v>1209</v>
      </c>
      <c r="D249" t="s">
        <v>33</v>
      </c>
      <c r="E249" t="s">
        <v>1210</v>
      </c>
      <c r="F249" s="1">
        <v>73</v>
      </c>
      <c r="G249" t="s">
        <v>1211</v>
      </c>
      <c r="H249" t="s">
        <v>1212</v>
      </c>
      <c r="I249" s="1">
        <v>71</v>
      </c>
      <c r="J249" t="s">
        <v>131</v>
      </c>
      <c r="K249" t="s">
        <v>132</v>
      </c>
      <c r="L249" t="s">
        <v>82</v>
      </c>
      <c r="M249" t="s">
        <v>133</v>
      </c>
      <c r="N249" t="s">
        <v>26339</v>
      </c>
      <c r="O249" t="s">
        <v>818</v>
      </c>
      <c r="P249" t="s">
        <v>26340</v>
      </c>
      <c r="Q249" t="s">
        <v>1215</v>
      </c>
      <c r="R249">
        <v>4349586.37</v>
      </c>
      <c r="V249" t="s">
        <v>26341</v>
      </c>
      <c r="W249" t="s">
        <v>26342</v>
      </c>
      <c r="X249" t="s">
        <v>1219</v>
      </c>
      <c r="Y249" t="s">
        <v>1219</v>
      </c>
      <c r="Z249" t="s">
        <v>826</v>
      </c>
      <c r="AA249" t="s">
        <v>92</v>
      </c>
      <c r="AB249" t="s">
        <v>93</v>
      </c>
    </row>
    <row r="250" spans="1:28" x14ac:dyDescent="0.3">
      <c r="A250" t="s">
        <v>31229</v>
      </c>
      <c r="B250" t="s">
        <v>376</v>
      </c>
      <c r="C250" t="s">
        <v>1209</v>
      </c>
      <c r="D250" t="s">
        <v>33</v>
      </c>
      <c r="E250" t="s">
        <v>1210</v>
      </c>
      <c r="F250" s="1">
        <v>73</v>
      </c>
      <c r="G250" t="s">
        <v>1211</v>
      </c>
      <c r="H250" t="s">
        <v>1212</v>
      </c>
      <c r="I250" s="1">
        <v>71</v>
      </c>
      <c r="J250" t="s">
        <v>131</v>
      </c>
      <c r="K250" t="s">
        <v>132</v>
      </c>
      <c r="L250" t="s">
        <v>82</v>
      </c>
      <c r="M250" t="s">
        <v>133</v>
      </c>
      <c r="N250" t="s">
        <v>26343</v>
      </c>
      <c r="O250" t="s">
        <v>82</v>
      </c>
      <c r="P250" t="s">
        <v>26344</v>
      </c>
      <c r="Q250" t="s">
        <v>1215</v>
      </c>
      <c r="R250">
        <v>501060.86</v>
      </c>
      <c r="U250" t="s">
        <v>26345</v>
      </c>
      <c r="V250" t="s">
        <v>26346</v>
      </c>
      <c r="W250" t="s">
        <v>26347</v>
      </c>
      <c r="X250" t="s">
        <v>1219</v>
      </c>
      <c r="Y250" t="s">
        <v>1219</v>
      </c>
      <c r="Z250" t="s">
        <v>92</v>
      </c>
      <c r="AA250" t="s">
        <v>92</v>
      </c>
      <c r="AB250" t="s">
        <v>93</v>
      </c>
    </row>
    <row r="251" spans="1:28" x14ac:dyDescent="0.3">
      <c r="B251" t="s">
        <v>6</v>
      </c>
      <c r="C251" t="s">
        <v>1220</v>
      </c>
      <c r="D251" t="s">
        <v>8</v>
      </c>
      <c r="E251" s="13" t="s">
        <v>1221</v>
      </c>
      <c r="H251" s="13" t="s">
        <v>1222</v>
      </c>
      <c r="J251" t="s">
        <v>9</v>
      </c>
      <c r="K251" t="s">
        <v>37</v>
      </c>
      <c r="L251" t="s">
        <v>1223</v>
      </c>
      <c r="M251" t="s">
        <v>1224</v>
      </c>
      <c r="N251" t="s">
        <v>1220</v>
      </c>
      <c r="O251" t="s">
        <v>1223</v>
      </c>
      <c r="P251" t="s">
        <v>1225</v>
      </c>
      <c r="Q251" t="s">
        <v>1226</v>
      </c>
      <c r="R251" s="1">
        <v>22287</v>
      </c>
      <c r="S251" t="s">
        <v>1227</v>
      </c>
      <c r="T251" t="s">
        <v>1228</v>
      </c>
      <c r="U251" t="s">
        <v>1229</v>
      </c>
      <c r="V251" t="s">
        <v>1230</v>
      </c>
      <c r="W251" t="s">
        <v>1231</v>
      </c>
      <c r="X251" t="s">
        <v>91</v>
      </c>
      <c r="Y251" t="s">
        <v>91</v>
      </c>
      <c r="Z251" t="s">
        <v>1232</v>
      </c>
      <c r="AA251" t="s">
        <v>1232</v>
      </c>
      <c r="AB251" t="s">
        <v>49</v>
      </c>
    </row>
    <row r="252" spans="1:28" x14ac:dyDescent="0.3">
      <c r="A252" t="s">
        <v>31230</v>
      </c>
      <c r="B252" t="s">
        <v>6</v>
      </c>
      <c r="C252" t="s">
        <v>1233</v>
      </c>
      <c r="D252" t="s">
        <v>8</v>
      </c>
      <c r="J252" t="s">
        <v>131</v>
      </c>
      <c r="K252" t="s">
        <v>132</v>
      </c>
      <c r="L252" t="s">
        <v>82</v>
      </c>
      <c r="M252" t="s">
        <v>133</v>
      </c>
      <c r="N252" t="s">
        <v>1233</v>
      </c>
      <c r="O252" t="s">
        <v>82</v>
      </c>
      <c r="P252" t="s">
        <v>1234</v>
      </c>
      <c r="Q252" t="s">
        <v>895</v>
      </c>
      <c r="R252" s="1">
        <v>21180</v>
      </c>
      <c r="U252" t="s">
        <v>1235</v>
      </c>
      <c r="V252" t="s">
        <v>1236</v>
      </c>
      <c r="W252" t="s">
        <v>1237</v>
      </c>
      <c r="X252" t="s">
        <v>91</v>
      </c>
      <c r="Y252" t="s">
        <v>91</v>
      </c>
      <c r="Z252" t="s">
        <v>92</v>
      </c>
      <c r="AA252" t="s">
        <v>92</v>
      </c>
      <c r="AB252" t="s">
        <v>93</v>
      </c>
    </row>
    <row r="253" spans="1:28" x14ac:dyDescent="0.3">
      <c r="B253" t="s">
        <v>6</v>
      </c>
      <c r="C253" t="s">
        <v>1238</v>
      </c>
      <c r="D253" t="s">
        <v>33</v>
      </c>
      <c r="E253" t="s">
        <v>1239</v>
      </c>
      <c r="F253" s="1">
        <v>73</v>
      </c>
      <c r="G253" t="s">
        <v>1240</v>
      </c>
      <c r="H253" t="s">
        <v>1241</v>
      </c>
      <c r="I253" s="1">
        <v>79</v>
      </c>
      <c r="J253" t="s">
        <v>9</v>
      </c>
      <c r="K253" t="s">
        <v>37</v>
      </c>
      <c r="L253" t="s">
        <v>281</v>
      </c>
      <c r="M253" t="s">
        <v>282</v>
      </c>
      <c r="N253" t="s">
        <v>1239</v>
      </c>
      <c r="O253" t="s">
        <v>283</v>
      </c>
      <c r="P253" t="s">
        <v>1242</v>
      </c>
      <c r="Q253" s="13" t="s">
        <v>1243</v>
      </c>
      <c r="R253">
        <v>4518.5364</v>
      </c>
      <c r="U253" s="13" t="s">
        <v>1244</v>
      </c>
      <c r="V253" s="13" t="s">
        <v>1245</v>
      </c>
      <c r="W253" t="s">
        <v>1246</v>
      </c>
      <c r="X253" t="s">
        <v>548</v>
      </c>
      <c r="Y253" t="s">
        <v>548</v>
      </c>
      <c r="Z253" t="s">
        <v>203</v>
      </c>
      <c r="AA253" t="s">
        <v>203</v>
      </c>
      <c r="AB253" t="s">
        <v>49</v>
      </c>
    </row>
    <row r="254" spans="1:28" x14ac:dyDescent="0.3">
      <c r="B254" t="s">
        <v>6</v>
      </c>
      <c r="C254" t="s">
        <v>1238</v>
      </c>
      <c r="D254" t="s">
        <v>33</v>
      </c>
      <c r="E254" t="s">
        <v>1239</v>
      </c>
      <c r="F254" s="1">
        <v>73</v>
      </c>
      <c r="G254" t="s">
        <v>1240</v>
      </c>
      <c r="H254" t="s">
        <v>1241</v>
      </c>
      <c r="I254" s="1">
        <v>79</v>
      </c>
      <c r="J254" t="s">
        <v>9</v>
      </c>
      <c r="K254" t="s">
        <v>37</v>
      </c>
      <c r="L254" t="s">
        <v>38</v>
      </c>
      <c r="M254" t="s">
        <v>39</v>
      </c>
      <c r="N254" t="s">
        <v>1247</v>
      </c>
      <c r="O254" t="s">
        <v>38</v>
      </c>
      <c r="P254" t="s">
        <v>1248</v>
      </c>
      <c r="Q254" t="s">
        <v>1074</v>
      </c>
      <c r="R254">
        <v>36566.740000000013</v>
      </c>
      <c r="S254" t="s">
        <v>1249</v>
      </c>
      <c r="T254" t="s">
        <v>1250</v>
      </c>
      <c r="U254" t="s">
        <v>1251</v>
      </c>
      <c r="V254" t="s">
        <v>1252</v>
      </c>
      <c r="W254" t="s">
        <v>1246</v>
      </c>
      <c r="X254" t="s">
        <v>1080</v>
      </c>
      <c r="Y254" t="s">
        <v>1080</v>
      </c>
      <c r="Z254" t="s">
        <v>48</v>
      </c>
      <c r="AA254" t="s">
        <v>48</v>
      </c>
      <c r="AB254" t="s">
        <v>49</v>
      </c>
    </row>
    <row r="255" spans="1:28" x14ac:dyDescent="0.3">
      <c r="A255" t="s">
        <v>31231</v>
      </c>
      <c r="B255" t="s">
        <v>6</v>
      </c>
      <c r="C255" t="s">
        <v>1238</v>
      </c>
      <c r="D255" t="s">
        <v>33</v>
      </c>
      <c r="E255" t="s">
        <v>1239</v>
      </c>
      <c r="F255" s="1">
        <v>73</v>
      </c>
      <c r="G255" t="s">
        <v>1240</v>
      </c>
      <c r="H255" t="s">
        <v>1241</v>
      </c>
      <c r="I255" s="1">
        <v>79</v>
      </c>
      <c r="J255" t="s">
        <v>9</v>
      </c>
      <c r="K255" t="s">
        <v>37</v>
      </c>
      <c r="L255" t="s">
        <v>1253</v>
      </c>
      <c r="M255" t="s">
        <v>1254</v>
      </c>
      <c r="N255" t="s">
        <v>1255</v>
      </c>
      <c r="O255" t="s">
        <v>1256</v>
      </c>
      <c r="P255" t="s">
        <v>1257</v>
      </c>
      <c r="Q255" t="s">
        <v>326</v>
      </c>
      <c r="R255">
        <v>32083.45</v>
      </c>
      <c r="U255" t="s">
        <v>1258</v>
      </c>
      <c r="V255" t="s">
        <v>1259</v>
      </c>
      <c r="W255" t="s">
        <v>1260</v>
      </c>
      <c r="Y255" s="13" t="s">
        <v>91</v>
      </c>
      <c r="Z255" t="s">
        <v>1261</v>
      </c>
      <c r="AA255" t="s">
        <v>1261</v>
      </c>
      <c r="AB255" t="s">
        <v>49</v>
      </c>
    </row>
    <row r="256" spans="1:28" x14ac:dyDescent="0.3">
      <c r="B256" t="s">
        <v>6</v>
      </c>
      <c r="C256" t="s">
        <v>1238</v>
      </c>
      <c r="D256" t="s">
        <v>33</v>
      </c>
      <c r="E256" t="s">
        <v>1239</v>
      </c>
      <c r="F256" s="1">
        <v>73</v>
      </c>
      <c r="G256" t="s">
        <v>1240</v>
      </c>
      <c r="H256" t="s">
        <v>1241</v>
      </c>
      <c r="I256" s="1">
        <v>79</v>
      </c>
      <c r="J256" t="s">
        <v>9</v>
      </c>
      <c r="K256" t="s">
        <v>37</v>
      </c>
      <c r="L256" t="s">
        <v>281</v>
      </c>
      <c r="M256" t="s">
        <v>282</v>
      </c>
      <c r="N256" t="s">
        <v>1262</v>
      </c>
      <c r="O256" t="s">
        <v>283</v>
      </c>
      <c r="P256" t="s">
        <v>1263</v>
      </c>
      <c r="Q256" s="13" t="s">
        <v>1243</v>
      </c>
      <c r="R256">
        <v>303011.56920000003</v>
      </c>
      <c r="S256" t="s">
        <v>1264</v>
      </c>
      <c r="T256" t="s">
        <v>1265</v>
      </c>
      <c r="U256" t="s">
        <v>1244</v>
      </c>
      <c r="V256" t="s">
        <v>1245</v>
      </c>
      <c r="W256" t="s">
        <v>1246</v>
      </c>
      <c r="X256" t="s">
        <v>548</v>
      </c>
      <c r="Y256" t="s">
        <v>548</v>
      </c>
      <c r="Z256" t="s">
        <v>203</v>
      </c>
      <c r="AA256" t="s">
        <v>203</v>
      </c>
      <c r="AB256" t="s">
        <v>49</v>
      </c>
    </row>
    <row r="257" spans="1:28" x14ac:dyDescent="0.3">
      <c r="A257" t="s">
        <v>31232</v>
      </c>
      <c r="B257" t="s">
        <v>6</v>
      </c>
      <c r="C257" t="s">
        <v>1266</v>
      </c>
      <c r="D257" t="s">
        <v>8</v>
      </c>
      <c r="J257" t="s">
        <v>9</v>
      </c>
      <c r="K257" t="s">
        <v>53</v>
      </c>
      <c r="L257" t="s">
        <v>25</v>
      </c>
      <c r="M257" t="s">
        <v>54</v>
      </c>
      <c r="N257" t="s">
        <v>1266</v>
      </c>
      <c r="O257" t="s">
        <v>1267</v>
      </c>
      <c r="Q257" s="13" t="s">
        <v>135</v>
      </c>
      <c r="R257">
        <v>7038.4</v>
      </c>
      <c r="W257" t="s">
        <v>1268</v>
      </c>
      <c r="Y257" s="13" t="s">
        <v>138</v>
      </c>
      <c r="Z257" t="s">
        <v>1269</v>
      </c>
      <c r="AA257" t="s">
        <v>30</v>
      </c>
      <c r="AB257" t="s">
        <v>31</v>
      </c>
    </row>
    <row r="258" spans="1:28" x14ac:dyDescent="0.3">
      <c r="A258" t="s">
        <v>31233</v>
      </c>
      <c r="B258" t="s">
        <v>376</v>
      </c>
      <c r="C258" t="s">
        <v>26348</v>
      </c>
      <c r="D258" t="s">
        <v>8</v>
      </c>
      <c r="E258" s="13" t="s">
        <v>26348</v>
      </c>
      <c r="H258" s="13" t="s">
        <v>26349</v>
      </c>
      <c r="J258" t="s">
        <v>131</v>
      </c>
      <c r="K258" t="s">
        <v>132</v>
      </c>
      <c r="L258" t="s">
        <v>82</v>
      </c>
      <c r="M258" t="s">
        <v>133</v>
      </c>
      <c r="N258" t="s">
        <v>26348</v>
      </c>
      <c r="O258" t="s">
        <v>82</v>
      </c>
      <c r="P258" t="s">
        <v>26350</v>
      </c>
      <c r="Q258" t="s">
        <v>641</v>
      </c>
      <c r="R258">
        <v>350152.83999999991</v>
      </c>
      <c r="U258" t="s">
        <v>26351</v>
      </c>
      <c r="V258" t="s">
        <v>26352</v>
      </c>
      <c r="W258" t="s">
        <v>26353</v>
      </c>
      <c r="X258" t="s">
        <v>645</v>
      </c>
      <c r="Y258" t="s">
        <v>645</v>
      </c>
      <c r="Z258" t="s">
        <v>92</v>
      </c>
      <c r="AA258" t="s">
        <v>92</v>
      </c>
      <c r="AB258" t="s">
        <v>93</v>
      </c>
    </row>
    <row r="259" spans="1:28" x14ac:dyDescent="0.3">
      <c r="A259" t="s">
        <v>31234</v>
      </c>
      <c r="B259" t="s">
        <v>6</v>
      </c>
      <c r="C259" t="s">
        <v>23386</v>
      </c>
      <c r="D259" t="s">
        <v>8</v>
      </c>
      <c r="J259" t="s">
        <v>131</v>
      </c>
      <c r="K259" t="s">
        <v>132</v>
      </c>
      <c r="L259" t="s">
        <v>82</v>
      </c>
      <c r="M259" t="s">
        <v>133</v>
      </c>
      <c r="N259" t="s">
        <v>23386</v>
      </c>
      <c r="O259" t="s">
        <v>82</v>
      </c>
      <c r="P259" t="s">
        <v>23387</v>
      </c>
      <c r="Q259" t="s">
        <v>363</v>
      </c>
      <c r="R259">
        <v>33640.080000000002</v>
      </c>
      <c r="S259" s="13" t="s">
        <v>23388</v>
      </c>
      <c r="T259" s="13" t="s">
        <v>23389</v>
      </c>
      <c r="U259" t="s">
        <v>23390</v>
      </c>
      <c r="V259" t="s">
        <v>23391</v>
      </c>
      <c r="W259" t="s">
        <v>23392</v>
      </c>
      <c r="X259" t="s">
        <v>138</v>
      </c>
      <c r="Y259" t="s">
        <v>138</v>
      </c>
      <c r="Z259" t="s">
        <v>92</v>
      </c>
      <c r="AA259" t="s">
        <v>92</v>
      </c>
      <c r="AB259" t="s">
        <v>93</v>
      </c>
    </row>
    <row r="260" spans="1:28" x14ac:dyDescent="0.3">
      <c r="B260" t="s">
        <v>6</v>
      </c>
      <c r="C260" t="s">
        <v>1270</v>
      </c>
      <c r="D260" t="s">
        <v>8</v>
      </c>
      <c r="J260" t="s">
        <v>9</v>
      </c>
      <c r="K260" t="s">
        <v>37</v>
      </c>
      <c r="L260" t="s">
        <v>281</v>
      </c>
      <c r="M260" t="s">
        <v>282</v>
      </c>
      <c r="N260" t="s">
        <v>1270</v>
      </c>
      <c r="O260" t="s">
        <v>283</v>
      </c>
      <c r="P260" t="s">
        <v>1271</v>
      </c>
      <c r="R260" s="1">
        <v>15660</v>
      </c>
      <c r="S260" t="s">
        <v>104</v>
      </c>
      <c r="T260" t="s">
        <v>1264</v>
      </c>
      <c r="U260" t="s">
        <v>1272</v>
      </c>
      <c r="V260" t="s">
        <v>1273</v>
      </c>
      <c r="Z260" t="s">
        <v>203</v>
      </c>
      <c r="AA260" t="s">
        <v>203</v>
      </c>
      <c r="AB260" t="s">
        <v>49</v>
      </c>
    </row>
    <row r="261" spans="1:28" x14ac:dyDescent="0.3">
      <c r="B261" t="s">
        <v>6</v>
      </c>
      <c r="C261" t="s">
        <v>22866</v>
      </c>
      <c r="D261" t="s">
        <v>8</v>
      </c>
      <c r="J261" t="s">
        <v>9</v>
      </c>
      <c r="K261" t="s">
        <v>37</v>
      </c>
      <c r="L261" t="s">
        <v>22802</v>
      </c>
      <c r="M261" t="s">
        <v>22803</v>
      </c>
      <c r="N261" t="s">
        <v>22867</v>
      </c>
      <c r="O261" t="s">
        <v>22802</v>
      </c>
      <c r="R261">
        <v>5478.5838050124212</v>
      </c>
      <c r="Z261" t="s">
        <v>22805</v>
      </c>
      <c r="AA261" t="s">
        <v>22805</v>
      </c>
      <c r="AB261" t="s">
        <v>49</v>
      </c>
    </row>
    <row r="262" spans="1:28" x14ac:dyDescent="0.3">
      <c r="B262" t="s">
        <v>6</v>
      </c>
      <c r="C262" t="s">
        <v>1274</v>
      </c>
      <c r="D262" t="s">
        <v>8</v>
      </c>
      <c r="J262" t="s">
        <v>9</v>
      </c>
      <c r="K262" t="s">
        <v>37</v>
      </c>
      <c r="L262" t="s">
        <v>381</v>
      </c>
      <c r="M262" t="s">
        <v>950</v>
      </c>
      <c r="N262" t="s">
        <v>1274</v>
      </c>
      <c r="O262" t="s">
        <v>381</v>
      </c>
      <c r="P262" t="s">
        <v>1275</v>
      </c>
      <c r="R262" s="1">
        <v>4760</v>
      </c>
      <c r="Z262" t="s">
        <v>387</v>
      </c>
      <c r="AA262" t="s">
        <v>387</v>
      </c>
      <c r="AB262" t="s">
        <v>49</v>
      </c>
    </row>
    <row r="263" spans="1:28" x14ac:dyDescent="0.3">
      <c r="B263" t="s">
        <v>6</v>
      </c>
      <c r="C263" t="s">
        <v>1276</v>
      </c>
      <c r="D263" t="s">
        <v>8</v>
      </c>
      <c r="J263" t="s">
        <v>9</v>
      </c>
      <c r="K263" t="s">
        <v>37</v>
      </c>
      <c r="L263" t="s">
        <v>381</v>
      </c>
      <c r="M263" t="s">
        <v>950</v>
      </c>
      <c r="N263" t="s">
        <v>1276</v>
      </c>
      <c r="O263" t="s">
        <v>381</v>
      </c>
      <c r="P263" t="s">
        <v>1277</v>
      </c>
      <c r="R263" s="1">
        <v>29036</v>
      </c>
      <c r="Z263" t="s">
        <v>387</v>
      </c>
      <c r="AA263" t="s">
        <v>387</v>
      </c>
      <c r="AB263" t="s">
        <v>49</v>
      </c>
    </row>
    <row r="264" spans="1:28" x14ac:dyDescent="0.3">
      <c r="B264" t="s">
        <v>908</v>
      </c>
      <c r="C264" t="s">
        <v>1278</v>
      </c>
      <c r="D264" t="s">
        <v>8</v>
      </c>
      <c r="J264" t="s">
        <v>9</v>
      </c>
      <c r="K264" t="s">
        <v>37</v>
      </c>
      <c r="L264" t="s">
        <v>1223</v>
      </c>
      <c r="M264" t="s">
        <v>1224</v>
      </c>
      <c r="N264" t="s">
        <v>1278</v>
      </c>
      <c r="O264" t="s">
        <v>1223</v>
      </c>
      <c r="P264" t="s">
        <v>1279</v>
      </c>
      <c r="Q264" t="s">
        <v>910</v>
      </c>
      <c r="R264" s="1">
        <v>9568</v>
      </c>
      <c r="V264" t="s">
        <v>1280</v>
      </c>
      <c r="X264" t="s">
        <v>916</v>
      </c>
      <c r="Y264" t="s">
        <v>916</v>
      </c>
      <c r="Z264" t="s">
        <v>1232</v>
      </c>
      <c r="AA264" t="s">
        <v>1232</v>
      </c>
      <c r="AB264" t="s">
        <v>49</v>
      </c>
    </row>
    <row r="265" spans="1:28" x14ac:dyDescent="0.3">
      <c r="A265" t="s">
        <v>31235</v>
      </c>
      <c r="B265" t="s">
        <v>6</v>
      </c>
      <c r="C265" t="s">
        <v>1281</v>
      </c>
      <c r="D265" t="s">
        <v>8</v>
      </c>
      <c r="J265" t="s">
        <v>155</v>
      </c>
      <c r="K265" t="s">
        <v>155</v>
      </c>
      <c r="L265" t="s">
        <v>82</v>
      </c>
      <c r="M265" t="s">
        <v>933</v>
      </c>
      <c r="N265" t="s">
        <v>1281</v>
      </c>
      <c r="O265" s="13" t="s">
        <v>82</v>
      </c>
      <c r="P265" t="s">
        <v>1282</v>
      </c>
      <c r="Q265" s="13" t="s">
        <v>135</v>
      </c>
      <c r="R265" s="1">
        <v>5500</v>
      </c>
      <c r="V265" t="s">
        <v>1283</v>
      </c>
      <c r="W265" t="s">
        <v>1284</v>
      </c>
      <c r="Y265" s="13" t="s">
        <v>138</v>
      </c>
      <c r="Z265" t="s">
        <v>92</v>
      </c>
      <c r="AA265" t="s">
        <v>92</v>
      </c>
      <c r="AB265" t="s">
        <v>93</v>
      </c>
    </row>
    <row r="266" spans="1:28" x14ac:dyDescent="0.3">
      <c r="A266" t="s">
        <v>31236</v>
      </c>
      <c r="B266" t="s">
        <v>6</v>
      </c>
      <c r="C266" t="s">
        <v>23393</v>
      </c>
      <c r="D266" t="s">
        <v>8</v>
      </c>
      <c r="J266" t="s">
        <v>9</v>
      </c>
      <c r="K266" t="s">
        <v>37</v>
      </c>
      <c r="L266" t="s">
        <v>123</v>
      </c>
      <c r="M266" t="s">
        <v>124</v>
      </c>
      <c r="N266" t="s">
        <v>23393</v>
      </c>
      <c r="O266" t="s">
        <v>123</v>
      </c>
      <c r="P266" t="s">
        <v>23394</v>
      </c>
      <c r="Q266" t="s">
        <v>41</v>
      </c>
      <c r="R266" s="1">
        <v>15967</v>
      </c>
      <c r="S266" t="s">
        <v>23395</v>
      </c>
      <c r="T266" t="s">
        <v>23396</v>
      </c>
      <c r="U266" t="s">
        <v>23397</v>
      </c>
      <c r="V266" t="s">
        <v>23398</v>
      </c>
      <c r="W266" t="s">
        <v>23399</v>
      </c>
      <c r="X266" t="s">
        <v>47</v>
      </c>
      <c r="Y266" t="s">
        <v>47</v>
      </c>
      <c r="Z266" t="s">
        <v>129</v>
      </c>
      <c r="AA266" t="s">
        <v>129</v>
      </c>
      <c r="AB266" t="s">
        <v>49</v>
      </c>
    </row>
    <row r="267" spans="1:28" x14ac:dyDescent="0.3">
      <c r="A267" t="s">
        <v>31237</v>
      </c>
      <c r="B267" t="s">
        <v>6</v>
      </c>
      <c r="C267" t="s">
        <v>1285</v>
      </c>
      <c r="D267" t="s">
        <v>8</v>
      </c>
      <c r="J267" t="s">
        <v>9</v>
      </c>
      <c r="K267" t="s">
        <v>37</v>
      </c>
      <c r="L267" t="s">
        <v>82</v>
      </c>
      <c r="M267" t="s">
        <v>83</v>
      </c>
      <c r="N267" t="s">
        <v>1285</v>
      </c>
      <c r="O267" t="s">
        <v>82</v>
      </c>
      <c r="P267" t="s">
        <v>1286</v>
      </c>
      <c r="Q267" t="s">
        <v>987</v>
      </c>
      <c r="R267">
        <v>18904.21</v>
      </c>
      <c r="V267" t="s">
        <v>1287</v>
      </c>
      <c r="W267" t="s">
        <v>1288</v>
      </c>
      <c r="Y267" s="13" t="s">
        <v>548</v>
      </c>
      <c r="Z267" t="s">
        <v>92</v>
      </c>
      <c r="AA267" t="s">
        <v>92</v>
      </c>
      <c r="AB267" t="s">
        <v>93</v>
      </c>
    </row>
    <row r="268" spans="1:28" x14ac:dyDescent="0.3">
      <c r="B268" t="s">
        <v>6</v>
      </c>
      <c r="C268" t="s">
        <v>1289</v>
      </c>
      <c r="D268" t="s">
        <v>8</v>
      </c>
      <c r="J268" t="s">
        <v>9</v>
      </c>
      <c r="K268" t="s">
        <v>10</v>
      </c>
      <c r="L268" t="s">
        <v>1290</v>
      </c>
      <c r="M268" t="s">
        <v>1291</v>
      </c>
      <c r="N268" t="s">
        <v>1289</v>
      </c>
      <c r="O268" t="s">
        <v>1290</v>
      </c>
      <c r="P268" t="s">
        <v>1292</v>
      </c>
      <c r="Q268" t="s">
        <v>1293</v>
      </c>
      <c r="R268">
        <v>226751.59235668788</v>
      </c>
      <c r="X268" t="s">
        <v>484</v>
      </c>
      <c r="Y268" t="s">
        <v>484</v>
      </c>
      <c r="Z268" t="s">
        <v>1294</v>
      </c>
      <c r="AA268" t="s">
        <v>1294</v>
      </c>
      <c r="AB268" t="s">
        <v>22</v>
      </c>
    </row>
    <row r="269" spans="1:28" x14ac:dyDescent="0.3">
      <c r="B269" t="s">
        <v>6</v>
      </c>
      <c r="C269" t="s">
        <v>1295</v>
      </c>
      <c r="D269" t="s">
        <v>8</v>
      </c>
      <c r="J269" t="s">
        <v>9</v>
      </c>
      <c r="K269" t="s">
        <v>24</v>
      </c>
      <c r="L269" t="s">
        <v>25</v>
      </c>
      <c r="M269" t="s">
        <v>26</v>
      </c>
      <c r="N269" t="s">
        <v>1295</v>
      </c>
      <c r="O269" t="s">
        <v>27</v>
      </c>
      <c r="P269" t="s">
        <v>1296</v>
      </c>
      <c r="R269">
        <v>5140.6773000000003</v>
      </c>
      <c r="U269" t="s">
        <v>1297</v>
      </c>
      <c r="V269" t="s">
        <v>1298</v>
      </c>
      <c r="Z269" t="s">
        <v>29</v>
      </c>
      <c r="AA269" t="s">
        <v>30</v>
      </c>
      <c r="AB269" t="s">
        <v>31</v>
      </c>
    </row>
    <row r="270" spans="1:28" x14ac:dyDescent="0.3">
      <c r="B270" t="s">
        <v>6</v>
      </c>
      <c r="C270" t="s">
        <v>1299</v>
      </c>
      <c r="D270" t="s">
        <v>8</v>
      </c>
      <c r="J270" t="s">
        <v>9</v>
      </c>
      <c r="K270" t="s">
        <v>24</v>
      </c>
      <c r="L270" t="s">
        <v>95</v>
      </c>
      <c r="M270" t="s">
        <v>118</v>
      </c>
      <c r="N270" t="s">
        <v>1299</v>
      </c>
      <c r="O270" t="s">
        <v>95</v>
      </c>
      <c r="P270" t="s">
        <v>1300</v>
      </c>
      <c r="Q270" t="s">
        <v>206</v>
      </c>
      <c r="R270">
        <v>7634.9877904705772</v>
      </c>
      <c r="X270" t="s">
        <v>20</v>
      </c>
      <c r="Y270" t="s">
        <v>20</v>
      </c>
      <c r="Z270" t="s">
        <v>97</v>
      </c>
      <c r="AA270" t="s">
        <v>97</v>
      </c>
      <c r="AB270" t="s">
        <v>31</v>
      </c>
    </row>
    <row r="271" spans="1:28" x14ac:dyDescent="0.3">
      <c r="B271" t="s">
        <v>6</v>
      </c>
      <c r="C271" t="s">
        <v>1301</v>
      </c>
      <c r="D271" t="s">
        <v>33</v>
      </c>
      <c r="E271" t="s">
        <v>1302</v>
      </c>
      <c r="F271" s="1">
        <v>55</v>
      </c>
      <c r="G271" t="s">
        <v>1303</v>
      </c>
      <c r="H271" t="s">
        <v>1304</v>
      </c>
      <c r="I271" s="1">
        <v>49</v>
      </c>
      <c r="J271" t="s">
        <v>9</v>
      </c>
      <c r="K271" t="s">
        <v>37</v>
      </c>
      <c r="L271" t="s">
        <v>381</v>
      </c>
      <c r="M271" t="s">
        <v>950</v>
      </c>
      <c r="N271" t="s">
        <v>1301</v>
      </c>
      <c r="O271" t="s">
        <v>381</v>
      </c>
      <c r="P271" t="s">
        <v>1305</v>
      </c>
      <c r="Q271" s="13" t="s">
        <v>1243</v>
      </c>
      <c r="R271">
        <v>177675.55</v>
      </c>
      <c r="U271" s="13" t="s">
        <v>1306</v>
      </c>
      <c r="V271" s="13" t="s">
        <v>1307</v>
      </c>
      <c r="W271" t="s">
        <v>1308</v>
      </c>
      <c r="X271" t="s">
        <v>548</v>
      </c>
      <c r="Y271" t="s">
        <v>548</v>
      </c>
      <c r="Z271" t="s">
        <v>387</v>
      </c>
      <c r="AA271" t="s">
        <v>387</v>
      </c>
      <c r="AB271" t="s">
        <v>49</v>
      </c>
    </row>
    <row r="272" spans="1:28" x14ac:dyDescent="0.3">
      <c r="B272" t="s">
        <v>6</v>
      </c>
      <c r="C272" t="s">
        <v>1301</v>
      </c>
      <c r="D272" t="s">
        <v>33</v>
      </c>
      <c r="E272" t="s">
        <v>1302</v>
      </c>
      <c r="F272" s="1">
        <v>55</v>
      </c>
      <c r="G272" t="s">
        <v>1303</v>
      </c>
      <c r="H272" t="s">
        <v>1304</v>
      </c>
      <c r="I272" s="1">
        <v>49</v>
      </c>
      <c r="J272" t="s">
        <v>9</v>
      </c>
      <c r="K272" t="s">
        <v>37</v>
      </c>
      <c r="L272" t="s">
        <v>381</v>
      </c>
      <c r="M272" t="s">
        <v>950</v>
      </c>
      <c r="N272" t="s">
        <v>19436</v>
      </c>
      <c r="O272" t="s">
        <v>381</v>
      </c>
      <c r="Q272" s="13" t="s">
        <v>1243</v>
      </c>
      <c r="R272">
        <v>26061.02</v>
      </c>
      <c r="U272" s="13" t="s">
        <v>1306</v>
      </c>
      <c r="V272" s="13" t="s">
        <v>1307</v>
      </c>
      <c r="W272" t="s">
        <v>1308</v>
      </c>
      <c r="X272" t="s">
        <v>548</v>
      </c>
      <c r="Y272" t="s">
        <v>548</v>
      </c>
      <c r="Z272" t="s">
        <v>387</v>
      </c>
      <c r="AA272" t="s">
        <v>387</v>
      </c>
      <c r="AB272" t="s">
        <v>49</v>
      </c>
    </row>
    <row r="273" spans="1:28" x14ac:dyDescent="0.3">
      <c r="A273" t="s">
        <v>31238</v>
      </c>
      <c r="B273" t="s">
        <v>6</v>
      </c>
      <c r="C273" t="s">
        <v>1309</v>
      </c>
      <c r="D273" t="s">
        <v>8</v>
      </c>
      <c r="J273" t="s">
        <v>155</v>
      </c>
      <c r="K273" t="s">
        <v>155</v>
      </c>
      <c r="L273" t="s">
        <v>82</v>
      </c>
      <c r="M273" t="s">
        <v>156</v>
      </c>
      <c r="N273" t="s">
        <v>1309</v>
      </c>
      <c r="O273" t="s">
        <v>82</v>
      </c>
      <c r="P273" t="s">
        <v>1310</v>
      </c>
      <c r="Q273" t="s">
        <v>1157</v>
      </c>
      <c r="R273" s="1">
        <v>5208</v>
      </c>
      <c r="S273" s="13" t="s">
        <v>1311</v>
      </c>
      <c r="T273" t="s">
        <v>1312</v>
      </c>
      <c r="U273" t="s">
        <v>1313</v>
      </c>
      <c r="V273" t="s">
        <v>1314</v>
      </c>
      <c r="W273" t="s">
        <v>1315</v>
      </c>
      <c r="X273" t="s">
        <v>108</v>
      </c>
      <c r="Y273" t="s">
        <v>108</v>
      </c>
      <c r="Z273" t="s">
        <v>92</v>
      </c>
      <c r="AA273" t="s">
        <v>92</v>
      </c>
      <c r="AB273" t="s">
        <v>93</v>
      </c>
    </row>
    <row r="274" spans="1:28" x14ac:dyDescent="0.3">
      <c r="A274" t="s">
        <v>31239</v>
      </c>
      <c r="B274" t="s">
        <v>6</v>
      </c>
      <c r="C274" t="s">
        <v>1316</v>
      </c>
      <c r="D274" t="s">
        <v>8</v>
      </c>
      <c r="E274" s="13" t="s">
        <v>1317</v>
      </c>
      <c r="H274" s="13" t="s">
        <v>1318</v>
      </c>
      <c r="J274" t="s">
        <v>9</v>
      </c>
      <c r="K274" t="s">
        <v>10</v>
      </c>
      <c r="L274" t="s">
        <v>457</v>
      </c>
      <c r="M274" t="s">
        <v>458</v>
      </c>
      <c r="N274" t="s">
        <v>1316</v>
      </c>
      <c r="O274" t="s">
        <v>1319</v>
      </c>
      <c r="P274" t="s">
        <v>1320</v>
      </c>
      <c r="Q274" t="s">
        <v>1112</v>
      </c>
      <c r="R274">
        <v>188670.6787878788</v>
      </c>
      <c r="S274" t="s">
        <v>1321</v>
      </c>
      <c r="T274" t="s">
        <v>1322</v>
      </c>
      <c r="U274" t="s">
        <v>1323</v>
      </c>
      <c r="V274" t="s">
        <v>1324</v>
      </c>
      <c r="W274" t="s">
        <v>1325</v>
      </c>
      <c r="X274" t="s">
        <v>47</v>
      </c>
      <c r="Y274" t="s">
        <v>47</v>
      </c>
      <c r="Z274" t="s">
        <v>1326</v>
      </c>
      <c r="AA274" t="s">
        <v>466</v>
      </c>
      <c r="AB274" t="s">
        <v>22</v>
      </c>
    </row>
    <row r="275" spans="1:28" x14ac:dyDescent="0.3">
      <c r="A275" t="s">
        <v>31240</v>
      </c>
      <c r="B275" t="s">
        <v>6</v>
      </c>
      <c r="C275" t="s">
        <v>1327</v>
      </c>
      <c r="D275" t="s">
        <v>8</v>
      </c>
      <c r="J275" t="s">
        <v>131</v>
      </c>
      <c r="K275" t="s">
        <v>132</v>
      </c>
      <c r="L275" t="s">
        <v>82</v>
      </c>
      <c r="M275" t="s">
        <v>133</v>
      </c>
      <c r="N275" t="s">
        <v>1327</v>
      </c>
      <c r="O275" t="s">
        <v>1328</v>
      </c>
      <c r="Q275" t="s">
        <v>311</v>
      </c>
      <c r="R275" s="1">
        <v>23994</v>
      </c>
      <c r="S275" s="13" t="s">
        <v>1329</v>
      </c>
      <c r="T275" s="13" t="s">
        <v>1330</v>
      </c>
      <c r="U275" s="13" t="s">
        <v>1331</v>
      </c>
      <c r="V275" s="13" t="s">
        <v>1332</v>
      </c>
      <c r="W275" t="s">
        <v>1333</v>
      </c>
      <c r="X275" t="s">
        <v>317</v>
      </c>
      <c r="Y275" t="s">
        <v>317</v>
      </c>
      <c r="Z275" t="s">
        <v>1010</v>
      </c>
      <c r="AA275" t="s">
        <v>92</v>
      </c>
      <c r="AB275" t="s">
        <v>93</v>
      </c>
    </row>
    <row r="276" spans="1:28" x14ac:dyDescent="0.3">
      <c r="A276" t="s">
        <v>31241</v>
      </c>
      <c r="B276" t="s">
        <v>6</v>
      </c>
      <c r="C276" t="s">
        <v>1334</v>
      </c>
      <c r="D276" t="s">
        <v>8</v>
      </c>
      <c r="J276" t="s">
        <v>131</v>
      </c>
      <c r="K276" t="s">
        <v>132</v>
      </c>
      <c r="L276" t="s">
        <v>82</v>
      </c>
      <c r="M276" t="s">
        <v>133</v>
      </c>
      <c r="N276" t="s">
        <v>1334</v>
      </c>
      <c r="O276" t="s">
        <v>82</v>
      </c>
      <c r="P276" t="s">
        <v>1335</v>
      </c>
      <c r="Q276" t="s">
        <v>311</v>
      </c>
      <c r="R276">
        <v>20918.91</v>
      </c>
      <c r="S276" s="13" t="s">
        <v>1336</v>
      </c>
      <c r="T276" s="13" t="s">
        <v>1337</v>
      </c>
      <c r="U276" t="s">
        <v>1338</v>
      </c>
      <c r="V276" t="s">
        <v>1339</v>
      </c>
      <c r="W276" t="s">
        <v>1340</v>
      </c>
      <c r="X276" t="s">
        <v>317</v>
      </c>
      <c r="Y276" t="s">
        <v>317</v>
      </c>
      <c r="Z276" t="s">
        <v>92</v>
      </c>
      <c r="AA276" t="s">
        <v>92</v>
      </c>
      <c r="AB276" t="s">
        <v>93</v>
      </c>
    </row>
    <row r="277" spans="1:28" x14ac:dyDescent="0.3">
      <c r="A277" t="s">
        <v>31242</v>
      </c>
      <c r="B277" t="s">
        <v>6</v>
      </c>
      <c r="C277" t="s">
        <v>1341</v>
      </c>
      <c r="D277" t="s">
        <v>8</v>
      </c>
      <c r="J277" t="s">
        <v>131</v>
      </c>
      <c r="K277" t="s">
        <v>132</v>
      </c>
      <c r="L277" t="s">
        <v>82</v>
      </c>
      <c r="M277" t="s">
        <v>1342</v>
      </c>
      <c r="N277" t="s">
        <v>1341</v>
      </c>
      <c r="O277" t="s">
        <v>1343</v>
      </c>
      <c r="P277" t="s">
        <v>1344</v>
      </c>
      <c r="Q277" s="13" t="s">
        <v>274</v>
      </c>
      <c r="R277" s="1">
        <v>10200</v>
      </c>
      <c r="S277" s="13" t="s">
        <v>1345</v>
      </c>
      <c r="T277" s="13" t="s">
        <v>1346</v>
      </c>
      <c r="U277" s="13" t="s">
        <v>1347</v>
      </c>
      <c r="V277" t="s">
        <v>1348</v>
      </c>
      <c r="W277" t="s">
        <v>1349</v>
      </c>
      <c r="X277" t="s">
        <v>91</v>
      </c>
      <c r="Y277" t="s">
        <v>91</v>
      </c>
      <c r="Z277" t="s">
        <v>92</v>
      </c>
      <c r="AA277" t="s">
        <v>92</v>
      </c>
      <c r="AB277" t="s">
        <v>93</v>
      </c>
    </row>
    <row r="278" spans="1:28" x14ac:dyDescent="0.3">
      <c r="B278" t="s">
        <v>6</v>
      </c>
      <c r="C278" t="s">
        <v>27346</v>
      </c>
      <c r="D278" t="s">
        <v>33</v>
      </c>
      <c r="E278" t="s">
        <v>27347</v>
      </c>
      <c r="F278" s="1">
        <v>59</v>
      </c>
      <c r="G278" t="s">
        <v>27348</v>
      </c>
      <c r="H278" t="s">
        <v>27349</v>
      </c>
      <c r="I278" s="1">
        <v>59</v>
      </c>
      <c r="J278" t="s">
        <v>9</v>
      </c>
      <c r="K278" t="s">
        <v>37</v>
      </c>
      <c r="L278" t="s">
        <v>381</v>
      </c>
      <c r="M278" t="s">
        <v>950</v>
      </c>
      <c r="N278" t="s">
        <v>27350</v>
      </c>
      <c r="O278" t="s">
        <v>381</v>
      </c>
      <c r="Q278" s="13" t="s">
        <v>962</v>
      </c>
      <c r="R278">
        <v>5013.6400000000003</v>
      </c>
      <c r="U278" s="13" t="s">
        <v>27351</v>
      </c>
      <c r="W278" t="s">
        <v>27352</v>
      </c>
      <c r="Y278" s="13" t="s">
        <v>91</v>
      </c>
      <c r="Z278" t="s">
        <v>387</v>
      </c>
      <c r="AA278" t="s">
        <v>387</v>
      </c>
      <c r="AB278" t="s">
        <v>49</v>
      </c>
    </row>
    <row r="279" spans="1:28" x14ac:dyDescent="0.3">
      <c r="B279" t="s">
        <v>6</v>
      </c>
      <c r="C279" t="s">
        <v>1350</v>
      </c>
      <c r="D279" t="s">
        <v>8</v>
      </c>
      <c r="J279" t="s">
        <v>9</v>
      </c>
      <c r="K279" t="s">
        <v>53</v>
      </c>
      <c r="L279" t="s">
        <v>675</v>
      </c>
      <c r="M279" t="s">
        <v>676</v>
      </c>
      <c r="N279" t="s">
        <v>1350</v>
      </c>
      <c r="O279" t="s">
        <v>749</v>
      </c>
      <c r="P279" t="s">
        <v>1351</v>
      </c>
      <c r="Q279" t="s">
        <v>390</v>
      </c>
      <c r="R279">
        <v>9502.2624434389127</v>
      </c>
      <c r="S279" t="s">
        <v>1352</v>
      </c>
      <c r="T279" t="s">
        <v>1353</v>
      </c>
      <c r="U279" t="s">
        <v>1354</v>
      </c>
      <c r="V279" t="s">
        <v>1355</v>
      </c>
      <c r="X279" t="s">
        <v>116</v>
      </c>
      <c r="Y279" t="s">
        <v>116</v>
      </c>
      <c r="Z279" t="s">
        <v>754</v>
      </c>
      <c r="AA279" t="s">
        <v>682</v>
      </c>
      <c r="AB279" t="s">
        <v>72</v>
      </c>
    </row>
    <row r="280" spans="1:28" x14ac:dyDescent="0.3">
      <c r="B280" t="s">
        <v>6</v>
      </c>
      <c r="C280" t="s">
        <v>1356</v>
      </c>
      <c r="D280" t="s">
        <v>8</v>
      </c>
      <c r="J280" t="s">
        <v>9</v>
      </c>
      <c r="K280" t="s">
        <v>37</v>
      </c>
      <c r="L280" t="s">
        <v>381</v>
      </c>
      <c r="M280" t="s">
        <v>950</v>
      </c>
      <c r="N280" t="s">
        <v>1356</v>
      </c>
      <c r="O280" t="s">
        <v>381</v>
      </c>
      <c r="R280">
        <v>90574.47</v>
      </c>
      <c r="Z280" t="s">
        <v>387</v>
      </c>
      <c r="AA280" t="s">
        <v>387</v>
      </c>
      <c r="AB280" t="s">
        <v>49</v>
      </c>
    </row>
    <row r="281" spans="1:28" x14ac:dyDescent="0.3">
      <c r="B281" t="s">
        <v>908</v>
      </c>
      <c r="C281" t="s">
        <v>1357</v>
      </c>
      <c r="D281" t="s">
        <v>8</v>
      </c>
      <c r="E281" s="13" t="s">
        <v>1358</v>
      </c>
      <c r="H281" s="13" t="s">
        <v>1359</v>
      </c>
      <c r="J281" t="s">
        <v>9</v>
      </c>
      <c r="K281" t="s">
        <v>37</v>
      </c>
      <c r="L281" t="s">
        <v>1223</v>
      </c>
      <c r="M281" t="s">
        <v>1224</v>
      </c>
      <c r="N281" t="s">
        <v>1357</v>
      </c>
      <c r="O281" t="s">
        <v>1223</v>
      </c>
      <c r="P281" t="s">
        <v>1360</v>
      </c>
      <c r="Q281" t="s">
        <v>910</v>
      </c>
      <c r="R281" s="1">
        <v>598540</v>
      </c>
      <c r="S281" t="s">
        <v>1227</v>
      </c>
      <c r="T281" t="s">
        <v>1361</v>
      </c>
      <c r="U281" t="s">
        <v>1362</v>
      </c>
      <c r="V281" t="s">
        <v>1363</v>
      </c>
      <c r="W281" t="s">
        <v>1364</v>
      </c>
      <c r="X281" t="s">
        <v>916</v>
      </c>
      <c r="Y281" t="s">
        <v>916</v>
      </c>
      <c r="Z281" t="s">
        <v>1232</v>
      </c>
      <c r="AA281" t="s">
        <v>1232</v>
      </c>
      <c r="AB281" t="s">
        <v>49</v>
      </c>
    </row>
    <row r="282" spans="1:28" x14ac:dyDescent="0.3">
      <c r="A282" t="s">
        <v>31243</v>
      </c>
      <c r="B282" t="s">
        <v>6</v>
      </c>
      <c r="C282" t="s">
        <v>1365</v>
      </c>
      <c r="D282" t="s">
        <v>8</v>
      </c>
      <c r="J282" t="s">
        <v>155</v>
      </c>
      <c r="K282" t="s">
        <v>155</v>
      </c>
      <c r="L282" t="s">
        <v>82</v>
      </c>
      <c r="M282" t="s">
        <v>156</v>
      </c>
      <c r="N282" t="s">
        <v>1365</v>
      </c>
      <c r="O282" t="s">
        <v>82</v>
      </c>
      <c r="P282" t="s">
        <v>1366</v>
      </c>
      <c r="Q282" t="s">
        <v>85</v>
      </c>
      <c r="R282">
        <v>57770.400000000001</v>
      </c>
      <c r="V282" t="s">
        <v>1367</v>
      </c>
      <c r="W282" t="s">
        <v>1368</v>
      </c>
      <c r="X282" t="s">
        <v>91</v>
      </c>
      <c r="Y282" t="s">
        <v>91</v>
      </c>
      <c r="Z282" t="s">
        <v>92</v>
      </c>
      <c r="AA282" t="s">
        <v>92</v>
      </c>
      <c r="AB282" t="s">
        <v>93</v>
      </c>
    </row>
    <row r="283" spans="1:28" x14ac:dyDescent="0.3">
      <c r="B283" t="s">
        <v>6</v>
      </c>
      <c r="C283" t="s">
        <v>27353</v>
      </c>
      <c r="D283" t="s">
        <v>8</v>
      </c>
      <c r="E283" s="13" t="s">
        <v>27353</v>
      </c>
      <c r="H283" s="13" t="s">
        <v>27354</v>
      </c>
      <c r="J283" t="s">
        <v>9</v>
      </c>
      <c r="K283" t="s">
        <v>37</v>
      </c>
      <c r="L283" t="s">
        <v>281</v>
      </c>
      <c r="M283" t="s">
        <v>282</v>
      </c>
      <c r="N283" t="s">
        <v>27353</v>
      </c>
      <c r="O283" t="s">
        <v>283</v>
      </c>
      <c r="P283" t="s">
        <v>27355</v>
      </c>
      <c r="Q283" s="13" t="s">
        <v>8584</v>
      </c>
      <c r="R283">
        <v>49779.2163</v>
      </c>
      <c r="S283" t="s">
        <v>27356</v>
      </c>
      <c r="T283" t="s">
        <v>27357</v>
      </c>
      <c r="U283" t="s">
        <v>27358</v>
      </c>
      <c r="V283" s="13" t="s">
        <v>27359</v>
      </c>
      <c r="W283" t="s">
        <v>27360</v>
      </c>
      <c r="X283" t="s">
        <v>91</v>
      </c>
      <c r="Y283" t="s">
        <v>91</v>
      </c>
      <c r="Z283" t="s">
        <v>203</v>
      </c>
      <c r="AA283" t="s">
        <v>203</v>
      </c>
      <c r="AB283" t="s">
        <v>49</v>
      </c>
    </row>
    <row r="284" spans="1:28" x14ac:dyDescent="0.3">
      <c r="B284" t="s">
        <v>6</v>
      </c>
      <c r="C284" t="s">
        <v>1369</v>
      </c>
      <c r="D284" t="s">
        <v>8</v>
      </c>
      <c r="E284" s="13" t="s">
        <v>1370</v>
      </c>
      <c r="H284" s="13" t="s">
        <v>1371</v>
      </c>
      <c r="J284" t="s">
        <v>9</v>
      </c>
      <c r="K284" t="s">
        <v>24</v>
      </c>
      <c r="L284" t="s">
        <v>25</v>
      </c>
      <c r="M284" t="s">
        <v>26</v>
      </c>
      <c r="N284" t="s">
        <v>1369</v>
      </c>
      <c r="O284" t="s">
        <v>27</v>
      </c>
      <c r="P284" t="s">
        <v>1372</v>
      </c>
      <c r="Q284" s="13" t="s">
        <v>1373</v>
      </c>
      <c r="R284">
        <v>27826.139400000004</v>
      </c>
      <c r="S284" s="13" t="s">
        <v>1374</v>
      </c>
      <c r="T284" s="13" t="s">
        <v>1375</v>
      </c>
      <c r="U284" s="13" t="s">
        <v>1376</v>
      </c>
      <c r="V284" s="13" t="s">
        <v>1377</v>
      </c>
      <c r="W284" t="s">
        <v>1378</v>
      </c>
      <c r="Y284" s="13" t="s">
        <v>1379</v>
      </c>
      <c r="Z284" t="s">
        <v>29</v>
      </c>
      <c r="AA284" t="s">
        <v>30</v>
      </c>
      <c r="AB284" t="s">
        <v>31</v>
      </c>
    </row>
    <row r="285" spans="1:28" x14ac:dyDescent="0.3">
      <c r="A285" t="s">
        <v>31244</v>
      </c>
      <c r="B285" t="s">
        <v>6</v>
      </c>
      <c r="C285" t="s">
        <v>1380</v>
      </c>
      <c r="D285" t="s">
        <v>8</v>
      </c>
      <c r="J285" t="s">
        <v>155</v>
      </c>
      <c r="K285" t="s">
        <v>155</v>
      </c>
      <c r="L285" t="s">
        <v>82</v>
      </c>
      <c r="M285" t="s">
        <v>156</v>
      </c>
      <c r="N285" t="s">
        <v>1380</v>
      </c>
      <c r="O285" t="s">
        <v>82</v>
      </c>
      <c r="P285" t="s">
        <v>1381</v>
      </c>
      <c r="Q285" t="s">
        <v>85</v>
      </c>
      <c r="R285">
        <v>228994.2</v>
      </c>
      <c r="U285" t="s">
        <v>1382</v>
      </c>
      <c r="V285" t="s">
        <v>1383</v>
      </c>
      <c r="W285" t="s">
        <v>1384</v>
      </c>
      <c r="X285" t="s">
        <v>91</v>
      </c>
      <c r="Y285" t="s">
        <v>91</v>
      </c>
      <c r="Z285" t="s">
        <v>92</v>
      </c>
      <c r="AA285" t="s">
        <v>92</v>
      </c>
      <c r="AB285" t="s">
        <v>93</v>
      </c>
    </row>
    <row r="286" spans="1:28" x14ac:dyDescent="0.3">
      <c r="A286" t="s">
        <v>31245</v>
      </c>
      <c r="B286" t="s">
        <v>6</v>
      </c>
      <c r="C286" t="s">
        <v>1385</v>
      </c>
      <c r="D286" t="s">
        <v>8</v>
      </c>
      <c r="J286" t="s">
        <v>9</v>
      </c>
      <c r="K286" t="s">
        <v>37</v>
      </c>
      <c r="L286" t="s">
        <v>123</v>
      </c>
      <c r="M286" t="s">
        <v>124</v>
      </c>
      <c r="N286" t="s">
        <v>1385</v>
      </c>
      <c r="O286" t="s">
        <v>123</v>
      </c>
      <c r="P286" s="13" t="s">
        <v>416</v>
      </c>
      <c r="Q286" t="s">
        <v>135</v>
      </c>
      <c r="R286" s="1">
        <v>20503</v>
      </c>
      <c r="S286" t="s">
        <v>1386</v>
      </c>
      <c r="T286" t="s">
        <v>1387</v>
      </c>
      <c r="U286" t="s">
        <v>1388</v>
      </c>
      <c r="W286" t="s">
        <v>1389</v>
      </c>
      <c r="Y286" s="13" t="s">
        <v>138</v>
      </c>
      <c r="Z286" t="s">
        <v>129</v>
      </c>
      <c r="AA286" t="s">
        <v>129</v>
      </c>
      <c r="AB286" t="s">
        <v>49</v>
      </c>
    </row>
    <row r="287" spans="1:28" x14ac:dyDescent="0.3">
      <c r="A287" t="s">
        <v>31246</v>
      </c>
      <c r="B287" t="s">
        <v>6</v>
      </c>
      <c r="C287" t="s">
        <v>1390</v>
      </c>
      <c r="D287" t="s">
        <v>8</v>
      </c>
      <c r="J287" t="s">
        <v>131</v>
      </c>
      <c r="K287" t="s">
        <v>132</v>
      </c>
      <c r="L287" t="s">
        <v>82</v>
      </c>
      <c r="M287" t="s">
        <v>133</v>
      </c>
      <c r="N287" t="s">
        <v>1390</v>
      </c>
      <c r="O287" t="s">
        <v>82</v>
      </c>
      <c r="P287" t="s">
        <v>1391</v>
      </c>
      <c r="Q287" t="s">
        <v>326</v>
      </c>
      <c r="R287">
        <v>15209.38</v>
      </c>
      <c r="U287" t="s">
        <v>1392</v>
      </c>
      <c r="V287" t="s">
        <v>1393</v>
      </c>
      <c r="W287" t="s">
        <v>1394</v>
      </c>
      <c r="Y287" s="13" t="s">
        <v>91</v>
      </c>
      <c r="Z287" t="s">
        <v>92</v>
      </c>
      <c r="AA287" t="s">
        <v>92</v>
      </c>
      <c r="AB287" t="s">
        <v>93</v>
      </c>
    </row>
    <row r="288" spans="1:28" x14ac:dyDescent="0.3">
      <c r="B288" t="s">
        <v>6</v>
      </c>
      <c r="C288" t="s">
        <v>1395</v>
      </c>
      <c r="D288" t="s">
        <v>8</v>
      </c>
      <c r="J288" t="s">
        <v>9</v>
      </c>
      <c r="K288" t="s">
        <v>53</v>
      </c>
      <c r="L288" t="s">
        <v>123</v>
      </c>
      <c r="M288" t="s">
        <v>442</v>
      </c>
      <c r="N288" t="s">
        <v>1395</v>
      </c>
      <c r="O288" t="s">
        <v>1396</v>
      </c>
      <c r="Q288" t="s">
        <v>1397</v>
      </c>
      <c r="R288" s="1">
        <v>7200</v>
      </c>
      <c r="X288" t="s">
        <v>20</v>
      </c>
      <c r="Y288" t="s">
        <v>20</v>
      </c>
      <c r="Z288" t="s">
        <v>1398</v>
      </c>
      <c r="AA288" t="s">
        <v>129</v>
      </c>
      <c r="AB288" t="s">
        <v>49</v>
      </c>
    </row>
    <row r="289" spans="1:28" x14ac:dyDescent="0.3">
      <c r="A289" t="s">
        <v>31247</v>
      </c>
      <c r="B289" t="s">
        <v>6</v>
      </c>
      <c r="C289" t="s">
        <v>1399</v>
      </c>
      <c r="D289" t="s">
        <v>8</v>
      </c>
      <c r="J289" t="s">
        <v>9</v>
      </c>
      <c r="K289" t="s">
        <v>37</v>
      </c>
      <c r="L289" t="s">
        <v>38</v>
      </c>
      <c r="M289" t="s">
        <v>39</v>
      </c>
      <c r="N289" t="s">
        <v>1399</v>
      </c>
      <c r="O289" t="s">
        <v>38</v>
      </c>
      <c r="P289" t="s">
        <v>1400</v>
      </c>
      <c r="Q289" t="s">
        <v>326</v>
      </c>
      <c r="R289">
        <v>28923.33</v>
      </c>
      <c r="U289" t="s">
        <v>1401</v>
      </c>
      <c r="V289" t="s">
        <v>1402</v>
      </c>
      <c r="W289" t="s">
        <v>1403</v>
      </c>
      <c r="Y289" s="13" t="s">
        <v>91</v>
      </c>
      <c r="Z289" t="s">
        <v>48</v>
      </c>
      <c r="AA289" t="s">
        <v>48</v>
      </c>
      <c r="AB289" t="s">
        <v>49</v>
      </c>
    </row>
    <row r="290" spans="1:28" x14ac:dyDescent="0.3">
      <c r="A290" t="s">
        <v>31248</v>
      </c>
      <c r="B290" t="s">
        <v>6</v>
      </c>
      <c r="C290" t="s">
        <v>1404</v>
      </c>
      <c r="D290" t="s">
        <v>8</v>
      </c>
      <c r="J290" t="s">
        <v>9</v>
      </c>
      <c r="K290" t="s">
        <v>53</v>
      </c>
      <c r="L290" t="s">
        <v>123</v>
      </c>
      <c r="M290" t="s">
        <v>442</v>
      </c>
      <c r="N290" t="s">
        <v>1404</v>
      </c>
      <c r="O290" t="s">
        <v>1405</v>
      </c>
      <c r="P290" t="s">
        <v>1406</v>
      </c>
      <c r="Q290" t="s">
        <v>778</v>
      </c>
      <c r="R290" s="1">
        <v>63446</v>
      </c>
      <c r="W290" t="s">
        <v>1407</v>
      </c>
      <c r="Y290" s="13" t="s">
        <v>260</v>
      </c>
      <c r="Z290" t="s">
        <v>1408</v>
      </c>
      <c r="AA290" t="s">
        <v>129</v>
      </c>
      <c r="AB290" t="s">
        <v>49</v>
      </c>
    </row>
    <row r="291" spans="1:28" x14ac:dyDescent="0.3">
      <c r="A291" t="s">
        <v>31249</v>
      </c>
      <c r="B291" t="s">
        <v>6</v>
      </c>
      <c r="C291" t="s">
        <v>1409</v>
      </c>
      <c r="D291" t="s">
        <v>8</v>
      </c>
      <c r="J291" t="s">
        <v>9</v>
      </c>
      <c r="K291" t="s">
        <v>10</v>
      </c>
      <c r="L291" t="s">
        <v>145</v>
      </c>
      <c r="M291" t="s">
        <v>146</v>
      </c>
      <c r="N291" t="s">
        <v>1409</v>
      </c>
      <c r="O291" t="s">
        <v>145</v>
      </c>
      <c r="Q291" t="s">
        <v>135</v>
      </c>
      <c r="R291">
        <v>7507.47</v>
      </c>
      <c r="V291" t="s">
        <v>1410</v>
      </c>
      <c r="W291" t="s">
        <v>1411</v>
      </c>
      <c r="Y291" s="13" t="s">
        <v>138</v>
      </c>
      <c r="Z291" t="s">
        <v>153</v>
      </c>
      <c r="AA291" t="s">
        <v>153</v>
      </c>
      <c r="AB291" t="s">
        <v>22</v>
      </c>
    </row>
    <row r="292" spans="1:28" x14ac:dyDescent="0.3">
      <c r="A292" t="s">
        <v>31250</v>
      </c>
      <c r="B292" t="s">
        <v>6</v>
      </c>
      <c r="C292" t="s">
        <v>1412</v>
      </c>
      <c r="D292" t="s">
        <v>33</v>
      </c>
      <c r="E292" t="s">
        <v>1413</v>
      </c>
      <c r="F292" s="1">
        <v>38</v>
      </c>
      <c r="G292" t="s">
        <v>1414</v>
      </c>
      <c r="H292" t="s">
        <v>1415</v>
      </c>
      <c r="I292" s="1">
        <v>30</v>
      </c>
      <c r="J292" t="s">
        <v>9</v>
      </c>
      <c r="K292" t="s">
        <v>10</v>
      </c>
      <c r="L292" t="s">
        <v>457</v>
      </c>
      <c r="M292" t="s">
        <v>458</v>
      </c>
      <c r="N292" t="s">
        <v>1412</v>
      </c>
      <c r="O292" t="s">
        <v>460</v>
      </c>
      <c r="P292" t="s">
        <v>1416</v>
      </c>
      <c r="Q292" t="s">
        <v>1417</v>
      </c>
      <c r="R292">
        <v>57841.490322580656</v>
      </c>
      <c r="U292" t="s">
        <v>1418</v>
      </c>
      <c r="V292" s="13" t="s">
        <v>1419</v>
      </c>
      <c r="W292" t="s">
        <v>1420</v>
      </c>
      <c r="X292" t="s">
        <v>47</v>
      </c>
      <c r="Y292" t="s">
        <v>47</v>
      </c>
      <c r="Z292" t="s">
        <v>466</v>
      </c>
      <c r="AA292" t="s">
        <v>466</v>
      </c>
      <c r="AB292" t="s">
        <v>22</v>
      </c>
    </row>
    <row r="293" spans="1:28" x14ac:dyDescent="0.3">
      <c r="B293" t="s">
        <v>6</v>
      </c>
      <c r="C293" t="s">
        <v>27361</v>
      </c>
      <c r="D293" t="s">
        <v>33</v>
      </c>
      <c r="E293" t="s">
        <v>27361</v>
      </c>
      <c r="F293" s="1">
        <v>68</v>
      </c>
      <c r="G293" t="s">
        <v>27362</v>
      </c>
      <c r="H293" t="s">
        <v>27363</v>
      </c>
      <c r="I293" s="1">
        <v>70</v>
      </c>
      <c r="J293" t="s">
        <v>9</v>
      </c>
      <c r="K293" t="s">
        <v>53</v>
      </c>
      <c r="L293" t="s">
        <v>675</v>
      </c>
      <c r="M293" t="s">
        <v>676</v>
      </c>
      <c r="N293" t="s">
        <v>27361</v>
      </c>
      <c r="O293" t="s">
        <v>749</v>
      </c>
      <c r="P293" t="s">
        <v>27364</v>
      </c>
      <c r="Q293" t="s">
        <v>27365</v>
      </c>
      <c r="R293">
        <v>52767.330316742082</v>
      </c>
      <c r="S293" t="s">
        <v>4953</v>
      </c>
      <c r="T293" t="s">
        <v>27366</v>
      </c>
      <c r="U293" t="s">
        <v>27367</v>
      </c>
      <c r="V293" t="s">
        <v>27368</v>
      </c>
      <c r="X293" t="s">
        <v>47</v>
      </c>
      <c r="Y293" t="s">
        <v>47</v>
      </c>
      <c r="Z293" t="s">
        <v>754</v>
      </c>
      <c r="AA293" t="s">
        <v>682</v>
      </c>
      <c r="AB293" t="s">
        <v>72</v>
      </c>
    </row>
    <row r="294" spans="1:28" x14ac:dyDescent="0.3">
      <c r="A294" t="s">
        <v>31251</v>
      </c>
      <c r="B294" t="s">
        <v>6</v>
      </c>
      <c r="C294" t="s">
        <v>1421</v>
      </c>
      <c r="D294" t="s">
        <v>8</v>
      </c>
      <c r="J294" t="s">
        <v>155</v>
      </c>
      <c r="K294" t="s">
        <v>155</v>
      </c>
      <c r="L294" t="s">
        <v>82</v>
      </c>
      <c r="M294" t="s">
        <v>156</v>
      </c>
      <c r="N294" t="s">
        <v>1421</v>
      </c>
      <c r="O294" t="s">
        <v>82</v>
      </c>
      <c r="P294" t="s">
        <v>1422</v>
      </c>
      <c r="Q294" t="s">
        <v>85</v>
      </c>
      <c r="R294" s="1">
        <v>34992</v>
      </c>
      <c r="V294" t="s">
        <v>1423</v>
      </c>
      <c r="W294" t="s">
        <v>1424</v>
      </c>
      <c r="X294" t="s">
        <v>91</v>
      </c>
      <c r="Y294" t="s">
        <v>91</v>
      </c>
      <c r="Z294" t="s">
        <v>92</v>
      </c>
      <c r="AA294" t="s">
        <v>92</v>
      </c>
      <c r="AB294" t="s">
        <v>93</v>
      </c>
    </row>
    <row r="295" spans="1:28" x14ac:dyDescent="0.3">
      <c r="B295" t="s">
        <v>6</v>
      </c>
      <c r="C295" t="s">
        <v>27369</v>
      </c>
      <c r="D295" t="s">
        <v>33</v>
      </c>
      <c r="E295" t="s">
        <v>27370</v>
      </c>
      <c r="F295" s="1">
        <v>41</v>
      </c>
      <c r="G295" t="s">
        <v>26406</v>
      </c>
      <c r="H295" t="s">
        <v>27371</v>
      </c>
      <c r="I295" s="1">
        <v>41</v>
      </c>
      <c r="J295" t="s">
        <v>9</v>
      </c>
      <c r="K295" t="s">
        <v>24</v>
      </c>
      <c r="L295" t="s">
        <v>25</v>
      </c>
      <c r="M295" t="s">
        <v>26</v>
      </c>
      <c r="N295" t="s">
        <v>27369</v>
      </c>
      <c r="O295" t="s">
        <v>27</v>
      </c>
      <c r="P295" t="s">
        <v>27372</v>
      </c>
      <c r="Q295" t="s">
        <v>131</v>
      </c>
      <c r="R295">
        <v>1111224.8870999999</v>
      </c>
      <c r="S295" s="13" t="s">
        <v>18141</v>
      </c>
      <c r="T295" s="13" t="s">
        <v>10193</v>
      </c>
      <c r="U295" s="13" t="s">
        <v>18142</v>
      </c>
      <c r="V295" s="13" t="s">
        <v>18143</v>
      </c>
      <c r="Y295" s="13" t="s">
        <v>138</v>
      </c>
      <c r="Z295" t="s">
        <v>29</v>
      </c>
      <c r="AA295" t="s">
        <v>30</v>
      </c>
      <c r="AB295" t="s">
        <v>31</v>
      </c>
    </row>
    <row r="296" spans="1:28" x14ac:dyDescent="0.3">
      <c r="B296" t="s">
        <v>6</v>
      </c>
      <c r="C296" t="s">
        <v>1425</v>
      </c>
      <c r="D296" t="s">
        <v>8</v>
      </c>
      <c r="J296" t="s">
        <v>9</v>
      </c>
      <c r="K296" t="s">
        <v>53</v>
      </c>
      <c r="L296" t="s">
        <v>25</v>
      </c>
      <c r="M296" t="s">
        <v>54</v>
      </c>
      <c r="N296" t="s">
        <v>1425</v>
      </c>
      <c r="O296" t="s">
        <v>1426</v>
      </c>
      <c r="R296">
        <v>78929.149999999994</v>
      </c>
      <c r="Z296" t="s">
        <v>1427</v>
      </c>
      <c r="AA296" t="s">
        <v>30</v>
      </c>
      <c r="AB296" t="s">
        <v>31</v>
      </c>
    </row>
    <row r="297" spans="1:28" x14ac:dyDescent="0.3">
      <c r="A297" t="s">
        <v>31252</v>
      </c>
      <c r="B297" t="s">
        <v>6</v>
      </c>
      <c r="C297" t="s">
        <v>27373</v>
      </c>
      <c r="D297" t="s">
        <v>33</v>
      </c>
      <c r="E297" t="s">
        <v>27374</v>
      </c>
      <c r="F297" s="1">
        <v>73</v>
      </c>
      <c r="G297" t="s">
        <v>1639</v>
      </c>
      <c r="H297" t="s">
        <v>27375</v>
      </c>
      <c r="I297" s="1">
        <v>70</v>
      </c>
      <c r="J297" t="s">
        <v>131</v>
      </c>
      <c r="K297" t="s">
        <v>132</v>
      </c>
      <c r="L297" t="s">
        <v>82</v>
      </c>
      <c r="M297" t="s">
        <v>133</v>
      </c>
      <c r="N297" t="s">
        <v>27373</v>
      </c>
      <c r="O297" t="s">
        <v>82</v>
      </c>
      <c r="P297" t="s">
        <v>27376</v>
      </c>
      <c r="Q297" t="s">
        <v>363</v>
      </c>
      <c r="R297">
        <v>233938.98</v>
      </c>
      <c r="S297" s="13" t="s">
        <v>27377</v>
      </c>
      <c r="T297" s="13" t="s">
        <v>372</v>
      </c>
      <c r="U297" t="s">
        <v>27378</v>
      </c>
      <c r="V297" t="s">
        <v>27379</v>
      </c>
      <c r="W297" t="s">
        <v>27380</v>
      </c>
      <c r="X297" t="s">
        <v>138</v>
      </c>
      <c r="Y297" t="s">
        <v>138</v>
      </c>
      <c r="Z297" t="s">
        <v>92</v>
      </c>
      <c r="AA297" t="s">
        <v>92</v>
      </c>
      <c r="AB297" t="s">
        <v>93</v>
      </c>
    </row>
    <row r="298" spans="1:28" x14ac:dyDescent="0.3">
      <c r="B298" t="s">
        <v>6</v>
      </c>
      <c r="C298" t="s">
        <v>1428</v>
      </c>
      <c r="D298" t="s">
        <v>8</v>
      </c>
      <c r="J298" t="s">
        <v>9</v>
      </c>
      <c r="K298" t="s">
        <v>24</v>
      </c>
      <c r="L298" t="s">
        <v>25</v>
      </c>
      <c r="M298" t="s">
        <v>26</v>
      </c>
      <c r="N298" t="s">
        <v>1428</v>
      </c>
      <c r="O298" t="s">
        <v>27</v>
      </c>
      <c r="P298" t="s">
        <v>1429</v>
      </c>
      <c r="Q298" t="s">
        <v>1430</v>
      </c>
      <c r="R298">
        <v>47839.488299999997</v>
      </c>
      <c r="U298" s="13" t="s">
        <v>413</v>
      </c>
      <c r="V298" s="13" t="s">
        <v>414</v>
      </c>
      <c r="Y298" s="13" t="s">
        <v>357</v>
      </c>
      <c r="Z298" t="s">
        <v>29</v>
      </c>
      <c r="AA298" t="s">
        <v>30</v>
      </c>
      <c r="AB298" t="s">
        <v>31</v>
      </c>
    </row>
    <row r="299" spans="1:28" x14ac:dyDescent="0.3">
      <c r="A299" t="s">
        <v>31253</v>
      </c>
      <c r="B299" t="s">
        <v>6</v>
      </c>
      <c r="C299" t="s">
        <v>27381</v>
      </c>
      <c r="D299" t="s">
        <v>33</v>
      </c>
      <c r="E299" t="s">
        <v>27382</v>
      </c>
      <c r="F299" s="1">
        <v>67</v>
      </c>
      <c r="G299" t="s">
        <v>9321</v>
      </c>
      <c r="H299" t="s">
        <v>27383</v>
      </c>
      <c r="I299" s="1">
        <v>64</v>
      </c>
      <c r="J299" t="s">
        <v>155</v>
      </c>
      <c r="K299" t="s">
        <v>155</v>
      </c>
      <c r="L299" t="s">
        <v>82</v>
      </c>
      <c r="M299" t="s">
        <v>156</v>
      </c>
      <c r="N299" t="s">
        <v>27381</v>
      </c>
      <c r="O299" t="s">
        <v>82</v>
      </c>
      <c r="P299" t="s">
        <v>27384</v>
      </c>
      <c r="Q299" t="s">
        <v>628</v>
      </c>
      <c r="R299">
        <v>23768.240000000002</v>
      </c>
      <c r="U299" t="s">
        <v>27385</v>
      </c>
      <c r="V299" t="s">
        <v>27386</v>
      </c>
      <c r="W299" t="s">
        <v>27387</v>
      </c>
      <c r="X299" t="s">
        <v>20</v>
      </c>
      <c r="Y299" t="s">
        <v>20</v>
      </c>
      <c r="Z299" t="s">
        <v>92</v>
      </c>
      <c r="AA299" t="s">
        <v>92</v>
      </c>
      <c r="AB299" t="s">
        <v>93</v>
      </c>
    </row>
    <row r="300" spans="1:28" x14ac:dyDescent="0.3">
      <c r="A300" t="s">
        <v>31254</v>
      </c>
      <c r="B300" t="s">
        <v>6</v>
      </c>
      <c r="C300" t="s">
        <v>1431</v>
      </c>
      <c r="D300" t="s">
        <v>236</v>
      </c>
      <c r="E300" t="s">
        <v>1432</v>
      </c>
      <c r="F300" s="1">
        <v>34</v>
      </c>
      <c r="G300" t="s">
        <v>1433</v>
      </c>
      <c r="H300" t="s">
        <v>1434</v>
      </c>
      <c r="I300" s="1">
        <v>34</v>
      </c>
      <c r="J300" t="s">
        <v>9</v>
      </c>
      <c r="K300" t="s">
        <v>10</v>
      </c>
      <c r="L300" t="s">
        <v>472</v>
      </c>
      <c r="M300" t="s">
        <v>473</v>
      </c>
      <c r="N300" t="s">
        <v>1431</v>
      </c>
      <c r="O300" t="s">
        <v>1435</v>
      </c>
      <c r="P300" t="s">
        <v>1436</v>
      </c>
      <c r="Q300" s="13" t="s">
        <v>166</v>
      </c>
      <c r="R300">
        <v>52551.924230377597</v>
      </c>
      <c r="U300" s="13" t="s">
        <v>1437</v>
      </c>
      <c r="V300" s="13" t="s">
        <v>1438</v>
      </c>
      <c r="W300" t="s">
        <v>1439</v>
      </c>
      <c r="X300" t="s">
        <v>171</v>
      </c>
      <c r="Y300" t="s">
        <v>171</v>
      </c>
      <c r="Z300" t="s">
        <v>1440</v>
      </c>
      <c r="AA300" t="s">
        <v>479</v>
      </c>
      <c r="AB300" t="s">
        <v>22</v>
      </c>
    </row>
    <row r="301" spans="1:28" x14ac:dyDescent="0.3">
      <c r="A301" t="s">
        <v>31254</v>
      </c>
      <c r="B301" t="s">
        <v>6</v>
      </c>
      <c r="C301" t="s">
        <v>1431</v>
      </c>
      <c r="D301" t="s">
        <v>236</v>
      </c>
      <c r="E301" t="s">
        <v>1432</v>
      </c>
      <c r="F301" s="1">
        <v>34</v>
      </c>
      <c r="G301" t="s">
        <v>1433</v>
      </c>
      <c r="H301" t="s">
        <v>1434</v>
      </c>
      <c r="I301" s="1">
        <v>34</v>
      </c>
      <c r="J301" t="s">
        <v>155</v>
      </c>
      <c r="K301" t="s">
        <v>155</v>
      </c>
      <c r="L301" t="s">
        <v>82</v>
      </c>
      <c r="M301" t="s">
        <v>156</v>
      </c>
      <c r="N301" t="s">
        <v>1441</v>
      </c>
      <c r="O301" t="s">
        <v>1442</v>
      </c>
      <c r="Q301" t="s">
        <v>166</v>
      </c>
      <c r="R301" s="1">
        <v>357000</v>
      </c>
      <c r="U301" t="s">
        <v>1437</v>
      </c>
      <c r="V301" t="s">
        <v>1443</v>
      </c>
      <c r="W301" t="s">
        <v>1439</v>
      </c>
      <c r="X301" t="s">
        <v>171</v>
      </c>
      <c r="Y301" t="s">
        <v>171</v>
      </c>
      <c r="Z301" t="s">
        <v>1440</v>
      </c>
      <c r="AA301" t="s">
        <v>92</v>
      </c>
      <c r="AB301" t="s">
        <v>93</v>
      </c>
    </row>
    <row r="302" spans="1:28" x14ac:dyDescent="0.3">
      <c r="B302" t="s">
        <v>6</v>
      </c>
      <c r="C302" t="s">
        <v>1178</v>
      </c>
      <c r="D302" t="s">
        <v>8</v>
      </c>
      <c r="E302" s="13" t="s">
        <v>1179</v>
      </c>
      <c r="H302" s="13" t="s">
        <v>1180</v>
      </c>
      <c r="J302" t="s">
        <v>9</v>
      </c>
      <c r="K302" t="s">
        <v>53</v>
      </c>
      <c r="L302" t="s">
        <v>675</v>
      </c>
      <c r="M302" t="s">
        <v>676</v>
      </c>
      <c r="N302" t="s">
        <v>1178</v>
      </c>
      <c r="O302" t="s">
        <v>749</v>
      </c>
      <c r="P302" t="s">
        <v>1181</v>
      </c>
      <c r="Q302" t="s">
        <v>1182</v>
      </c>
      <c r="R302">
        <v>236099.60180995468</v>
      </c>
      <c r="S302" t="s">
        <v>1183</v>
      </c>
      <c r="T302" t="s">
        <v>1184</v>
      </c>
      <c r="U302" t="s">
        <v>1185</v>
      </c>
      <c r="V302" t="s">
        <v>1186</v>
      </c>
      <c r="W302" t="s">
        <v>1187</v>
      </c>
      <c r="X302" t="s">
        <v>1188</v>
      </c>
      <c r="Y302" t="s">
        <v>1188</v>
      </c>
      <c r="Z302" t="s">
        <v>754</v>
      </c>
      <c r="AA302" t="s">
        <v>682</v>
      </c>
      <c r="AB302" t="s">
        <v>72</v>
      </c>
    </row>
    <row r="303" spans="1:28" x14ac:dyDescent="0.3">
      <c r="A303" t="s">
        <v>31255</v>
      </c>
      <c r="B303" t="s">
        <v>6</v>
      </c>
      <c r="C303" t="s">
        <v>1444</v>
      </c>
      <c r="D303" t="s">
        <v>8</v>
      </c>
      <c r="J303" t="s">
        <v>155</v>
      </c>
      <c r="K303" t="s">
        <v>155</v>
      </c>
      <c r="L303" t="s">
        <v>82</v>
      </c>
      <c r="M303" t="s">
        <v>156</v>
      </c>
      <c r="N303" t="s">
        <v>1444</v>
      </c>
      <c r="O303" t="s">
        <v>82</v>
      </c>
      <c r="P303" t="s">
        <v>1445</v>
      </c>
      <c r="Q303" t="s">
        <v>166</v>
      </c>
      <c r="R303" s="1">
        <v>7536</v>
      </c>
      <c r="U303" t="s">
        <v>1446</v>
      </c>
      <c r="V303" t="s">
        <v>1447</v>
      </c>
      <c r="W303" t="s">
        <v>1448</v>
      </c>
      <c r="X303" t="s">
        <v>171</v>
      </c>
      <c r="Y303" t="s">
        <v>171</v>
      </c>
      <c r="Z303" t="s">
        <v>92</v>
      </c>
      <c r="AA303" t="s">
        <v>92</v>
      </c>
      <c r="AB303" t="s">
        <v>93</v>
      </c>
    </row>
    <row r="304" spans="1:28" x14ac:dyDescent="0.3">
      <c r="A304" t="s">
        <v>31256</v>
      </c>
      <c r="B304" t="s">
        <v>6</v>
      </c>
      <c r="C304" t="s">
        <v>1449</v>
      </c>
      <c r="D304" t="s">
        <v>8</v>
      </c>
      <c r="J304" t="s">
        <v>9</v>
      </c>
      <c r="K304" t="s">
        <v>37</v>
      </c>
      <c r="L304" t="s">
        <v>82</v>
      </c>
      <c r="M304" t="s">
        <v>83</v>
      </c>
      <c r="N304" t="s">
        <v>1449</v>
      </c>
      <c r="O304" t="s">
        <v>82</v>
      </c>
      <c r="P304" t="s">
        <v>1450</v>
      </c>
      <c r="Q304" t="s">
        <v>274</v>
      </c>
      <c r="R304" s="1">
        <v>81600</v>
      </c>
      <c r="V304" t="s">
        <v>1451</v>
      </c>
      <c r="W304" t="s">
        <v>1452</v>
      </c>
      <c r="X304" t="s">
        <v>91</v>
      </c>
      <c r="Y304" t="s">
        <v>91</v>
      </c>
      <c r="Z304" t="s">
        <v>92</v>
      </c>
      <c r="AA304" t="s">
        <v>92</v>
      </c>
      <c r="AB304" t="s">
        <v>93</v>
      </c>
    </row>
    <row r="305" spans="1:28" x14ac:dyDescent="0.3">
      <c r="A305" t="s">
        <v>31257</v>
      </c>
      <c r="B305" t="s">
        <v>6</v>
      </c>
      <c r="C305" t="s">
        <v>1453</v>
      </c>
      <c r="D305" t="s">
        <v>8</v>
      </c>
      <c r="J305" t="s">
        <v>155</v>
      </c>
      <c r="K305" t="s">
        <v>155</v>
      </c>
      <c r="L305" t="s">
        <v>82</v>
      </c>
      <c r="M305" t="s">
        <v>156</v>
      </c>
      <c r="N305" t="s">
        <v>1453</v>
      </c>
      <c r="O305" t="s">
        <v>82</v>
      </c>
      <c r="P305" t="s">
        <v>1454</v>
      </c>
      <c r="Q305" t="s">
        <v>554</v>
      </c>
      <c r="R305" s="1">
        <v>174174</v>
      </c>
      <c r="U305" t="s">
        <v>1455</v>
      </c>
      <c r="V305" t="s">
        <v>1456</v>
      </c>
      <c r="W305" t="s">
        <v>1457</v>
      </c>
      <c r="X305" t="s">
        <v>91</v>
      </c>
      <c r="Y305" t="s">
        <v>91</v>
      </c>
      <c r="Z305" t="s">
        <v>92</v>
      </c>
      <c r="AA305" t="s">
        <v>92</v>
      </c>
      <c r="AB305" t="s">
        <v>93</v>
      </c>
    </row>
    <row r="306" spans="1:28" x14ac:dyDescent="0.3">
      <c r="A306" t="s">
        <v>31258</v>
      </c>
      <c r="B306" t="s">
        <v>6</v>
      </c>
      <c r="C306" t="s">
        <v>1458</v>
      </c>
      <c r="D306" t="s">
        <v>8</v>
      </c>
      <c r="J306" t="s">
        <v>131</v>
      </c>
      <c r="K306" t="s">
        <v>179</v>
      </c>
      <c r="L306" t="s">
        <v>82</v>
      </c>
      <c r="M306" t="s">
        <v>180</v>
      </c>
      <c r="N306" t="s">
        <v>1458</v>
      </c>
      <c r="O306" t="s">
        <v>82</v>
      </c>
      <c r="P306" t="s">
        <v>1459</v>
      </c>
      <c r="Q306" t="s">
        <v>363</v>
      </c>
      <c r="R306">
        <v>17906.400000000001</v>
      </c>
      <c r="S306" s="13" t="s">
        <v>1460</v>
      </c>
      <c r="T306" s="13" t="s">
        <v>1461</v>
      </c>
      <c r="U306" t="s">
        <v>1462</v>
      </c>
      <c r="V306" t="s">
        <v>1463</v>
      </c>
      <c r="W306" t="s">
        <v>1464</v>
      </c>
      <c r="X306" t="s">
        <v>138</v>
      </c>
      <c r="Y306" t="s">
        <v>138</v>
      </c>
      <c r="Z306" t="s">
        <v>92</v>
      </c>
      <c r="AA306" t="s">
        <v>92</v>
      </c>
      <c r="AB306" t="s">
        <v>49</v>
      </c>
    </row>
    <row r="307" spans="1:28" x14ac:dyDescent="0.3">
      <c r="A307" t="s">
        <v>31259</v>
      </c>
      <c r="B307" t="s">
        <v>6</v>
      </c>
      <c r="C307" t="s">
        <v>23400</v>
      </c>
      <c r="D307" t="s">
        <v>8</v>
      </c>
      <c r="J307" t="s">
        <v>155</v>
      </c>
      <c r="K307" t="s">
        <v>155</v>
      </c>
      <c r="L307" t="s">
        <v>82</v>
      </c>
      <c r="M307" t="s">
        <v>156</v>
      </c>
      <c r="N307" t="s">
        <v>23401</v>
      </c>
      <c r="O307" t="s">
        <v>1396</v>
      </c>
      <c r="P307" t="s">
        <v>23402</v>
      </c>
      <c r="Q307" t="s">
        <v>274</v>
      </c>
      <c r="R307" s="1">
        <v>207359</v>
      </c>
      <c r="S307" s="13" t="s">
        <v>23403</v>
      </c>
      <c r="T307" s="13" t="s">
        <v>23404</v>
      </c>
      <c r="U307" t="s">
        <v>23405</v>
      </c>
      <c r="V307" t="s">
        <v>23406</v>
      </c>
      <c r="W307" t="s">
        <v>23407</v>
      </c>
      <c r="X307" t="s">
        <v>91</v>
      </c>
      <c r="Y307" t="s">
        <v>91</v>
      </c>
      <c r="Z307" t="s">
        <v>1398</v>
      </c>
      <c r="AA307" t="s">
        <v>92</v>
      </c>
      <c r="AB307" t="s">
        <v>93</v>
      </c>
    </row>
    <row r="308" spans="1:28" x14ac:dyDescent="0.3">
      <c r="A308" t="s">
        <v>31259</v>
      </c>
      <c r="B308" t="s">
        <v>6</v>
      </c>
      <c r="C308" t="s">
        <v>23400</v>
      </c>
      <c r="D308" t="s">
        <v>8</v>
      </c>
      <c r="J308" t="s">
        <v>9</v>
      </c>
      <c r="K308" t="s">
        <v>37</v>
      </c>
      <c r="L308" t="s">
        <v>1253</v>
      </c>
      <c r="M308" t="s">
        <v>1254</v>
      </c>
      <c r="N308" t="s">
        <v>23401</v>
      </c>
      <c r="O308" t="s">
        <v>82</v>
      </c>
      <c r="P308" t="s">
        <v>23402</v>
      </c>
      <c r="Q308" t="s">
        <v>274</v>
      </c>
      <c r="R308" s="1">
        <v>5000</v>
      </c>
      <c r="U308" t="s">
        <v>23408</v>
      </c>
      <c r="V308" t="s">
        <v>23409</v>
      </c>
      <c r="W308" t="s">
        <v>23407</v>
      </c>
      <c r="X308" t="s">
        <v>91</v>
      </c>
      <c r="Y308" t="s">
        <v>91</v>
      </c>
      <c r="Z308" t="s">
        <v>92</v>
      </c>
      <c r="AA308" t="s">
        <v>1261</v>
      </c>
      <c r="AB308" t="s">
        <v>49</v>
      </c>
    </row>
    <row r="309" spans="1:28" x14ac:dyDescent="0.3">
      <c r="A309" t="s">
        <v>31259</v>
      </c>
      <c r="B309" t="s">
        <v>6</v>
      </c>
      <c r="C309" t="s">
        <v>23401</v>
      </c>
      <c r="D309" t="s">
        <v>8</v>
      </c>
      <c r="J309" t="s">
        <v>9</v>
      </c>
      <c r="K309" t="s">
        <v>37</v>
      </c>
      <c r="L309" t="s">
        <v>82</v>
      </c>
      <c r="M309" t="s">
        <v>83</v>
      </c>
      <c r="N309" t="s">
        <v>23401</v>
      </c>
      <c r="O309" t="s">
        <v>1396</v>
      </c>
      <c r="P309" t="s">
        <v>23410</v>
      </c>
      <c r="Q309" t="s">
        <v>274</v>
      </c>
      <c r="R309" s="1">
        <v>68616</v>
      </c>
      <c r="S309" s="13" t="s">
        <v>23403</v>
      </c>
      <c r="T309" t="s">
        <v>23404</v>
      </c>
      <c r="U309" t="s">
        <v>23405</v>
      </c>
      <c r="V309" t="s">
        <v>23406</v>
      </c>
      <c r="W309" t="s">
        <v>23407</v>
      </c>
      <c r="X309" t="s">
        <v>91</v>
      </c>
      <c r="Y309" t="s">
        <v>91</v>
      </c>
      <c r="Z309" t="s">
        <v>1398</v>
      </c>
      <c r="AA309" t="s">
        <v>92</v>
      </c>
      <c r="AB309" t="s">
        <v>93</v>
      </c>
    </row>
    <row r="310" spans="1:28" x14ac:dyDescent="0.3">
      <c r="A310" t="s">
        <v>31260</v>
      </c>
      <c r="B310" t="s">
        <v>6</v>
      </c>
      <c r="C310" t="s">
        <v>1465</v>
      </c>
      <c r="D310" t="s">
        <v>8</v>
      </c>
      <c r="J310" t="s">
        <v>131</v>
      </c>
      <c r="K310" t="s">
        <v>132</v>
      </c>
      <c r="L310" t="s">
        <v>82</v>
      </c>
      <c r="M310" t="s">
        <v>133</v>
      </c>
      <c r="N310" t="s">
        <v>1465</v>
      </c>
      <c r="O310" t="s">
        <v>82</v>
      </c>
      <c r="P310" t="s">
        <v>1466</v>
      </c>
      <c r="Q310" t="s">
        <v>311</v>
      </c>
      <c r="R310" s="1">
        <v>124488</v>
      </c>
      <c r="V310" t="s">
        <v>1467</v>
      </c>
      <c r="W310" t="s">
        <v>1468</v>
      </c>
      <c r="X310" t="s">
        <v>317</v>
      </c>
      <c r="Y310" t="s">
        <v>317</v>
      </c>
      <c r="Z310" t="s">
        <v>92</v>
      </c>
      <c r="AA310" t="s">
        <v>92</v>
      </c>
      <c r="AB310" t="s">
        <v>93</v>
      </c>
    </row>
    <row r="311" spans="1:28" x14ac:dyDescent="0.3">
      <c r="A311" t="s">
        <v>31261</v>
      </c>
      <c r="B311" t="s">
        <v>6</v>
      </c>
      <c r="C311" t="s">
        <v>1469</v>
      </c>
      <c r="D311" t="s">
        <v>33</v>
      </c>
      <c r="E311" t="s">
        <v>1470</v>
      </c>
      <c r="F311" s="1">
        <v>48</v>
      </c>
      <c r="G311" t="s">
        <v>1471</v>
      </c>
      <c r="H311" t="s">
        <v>1472</v>
      </c>
      <c r="I311" s="1">
        <v>43</v>
      </c>
      <c r="J311" t="s">
        <v>9</v>
      </c>
      <c r="K311" t="s">
        <v>37</v>
      </c>
      <c r="L311" t="s">
        <v>38</v>
      </c>
      <c r="M311" t="s">
        <v>39</v>
      </c>
      <c r="N311" t="s">
        <v>1469</v>
      </c>
      <c r="O311" t="s">
        <v>38</v>
      </c>
      <c r="P311" t="s">
        <v>1473</v>
      </c>
      <c r="Q311" t="s">
        <v>41</v>
      </c>
      <c r="R311">
        <v>100018.6</v>
      </c>
      <c r="S311" t="s">
        <v>1474</v>
      </c>
      <c r="T311" t="s">
        <v>1040</v>
      </c>
      <c r="U311" t="s">
        <v>1475</v>
      </c>
      <c r="V311" t="s">
        <v>1476</v>
      </c>
      <c r="W311" t="s">
        <v>1477</v>
      </c>
      <c r="X311" t="s">
        <v>47</v>
      </c>
      <c r="Y311" t="s">
        <v>47</v>
      </c>
      <c r="Z311" t="s">
        <v>48</v>
      </c>
      <c r="AA311" t="s">
        <v>48</v>
      </c>
      <c r="AB311" t="s">
        <v>49</v>
      </c>
    </row>
    <row r="312" spans="1:28" x14ac:dyDescent="0.3">
      <c r="B312" t="s">
        <v>6</v>
      </c>
      <c r="C312" t="s">
        <v>1478</v>
      </c>
      <c r="D312" t="s">
        <v>8</v>
      </c>
      <c r="J312" t="s">
        <v>9</v>
      </c>
      <c r="K312" t="s">
        <v>24</v>
      </c>
      <c r="L312" t="s">
        <v>95</v>
      </c>
      <c r="M312" t="s">
        <v>118</v>
      </c>
      <c r="N312" t="s">
        <v>1478</v>
      </c>
      <c r="R312">
        <v>4547.5105260761529</v>
      </c>
      <c r="AA312" t="s">
        <v>97</v>
      </c>
      <c r="AB312" t="s">
        <v>31</v>
      </c>
    </row>
    <row r="313" spans="1:28" x14ac:dyDescent="0.3">
      <c r="B313" t="s">
        <v>6</v>
      </c>
      <c r="C313" t="s">
        <v>1479</v>
      </c>
      <c r="D313" t="s">
        <v>8</v>
      </c>
      <c r="J313" t="s">
        <v>9</v>
      </c>
      <c r="K313" t="s">
        <v>24</v>
      </c>
      <c r="L313" t="s">
        <v>95</v>
      </c>
      <c r="M313" t="s">
        <v>118</v>
      </c>
      <c r="N313" t="s">
        <v>1479</v>
      </c>
      <c r="R313">
        <v>4576.0992770137345</v>
      </c>
      <c r="AA313" t="s">
        <v>97</v>
      </c>
      <c r="AB313" t="s">
        <v>31</v>
      </c>
    </row>
    <row r="314" spans="1:28" x14ac:dyDescent="0.3">
      <c r="A314" t="s">
        <v>31262</v>
      </c>
      <c r="B314" t="s">
        <v>6</v>
      </c>
      <c r="C314" t="s">
        <v>27388</v>
      </c>
      <c r="D314" t="s">
        <v>33</v>
      </c>
      <c r="E314" t="s">
        <v>27389</v>
      </c>
      <c r="F314" s="1">
        <v>66</v>
      </c>
      <c r="G314" t="s">
        <v>27390</v>
      </c>
      <c r="H314" t="s">
        <v>27391</v>
      </c>
      <c r="I314" s="1">
        <v>66</v>
      </c>
      <c r="J314" t="s">
        <v>9</v>
      </c>
      <c r="K314" t="s">
        <v>37</v>
      </c>
      <c r="L314" t="s">
        <v>123</v>
      </c>
      <c r="M314" t="s">
        <v>124</v>
      </c>
      <c r="N314" t="s">
        <v>27388</v>
      </c>
      <c r="O314" t="s">
        <v>381</v>
      </c>
      <c r="P314" t="s">
        <v>27392</v>
      </c>
      <c r="Q314" t="s">
        <v>41</v>
      </c>
      <c r="R314" s="1">
        <v>198035</v>
      </c>
      <c r="U314" t="s">
        <v>27393</v>
      </c>
      <c r="V314" t="s">
        <v>27394</v>
      </c>
      <c r="W314" t="s">
        <v>27395</v>
      </c>
      <c r="X314" t="s">
        <v>47</v>
      </c>
      <c r="Y314" t="s">
        <v>47</v>
      </c>
      <c r="Z314" t="s">
        <v>387</v>
      </c>
      <c r="AA314" t="s">
        <v>129</v>
      </c>
      <c r="AB314" t="s">
        <v>49</v>
      </c>
    </row>
    <row r="315" spans="1:28" x14ac:dyDescent="0.3">
      <c r="A315" t="s">
        <v>31263</v>
      </c>
      <c r="B315" t="s">
        <v>6</v>
      </c>
      <c r="C315" s="13" t="s">
        <v>1480</v>
      </c>
      <c r="D315" t="s">
        <v>8</v>
      </c>
      <c r="J315" t="s">
        <v>155</v>
      </c>
      <c r="K315" t="s">
        <v>155</v>
      </c>
      <c r="L315" t="s">
        <v>82</v>
      </c>
      <c r="M315" t="s">
        <v>156</v>
      </c>
      <c r="N315" t="s">
        <v>1480</v>
      </c>
      <c r="O315" t="s">
        <v>82</v>
      </c>
      <c r="P315" t="s">
        <v>1481</v>
      </c>
      <c r="Q315" t="s">
        <v>197</v>
      </c>
      <c r="R315" s="1">
        <v>72000</v>
      </c>
      <c r="V315" t="s">
        <v>1482</v>
      </c>
      <c r="W315" t="s">
        <v>1483</v>
      </c>
      <c r="X315" t="s">
        <v>20</v>
      </c>
      <c r="Y315" t="s">
        <v>20</v>
      </c>
      <c r="Z315" t="s">
        <v>92</v>
      </c>
      <c r="AA315" t="s">
        <v>92</v>
      </c>
      <c r="AB315" t="s">
        <v>93</v>
      </c>
    </row>
    <row r="316" spans="1:28" x14ac:dyDescent="0.3">
      <c r="A316" t="s">
        <v>31264</v>
      </c>
      <c r="B316" t="s">
        <v>6</v>
      </c>
      <c r="C316" t="s">
        <v>1484</v>
      </c>
      <c r="D316" t="s">
        <v>8</v>
      </c>
      <c r="J316" t="s">
        <v>155</v>
      </c>
      <c r="K316" t="s">
        <v>155</v>
      </c>
      <c r="L316" t="s">
        <v>82</v>
      </c>
      <c r="M316" t="s">
        <v>156</v>
      </c>
      <c r="N316" t="s">
        <v>1484</v>
      </c>
      <c r="O316" t="s">
        <v>1485</v>
      </c>
      <c r="P316" t="s">
        <v>1486</v>
      </c>
      <c r="Q316" t="s">
        <v>174</v>
      </c>
      <c r="R316" s="1">
        <v>9650</v>
      </c>
      <c r="S316" s="13" t="s">
        <v>1487</v>
      </c>
      <c r="T316" t="s">
        <v>1484</v>
      </c>
      <c r="U316" t="s">
        <v>1488</v>
      </c>
      <c r="V316" t="s">
        <v>1489</v>
      </c>
      <c r="W316" t="s">
        <v>1490</v>
      </c>
      <c r="Y316" s="13" t="s">
        <v>20</v>
      </c>
      <c r="Z316" t="s">
        <v>1491</v>
      </c>
      <c r="AA316" t="s">
        <v>92</v>
      </c>
      <c r="AB316" t="s">
        <v>93</v>
      </c>
    </row>
    <row r="317" spans="1:28" x14ac:dyDescent="0.3">
      <c r="A317" t="s">
        <v>31265</v>
      </c>
      <c r="B317" t="s">
        <v>6</v>
      </c>
      <c r="C317" t="s">
        <v>23411</v>
      </c>
      <c r="D317" t="s">
        <v>8</v>
      </c>
      <c r="J317" t="s">
        <v>155</v>
      </c>
      <c r="K317" t="s">
        <v>155</v>
      </c>
      <c r="L317" t="s">
        <v>82</v>
      </c>
      <c r="M317" t="s">
        <v>156</v>
      </c>
      <c r="N317" t="s">
        <v>23411</v>
      </c>
      <c r="O317" t="s">
        <v>82</v>
      </c>
      <c r="P317" t="s">
        <v>23412</v>
      </c>
      <c r="Q317" t="s">
        <v>628</v>
      </c>
      <c r="R317">
        <v>5067.6000000000004</v>
      </c>
      <c r="U317" t="s">
        <v>23413</v>
      </c>
      <c r="V317" t="s">
        <v>23414</v>
      </c>
      <c r="W317" t="s">
        <v>23415</v>
      </c>
      <c r="X317" t="s">
        <v>20</v>
      </c>
      <c r="Y317" t="s">
        <v>20</v>
      </c>
      <c r="Z317" t="s">
        <v>92</v>
      </c>
      <c r="AA317" t="s">
        <v>92</v>
      </c>
      <c r="AB317" t="s">
        <v>93</v>
      </c>
    </row>
    <row r="318" spans="1:28" x14ac:dyDescent="0.3">
      <c r="A318" t="s">
        <v>31265</v>
      </c>
      <c r="B318" t="s">
        <v>6</v>
      </c>
      <c r="C318" t="s">
        <v>23411</v>
      </c>
      <c r="D318" t="s">
        <v>8</v>
      </c>
      <c r="J318" t="s">
        <v>131</v>
      </c>
      <c r="K318" t="s">
        <v>132</v>
      </c>
      <c r="L318" t="s">
        <v>82</v>
      </c>
      <c r="M318" t="s">
        <v>133</v>
      </c>
      <c r="N318" t="s">
        <v>23411</v>
      </c>
      <c r="O318" t="s">
        <v>82</v>
      </c>
      <c r="P318" t="s">
        <v>23412</v>
      </c>
      <c r="Q318" t="s">
        <v>628</v>
      </c>
      <c r="R318">
        <v>9933.6</v>
      </c>
      <c r="U318" t="s">
        <v>23413</v>
      </c>
      <c r="V318" t="s">
        <v>23414</v>
      </c>
      <c r="W318" t="s">
        <v>23415</v>
      </c>
      <c r="X318" t="s">
        <v>20</v>
      </c>
      <c r="Y318" t="s">
        <v>20</v>
      </c>
      <c r="Z318" t="s">
        <v>92</v>
      </c>
      <c r="AA318" t="s">
        <v>92</v>
      </c>
      <c r="AB318" t="s">
        <v>93</v>
      </c>
    </row>
    <row r="319" spans="1:28" x14ac:dyDescent="0.3">
      <c r="A319" t="s">
        <v>31266</v>
      </c>
      <c r="B319" t="s">
        <v>6</v>
      </c>
      <c r="C319" t="s">
        <v>1492</v>
      </c>
      <c r="D319" t="s">
        <v>8</v>
      </c>
      <c r="J319" t="s">
        <v>9</v>
      </c>
      <c r="K319" t="s">
        <v>37</v>
      </c>
      <c r="L319" t="s">
        <v>38</v>
      </c>
      <c r="M319" t="s">
        <v>39</v>
      </c>
      <c r="N319" t="s">
        <v>1492</v>
      </c>
      <c r="O319" t="s">
        <v>38</v>
      </c>
      <c r="P319" t="s">
        <v>1493</v>
      </c>
      <c r="Q319" t="s">
        <v>147</v>
      </c>
      <c r="R319">
        <v>20212.240000000002</v>
      </c>
      <c r="U319" t="s">
        <v>1494</v>
      </c>
      <c r="V319" t="s">
        <v>1495</v>
      </c>
      <c r="W319" t="s">
        <v>1496</v>
      </c>
      <c r="X319" t="s">
        <v>20</v>
      </c>
      <c r="Y319" t="s">
        <v>20</v>
      </c>
      <c r="Z319" t="s">
        <v>48</v>
      </c>
      <c r="AA319" t="s">
        <v>48</v>
      </c>
      <c r="AB319" t="s">
        <v>49</v>
      </c>
    </row>
    <row r="320" spans="1:28" x14ac:dyDescent="0.3">
      <c r="B320" t="s">
        <v>6</v>
      </c>
      <c r="C320" t="s">
        <v>1497</v>
      </c>
      <c r="D320" t="s">
        <v>8</v>
      </c>
      <c r="J320" t="s">
        <v>9</v>
      </c>
      <c r="K320" t="s">
        <v>24</v>
      </c>
      <c r="L320" t="s">
        <v>25</v>
      </c>
      <c r="M320" t="s">
        <v>26</v>
      </c>
      <c r="N320" t="s">
        <v>1498</v>
      </c>
      <c r="O320" t="s">
        <v>27</v>
      </c>
      <c r="P320" t="s">
        <v>1499</v>
      </c>
      <c r="R320">
        <v>534242.30370000005</v>
      </c>
      <c r="S320" t="s">
        <v>1500</v>
      </c>
      <c r="T320" t="s">
        <v>1501</v>
      </c>
      <c r="U320" t="s">
        <v>1502</v>
      </c>
      <c r="V320" t="s">
        <v>1503</v>
      </c>
      <c r="Z320" t="s">
        <v>29</v>
      </c>
      <c r="AA320" t="s">
        <v>30</v>
      </c>
      <c r="AB320" t="s">
        <v>31</v>
      </c>
    </row>
    <row r="321" spans="1:28" x14ac:dyDescent="0.3">
      <c r="A321" t="s">
        <v>31267</v>
      </c>
      <c r="B321" t="s">
        <v>6</v>
      </c>
      <c r="C321" t="s">
        <v>1497</v>
      </c>
      <c r="D321" t="s">
        <v>8</v>
      </c>
      <c r="J321" t="s">
        <v>9</v>
      </c>
      <c r="K321" t="s">
        <v>37</v>
      </c>
      <c r="L321" t="s">
        <v>38</v>
      </c>
      <c r="M321" t="s">
        <v>39</v>
      </c>
      <c r="N321" t="s">
        <v>1504</v>
      </c>
      <c r="O321" t="s">
        <v>38</v>
      </c>
      <c r="P321" t="s">
        <v>1505</v>
      </c>
      <c r="Q321" t="s">
        <v>326</v>
      </c>
      <c r="R321">
        <v>4907.24</v>
      </c>
      <c r="S321" t="s">
        <v>1506</v>
      </c>
      <c r="T321" t="s">
        <v>1507</v>
      </c>
      <c r="U321" t="s">
        <v>1508</v>
      </c>
      <c r="V321" t="s">
        <v>1509</v>
      </c>
      <c r="W321" t="s">
        <v>1510</v>
      </c>
      <c r="Y321" s="13" t="s">
        <v>91</v>
      </c>
      <c r="Z321" t="s">
        <v>48</v>
      </c>
      <c r="AA321" t="s">
        <v>48</v>
      </c>
      <c r="AB321" t="s">
        <v>49</v>
      </c>
    </row>
    <row r="322" spans="1:28" x14ac:dyDescent="0.3">
      <c r="A322" t="s">
        <v>31268</v>
      </c>
      <c r="B322" t="s">
        <v>6</v>
      </c>
      <c r="C322" t="s">
        <v>1497</v>
      </c>
      <c r="D322" t="s">
        <v>8</v>
      </c>
      <c r="J322" t="s">
        <v>9</v>
      </c>
      <c r="K322" t="s">
        <v>37</v>
      </c>
      <c r="L322" t="s">
        <v>818</v>
      </c>
      <c r="M322" t="s">
        <v>819</v>
      </c>
      <c r="N322" t="s">
        <v>1511</v>
      </c>
      <c r="O322" t="s">
        <v>1512</v>
      </c>
      <c r="P322" t="s">
        <v>1513</v>
      </c>
      <c r="Q322" t="s">
        <v>326</v>
      </c>
      <c r="R322">
        <v>17172.75</v>
      </c>
      <c r="V322" s="13" t="s">
        <v>1514</v>
      </c>
      <c r="W322" t="s">
        <v>1515</v>
      </c>
      <c r="Y322" s="13" t="s">
        <v>91</v>
      </c>
      <c r="Z322" t="s">
        <v>1516</v>
      </c>
      <c r="AA322" t="s">
        <v>826</v>
      </c>
      <c r="AB322" t="s">
        <v>49</v>
      </c>
    </row>
    <row r="323" spans="1:28" x14ac:dyDescent="0.3">
      <c r="B323" t="s">
        <v>6</v>
      </c>
      <c r="C323" t="s">
        <v>1497</v>
      </c>
      <c r="D323" t="s">
        <v>8</v>
      </c>
      <c r="J323" t="s">
        <v>9</v>
      </c>
      <c r="K323" t="s">
        <v>24</v>
      </c>
      <c r="L323" t="s">
        <v>25</v>
      </c>
      <c r="M323" t="s">
        <v>26</v>
      </c>
      <c r="N323" t="s">
        <v>1517</v>
      </c>
      <c r="O323" t="s">
        <v>27</v>
      </c>
      <c r="P323" t="s">
        <v>1518</v>
      </c>
      <c r="Q323" t="s">
        <v>1519</v>
      </c>
      <c r="R323">
        <v>14322.5766</v>
      </c>
      <c r="U323" t="s">
        <v>1520</v>
      </c>
      <c r="V323" t="s">
        <v>1521</v>
      </c>
      <c r="Y323" s="13" t="s">
        <v>1522</v>
      </c>
      <c r="Z323" t="s">
        <v>29</v>
      </c>
      <c r="AA323" t="s">
        <v>30</v>
      </c>
      <c r="AB323" t="s">
        <v>31</v>
      </c>
    </row>
    <row r="324" spans="1:28" x14ac:dyDescent="0.3">
      <c r="A324" t="s">
        <v>31269</v>
      </c>
      <c r="B324" t="s">
        <v>6</v>
      </c>
      <c r="C324" t="s">
        <v>1497</v>
      </c>
      <c r="D324" t="s">
        <v>8</v>
      </c>
      <c r="J324" t="s">
        <v>155</v>
      </c>
      <c r="K324" t="s">
        <v>155</v>
      </c>
      <c r="L324" t="s">
        <v>82</v>
      </c>
      <c r="M324" t="s">
        <v>156</v>
      </c>
      <c r="N324" t="s">
        <v>1523</v>
      </c>
      <c r="O324" t="s">
        <v>82</v>
      </c>
      <c r="P324" t="s">
        <v>1524</v>
      </c>
      <c r="Q324" t="s">
        <v>166</v>
      </c>
      <c r="R324">
        <v>6235.23</v>
      </c>
      <c r="S324" s="13" t="s">
        <v>1525</v>
      </c>
      <c r="T324" t="s">
        <v>1526</v>
      </c>
      <c r="U324" t="s">
        <v>1527</v>
      </c>
      <c r="V324" t="s">
        <v>1528</v>
      </c>
      <c r="W324" t="s">
        <v>1529</v>
      </c>
      <c r="X324" t="s">
        <v>171</v>
      </c>
      <c r="Y324" t="s">
        <v>171</v>
      </c>
      <c r="Z324" t="s">
        <v>92</v>
      </c>
      <c r="AA324" t="s">
        <v>92</v>
      </c>
      <c r="AB324" t="s">
        <v>93</v>
      </c>
    </row>
    <row r="325" spans="1:28" x14ac:dyDescent="0.3">
      <c r="A325" t="s">
        <v>31270</v>
      </c>
      <c r="B325" t="s">
        <v>6</v>
      </c>
      <c r="C325" t="s">
        <v>1497</v>
      </c>
      <c r="D325" t="s">
        <v>8</v>
      </c>
      <c r="J325" t="s">
        <v>155</v>
      </c>
      <c r="K325" t="s">
        <v>155</v>
      </c>
      <c r="L325" t="s">
        <v>82</v>
      </c>
      <c r="M325" t="s">
        <v>156</v>
      </c>
      <c r="N325" t="s">
        <v>1530</v>
      </c>
      <c r="O325" t="s">
        <v>1512</v>
      </c>
      <c r="P325" t="s">
        <v>1531</v>
      </c>
      <c r="Q325" t="s">
        <v>85</v>
      </c>
      <c r="R325">
        <v>23920.86</v>
      </c>
      <c r="U325" t="s">
        <v>1532</v>
      </c>
      <c r="V325" t="s">
        <v>1533</v>
      </c>
      <c r="W325" t="s">
        <v>1534</v>
      </c>
      <c r="X325" t="s">
        <v>91</v>
      </c>
      <c r="Y325" t="s">
        <v>91</v>
      </c>
      <c r="Z325" t="s">
        <v>1516</v>
      </c>
      <c r="AA325" t="s">
        <v>92</v>
      </c>
      <c r="AB325" t="s">
        <v>93</v>
      </c>
    </row>
    <row r="326" spans="1:28" x14ac:dyDescent="0.3">
      <c r="B326" t="s">
        <v>6</v>
      </c>
      <c r="C326" t="s">
        <v>1497</v>
      </c>
      <c r="D326" t="s">
        <v>8</v>
      </c>
      <c r="J326" t="s">
        <v>9</v>
      </c>
      <c r="K326" t="s">
        <v>24</v>
      </c>
      <c r="L326" t="s">
        <v>95</v>
      </c>
      <c r="M326" t="s">
        <v>118</v>
      </c>
      <c r="N326" t="s">
        <v>1535</v>
      </c>
      <c r="O326" t="s">
        <v>95</v>
      </c>
      <c r="P326" t="s">
        <v>1536</v>
      </c>
      <c r="Q326" t="s">
        <v>1537</v>
      </c>
      <c r="R326">
        <v>9147.501659489526</v>
      </c>
      <c r="X326" t="s">
        <v>47</v>
      </c>
      <c r="Y326" t="s">
        <v>47</v>
      </c>
      <c r="Z326" t="s">
        <v>97</v>
      </c>
      <c r="AA326" t="s">
        <v>97</v>
      </c>
      <c r="AB326" t="s">
        <v>31</v>
      </c>
    </row>
    <row r="327" spans="1:28" x14ac:dyDescent="0.3">
      <c r="B327" t="s">
        <v>6</v>
      </c>
      <c r="C327" t="s">
        <v>1497</v>
      </c>
      <c r="D327" t="s">
        <v>8</v>
      </c>
      <c r="J327" t="s">
        <v>9</v>
      </c>
      <c r="K327" t="s">
        <v>37</v>
      </c>
      <c r="L327" t="s">
        <v>381</v>
      </c>
      <c r="M327" t="s">
        <v>950</v>
      </c>
      <c r="N327" t="s">
        <v>1538</v>
      </c>
      <c r="O327" t="s">
        <v>381</v>
      </c>
      <c r="R327">
        <v>9247.35</v>
      </c>
      <c r="Z327" t="s">
        <v>387</v>
      </c>
      <c r="AA327" t="s">
        <v>387</v>
      </c>
      <c r="AB327" t="s">
        <v>49</v>
      </c>
    </row>
    <row r="328" spans="1:28" x14ac:dyDescent="0.3">
      <c r="B328" t="s">
        <v>6</v>
      </c>
      <c r="C328" t="s">
        <v>1539</v>
      </c>
      <c r="D328" t="s">
        <v>8</v>
      </c>
      <c r="J328" t="s">
        <v>9</v>
      </c>
      <c r="K328" t="s">
        <v>37</v>
      </c>
      <c r="L328" t="s">
        <v>281</v>
      </c>
      <c r="M328" t="s">
        <v>282</v>
      </c>
      <c r="N328" t="s">
        <v>1539</v>
      </c>
      <c r="O328" t="s">
        <v>82</v>
      </c>
      <c r="P328" t="s">
        <v>1540</v>
      </c>
      <c r="R328">
        <v>7806.9624000000003</v>
      </c>
      <c r="S328" t="s">
        <v>1541</v>
      </c>
      <c r="U328" t="s">
        <v>1542</v>
      </c>
      <c r="V328" t="s">
        <v>1543</v>
      </c>
      <c r="Z328" t="s">
        <v>92</v>
      </c>
      <c r="AA328" t="s">
        <v>203</v>
      </c>
      <c r="AB328" t="s">
        <v>49</v>
      </c>
    </row>
    <row r="329" spans="1:28" x14ac:dyDescent="0.3">
      <c r="B329" t="s">
        <v>6</v>
      </c>
      <c r="C329" t="s">
        <v>27396</v>
      </c>
      <c r="D329" t="s">
        <v>8</v>
      </c>
      <c r="J329" t="s">
        <v>9</v>
      </c>
      <c r="K329" t="s">
        <v>24</v>
      </c>
      <c r="L329" t="s">
        <v>25</v>
      </c>
      <c r="M329" t="s">
        <v>26</v>
      </c>
      <c r="N329" t="s">
        <v>27396</v>
      </c>
      <c r="O329" t="s">
        <v>27</v>
      </c>
      <c r="P329" t="s">
        <v>27397</v>
      </c>
      <c r="R329" s="1">
        <v>13950</v>
      </c>
      <c r="S329" s="13" t="s">
        <v>12154</v>
      </c>
      <c r="T329" s="13" t="s">
        <v>12155</v>
      </c>
      <c r="U329" t="s">
        <v>1588</v>
      </c>
      <c r="V329" t="s">
        <v>7793</v>
      </c>
      <c r="Z329" t="s">
        <v>29</v>
      </c>
      <c r="AA329" t="s">
        <v>30</v>
      </c>
      <c r="AB329" t="s">
        <v>31</v>
      </c>
    </row>
    <row r="330" spans="1:28" x14ac:dyDescent="0.3">
      <c r="B330" t="s">
        <v>6</v>
      </c>
      <c r="C330" t="s">
        <v>1544</v>
      </c>
      <c r="D330" t="s">
        <v>8</v>
      </c>
      <c r="J330" t="s">
        <v>9</v>
      </c>
      <c r="K330" t="s">
        <v>37</v>
      </c>
      <c r="L330" t="s">
        <v>1223</v>
      </c>
      <c r="M330" t="s">
        <v>1224</v>
      </c>
      <c r="N330" t="s">
        <v>1544</v>
      </c>
      <c r="O330" t="s">
        <v>1223</v>
      </c>
      <c r="P330" t="s">
        <v>1545</v>
      </c>
      <c r="Q330" t="s">
        <v>1546</v>
      </c>
      <c r="R330" s="1">
        <v>4944</v>
      </c>
      <c r="S330" t="s">
        <v>1547</v>
      </c>
      <c r="T330" t="s">
        <v>1548</v>
      </c>
      <c r="U330" t="s">
        <v>1549</v>
      </c>
      <c r="V330" t="s">
        <v>1550</v>
      </c>
      <c r="X330" t="s">
        <v>138</v>
      </c>
      <c r="Y330" t="s">
        <v>138</v>
      </c>
      <c r="Z330" t="s">
        <v>1232</v>
      </c>
      <c r="AA330" t="s">
        <v>1232</v>
      </c>
      <c r="AB330" t="s">
        <v>49</v>
      </c>
    </row>
    <row r="331" spans="1:28" x14ac:dyDescent="0.3">
      <c r="A331" t="s">
        <v>31271</v>
      </c>
      <c r="B331" t="s">
        <v>6</v>
      </c>
      <c r="C331" t="s">
        <v>1551</v>
      </c>
      <c r="D331" t="s">
        <v>8</v>
      </c>
      <c r="J331" t="s">
        <v>155</v>
      </c>
      <c r="K331" t="s">
        <v>155</v>
      </c>
      <c r="L331" t="s">
        <v>82</v>
      </c>
      <c r="M331" t="s">
        <v>156</v>
      </c>
      <c r="N331" t="s">
        <v>1551</v>
      </c>
      <c r="O331" t="s">
        <v>82</v>
      </c>
      <c r="P331" t="s">
        <v>1552</v>
      </c>
      <c r="Q331" t="s">
        <v>274</v>
      </c>
      <c r="R331" s="1">
        <v>68652</v>
      </c>
      <c r="S331" t="s">
        <v>1553</v>
      </c>
      <c r="T331" t="s">
        <v>1554</v>
      </c>
      <c r="U331" t="s">
        <v>1555</v>
      </c>
      <c r="V331" t="s">
        <v>1556</v>
      </c>
      <c r="W331" t="s">
        <v>1557</v>
      </c>
      <c r="X331" t="s">
        <v>91</v>
      </c>
      <c r="Y331" t="s">
        <v>91</v>
      </c>
      <c r="Z331" t="s">
        <v>92</v>
      </c>
      <c r="AA331" t="s">
        <v>92</v>
      </c>
      <c r="AB331" t="s">
        <v>93</v>
      </c>
    </row>
    <row r="332" spans="1:28" x14ac:dyDescent="0.3">
      <c r="A332" t="s">
        <v>31271</v>
      </c>
      <c r="B332" t="s">
        <v>6</v>
      </c>
      <c r="C332" t="s">
        <v>1551</v>
      </c>
      <c r="D332" t="s">
        <v>8</v>
      </c>
      <c r="J332" t="s">
        <v>9</v>
      </c>
      <c r="K332" t="s">
        <v>37</v>
      </c>
      <c r="L332" t="s">
        <v>123</v>
      </c>
      <c r="M332" t="s">
        <v>124</v>
      </c>
      <c r="N332" t="s">
        <v>1551</v>
      </c>
      <c r="O332" t="s">
        <v>82</v>
      </c>
      <c r="P332" t="s">
        <v>23416</v>
      </c>
      <c r="Q332" t="s">
        <v>274</v>
      </c>
      <c r="R332" s="1">
        <v>24207</v>
      </c>
      <c r="S332" s="13" t="s">
        <v>606</v>
      </c>
      <c r="T332" t="s">
        <v>1553</v>
      </c>
      <c r="U332" t="s">
        <v>23417</v>
      </c>
      <c r="V332" t="s">
        <v>1556</v>
      </c>
      <c r="W332" t="s">
        <v>1557</v>
      </c>
      <c r="X332" t="s">
        <v>91</v>
      </c>
      <c r="Y332" t="s">
        <v>91</v>
      </c>
      <c r="Z332" t="s">
        <v>92</v>
      </c>
      <c r="AA332" t="s">
        <v>129</v>
      </c>
      <c r="AB332" t="s">
        <v>49</v>
      </c>
    </row>
    <row r="333" spans="1:28" x14ac:dyDescent="0.3">
      <c r="A333" t="s">
        <v>31272</v>
      </c>
      <c r="B333" t="s">
        <v>6</v>
      </c>
      <c r="C333" t="s">
        <v>1558</v>
      </c>
      <c r="D333" t="s">
        <v>8</v>
      </c>
      <c r="J333" t="s">
        <v>9</v>
      </c>
      <c r="K333" t="s">
        <v>10</v>
      </c>
      <c r="L333" t="s">
        <v>11</v>
      </c>
      <c r="M333" t="s">
        <v>12</v>
      </c>
      <c r="N333" t="s">
        <v>1558</v>
      </c>
      <c r="O333" t="s">
        <v>13</v>
      </c>
      <c r="P333" t="s">
        <v>1559</v>
      </c>
      <c r="Q333" t="s">
        <v>268</v>
      </c>
      <c r="R333">
        <v>18355.772032559998</v>
      </c>
      <c r="S333" t="s">
        <v>1560</v>
      </c>
      <c r="U333" t="s">
        <v>1561</v>
      </c>
      <c r="V333" t="s">
        <v>1562</v>
      </c>
      <c r="W333" t="s">
        <v>1563</v>
      </c>
      <c r="X333" t="s">
        <v>20</v>
      </c>
      <c r="Y333" t="s">
        <v>20</v>
      </c>
      <c r="Z333" t="s">
        <v>21</v>
      </c>
      <c r="AA333" t="s">
        <v>21</v>
      </c>
      <c r="AB333" t="s">
        <v>22</v>
      </c>
    </row>
    <row r="334" spans="1:28" x14ac:dyDescent="0.3">
      <c r="B334" t="s">
        <v>6</v>
      </c>
      <c r="C334" t="s">
        <v>1564</v>
      </c>
      <c r="D334" t="s">
        <v>8</v>
      </c>
      <c r="J334" t="s">
        <v>9</v>
      </c>
      <c r="K334" t="s">
        <v>37</v>
      </c>
      <c r="L334" t="s">
        <v>381</v>
      </c>
      <c r="M334" t="s">
        <v>950</v>
      </c>
      <c r="N334" t="s">
        <v>1564</v>
      </c>
      <c r="O334" t="s">
        <v>381</v>
      </c>
      <c r="R334">
        <v>4747.3999999999996</v>
      </c>
      <c r="Z334" t="s">
        <v>387</v>
      </c>
      <c r="AA334" t="s">
        <v>387</v>
      </c>
      <c r="AB334" t="s">
        <v>49</v>
      </c>
    </row>
    <row r="335" spans="1:28" x14ac:dyDescent="0.3">
      <c r="A335" t="s">
        <v>31273</v>
      </c>
      <c r="B335" t="s">
        <v>6</v>
      </c>
      <c r="C335" t="s">
        <v>1565</v>
      </c>
      <c r="D335" t="s">
        <v>33</v>
      </c>
      <c r="E335" t="s">
        <v>1566</v>
      </c>
      <c r="F335" s="1">
        <v>62</v>
      </c>
      <c r="G335" t="s">
        <v>1567</v>
      </c>
      <c r="H335" t="s">
        <v>1568</v>
      </c>
      <c r="I335" s="1">
        <v>60</v>
      </c>
      <c r="J335" t="s">
        <v>9</v>
      </c>
      <c r="K335" t="s">
        <v>37</v>
      </c>
      <c r="L335" t="s">
        <v>82</v>
      </c>
      <c r="M335" t="s">
        <v>83</v>
      </c>
      <c r="N335" t="s">
        <v>1565</v>
      </c>
      <c r="O335" t="s">
        <v>82</v>
      </c>
      <c r="P335" t="s">
        <v>1569</v>
      </c>
      <c r="Q335" t="s">
        <v>496</v>
      </c>
      <c r="R335">
        <v>21267.8</v>
      </c>
      <c r="U335" s="13" t="s">
        <v>1570</v>
      </c>
      <c r="V335" t="s">
        <v>1571</v>
      </c>
      <c r="W335" t="s">
        <v>1572</v>
      </c>
      <c r="X335" t="s">
        <v>498</v>
      </c>
      <c r="Y335" t="s">
        <v>498</v>
      </c>
      <c r="Z335" t="s">
        <v>92</v>
      </c>
      <c r="AA335" t="s">
        <v>92</v>
      </c>
      <c r="AB335" t="s">
        <v>93</v>
      </c>
    </row>
    <row r="336" spans="1:28" x14ac:dyDescent="0.3">
      <c r="A336" t="s">
        <v>31274</v>
      </c>
      <c r="B336" t="s">
        <v>6</v>
      </c>
      <c r="C336" t="s">
        <v>1565</v>
      </c>
      <c r="D336" t="s">
        <v>33</v>
      </c>
      <c r="E336" t="s">
        <v>1566</v>
      </c>
      <c r="F336" s="1">
        <v>62</v>
      </c>
      <c r="G336" t="s">
        <v>1567</v>
      </c>
      <c r="H336" t="s">
        <v>1568</v>
      </c>
      <c r="I336" s="1">
        <v>60</v>
      </c>
      <c r="J336" t="s">
        <v>9</v>
      </c>
      <c r="K336" t="s">
        <v>10</v>
      </c>
      <c r="L336" t="s">
        <v>457</v>
      </c>
      <c r="M336" t="s">
        <v>458</v>
      </c>
      <c r="N336" t="s">
        <v>1573</v>
      </c>
      <c r="O336" t="s">
        <v>460</v>
      </c>
      <c r="P336" t="s">
        <v>1574</v>
      </c>
      <c r="Q336" t="s">
        <v>496</v>
      </c>
      <c r="R336">
        <v>321726.49032258074</v>
      </c>
      <c r="S336" s="13" t="s">
        <v>1575</v>
      </c>
      <c r="T336" s="13" t="s">
        <v>1576</v>
      </c>
      <c r="U336" s="13" t="s">
        <v>1577</v>
      </c>
      <c r="V336" t="s">
        <v>1578</v>
      </c>
      <c r="W336" t="s">
        <v>1579</v>
      </c>
      <c r="X336" t="s">
        <v>498</v>
      </c>
      <c r="Y336" t="s">
        <v>498</v>
      </c>
      <c r="Z336" t="s">
        <v>466</v>
      </c>
      <c r="AA336" t="s">
        <v>466</v>
      </c>
      <c r="AB336" t="s">
        <v>22</v>
      </c>
    </row>
    <row r="337" spans="1:28" x14ac:dyDescent="0.3">
      <c r="A337" t="s">
        <v>31275</v>
      </c>
      <c r="B337" t="s">
        <v>6</v>
      </c>
      <c r="C337" t="s">
        <v>1565</v>
      </c>
      <c r="D337" t="s">
        <v>33</v>
      </c>
      <c r="E337" t="s">
        <v>1566</v>
      </c>
      <c r="F337" s="1">
        <v>62</v>
      </c>
      <c r="G337" t="s">
        <v>1567</v>
      </c>
      <c r="H337" t="s">
        <v>1568</v>
      </c>
      <c r="I337" s="1">
        <v>60</v>
      </c>
      <c r="J337" t="s">
        <v>9</v>
      </c>
      <c r="K337" t="s">
        <v>10</v>
      </c>
      <c r="L337" t="s">
        <v>145</v>
      </c>
      <c r="M337" t="s">
        <v>146</v>
      </c>
      <c r="N337" t="s">
        <v>1580</v>
      </c>
      <c r="O337" t="s">
        <v>145</v>
      </c>
      <c r="Q337" t="s">
        <v>496</v>
      </c>
      <c r="R337">
        <v>99301.22</v>
      </c>
      <c r="S337" s="13" t="s">
        <v>1581</v>
      </c>
      <c r="T337" s="13" t="s">
        <v>496</v>
      </c>
      <c r="U337" t="s">
        <v>1582</v>
      </c>
      <c r="V337" t="s">
        <v>1583</v>
      </c>
      <c r="W337" t="s">
        <v>1584</v>
      </c>
      <c r="X337" t="s">
        <v>498</v>
      </c>
      <c r="Y337" t="s">
        <v>498</v>
      </c>
      <c r="Z337" t="s">
        <v>153</v>
      </c>
      <c r="AA337" t="s">
        <v>153</v>
      </c>
      <c r="AB337" t="s">
        <v>22</v>
      </c>
    </row>
    <row r="338" spans="1:28" x14ac:dyDescent="0.3">
      <c r="A338" t="s">
        <v>31273</v>
      </c>
      <c r="B338" t="s">
        <v>6</v>
      </c>
      <c r="C338" t="s">
        <v>1565</v>
      </c>
      <c r="D338" t="s">
        <v>33</v>
      </c>
      <c r="E338" t="s">
        <v>1566</v>
      </c>
      <c r="F338" s="1">
        <v>62</v>
      </c>
      <c r="G338" t="s">
        <v>1567</v>
      </c>
      <c r="H338" t="s">
        <v>1568</v>
      </c>
      <c r="I338" s="1">
        <v>60</v>
      </c>
      <c r="J338" t="s">
        <v>155</v>
      </c>
      <c r="K338" t="s">
        <v>155</v>
      </c>
      <c r="L338" t="s">
        <v>82</v>
      </c>
      <c r="M338" t="s">
        <v>156</v>
      </c>
      <c r="N338" t="s">
        <v>1565</v>
      </c>
      <c r="O338" t="s">
        <v>82</v>
      </c>
      <c r="P338" t="s">
        <v>23418</v>
      </c>
      <c r="Q338" t="s">
        <v>496</v>
      </c>
      <c r="R338">
        <v>1416487.979999997</v>
      </c>
      <c r="U338" t="s">
        <v>23419</v>
      </c>
      <c r="V338" t="s">
        <v>1571</v>
      </c>
      <c r="W338" t="s">
        <v>1572</v>
      </c>
      <c r="X338" t="s">
        <v>498</v>
      </c>
      <c r="Y338" t="s">
        <v>498</v>
      </c>
      <c r="Z338" t="s">
        <v>92</v>
      </c>
      <c r="AA338" t="s">
        <v>92</v>
      </c>
      <c r="AB338" t="s">
        <v>93</v>
      </c>
    </row>
    <row r="339" spans="1:28" x14ac:dyDescent="0.3">
      <c r="A339" t="s">
        <v>31276</v>
      </c>
      <c r="B339" t="s">
        <v>6</v>
      </c>
      <c r="C339" t="s">
        <v>1565</v>
      </c>
      <c r="D339" t="s">
        <v>33</v>
      </c>
      <c r="E339" t="s">
        <v>1566</v>
      </c>
      <c r="F339" s="1">
        <v>62</v>
      </c>
      <c r="G339" t="s">
        <v>1567</v>
      </c>
      <c r="H339" t="s">
        <v>1568</v>
      </c>
      <c r="I339" s="1">
        <v>60</v>
      </c>
      <c r="J339" t="s">
        <v>9</v>
      </c>
      <c r="K339" t="s">
        <v>10</v>
      </c>
      <c r="L339" t="s">
        <v>11</v>
      </c>
      <c r="M339" t="s">
        <v>12</v>
      </c>
      <c r="N339" t="s">
        <v>23420</v>
      </c>
      <c r="O339" t="s">
        <v>13</v>
      </c>
      <c r="P339" t="s">
        <v>23421</v>
      </c>
      <c r="Q339" t="s">
        <v>496</v>
      </c>
      <c r="R339">
        <v>999101.34160495002</v>
      </c>
      <c r="S339" s="13" t="s">
        <v>23422</v>
      </c>
      <c r="T339" s="13" t="s">
        <v>13</v>
      </c>
      <c r="U339" s="13" t="s">
        <v>23423</v>
      </c>
      <c r="V339" t="s">
        <v>23424</v>
      </c>
      <c r="W339" t="s">
        <v>23425</v>
      </c>
      <c r="X339" t="s">
        <v>498</v>
      </c>
      <c r="Y339" t="s">
        <v>498</v>
      </c>
      <c r="Z339" t="s">
        <v>21</v>
      </c>
      <c r="AA339" t="s">
        <v>21</v>
      </c>
      <c r="AB339" t="s">
        <v>22</v>
      </c>
    </row>
    <row r="340" spans="1:28" x14ac:dyDescent="0.3">
      <c r="A340" t="s">
        <v>31273</v>
      </c>
      <c r="B340" t="s">
        <v>6</v>
      </c>
      <c r="C340" t="s">
        <v>1565</v>
      </c>
      <c r="D340" t="s">
        <v>33</v>
      </c>
      <c r="E340" t="s">
        <v>1566</v>
      </c>
      <c r="F340" s="1">
        <v>62</v>
      </c>
      <c r="G340" t="s">
        <v>1567</v>
      </c>
      <c r="H340" t="s">
        <v>1568</v>
      </c>
      <c r="I340" s="1">
        <v>60</v>
      </c>
      <c r="J340" t="s">
        <v>9</v>
      </c>
      <c r="K340" t="s">
        <v>37</v>
      </c>
      <c r="L340" t="s">
        <v>82</v>
      </c>
      <c r="M340" t="s">
        <v>83</v>
      </c>
      <c r="N340" t="s">
        <v>23426</v>
      </c>
      <c r="O340" t="s">
        <v>82</v>
      </c>
      <c r="P340" t="s">
        <v>23418</v>
      </c>
      <c r="Q340" t="s">
        <v>496</v>
      </c>
      <c r="R340">
        <v>231421.66000000003</v>
      </c>
      <c r="U340" t="s">
        <v>1570</v>
      </c>
      <c r="V340" t="s">
        <v>23427</v>
      </c>
      <c r="W340" t="s">
        <v>1572</v>
      </c>
      <c r="X340" t="s">
        <v>498</v>
      </c>
      <c r="Y340" t="s">
        <v>498</v>
      </c>
      <c r="Z340" t="s">
        <v>92</v>
      </c>
      <c r="AA340" t="s">
        <v>92</v>
      </c>
      <c r="AB340" t="s">
        <v>93</v>
      </c>
    </row>
    <row r="341" spans="1:28" x14ac:dyDescent="0.3">
      <c r="A341" t="s">
        <v>31273</v>
      </c>
      <c r="B341" t="s">
        <v>6</v>
      </c>
      <c r="C341" t="s">
        <v>1565</v>
      </c>
      <c r="D341" t="s">
        <v>33</v>
      </c>
      <c r="E341" t="s">
        <v>1566</v>
      </c>
      <c r="F341" s="1">
        <v>62</v>
      </c>
      <c r="G341" t="s">
        <v>1567</v>
      </c>
      <c r="H341" t="s">
        <v>1568</v>
      </c>
      <c r="I341" s="1">
        <v>60</v>
      </c>
      <c r="J341" t="s">
        <v>9</v>
      </c>
      <c r="K341" t="s">
        <v>24</v>
      </c>
      <c r="L341" t="s">
        <v>25</v>
      </c>
      <c r="M341" t="s">
        <v>26</v>
      </c>
      <c r="N341" t="s">
        <v>1565</v>
      </c>
      <c r="O341" t="s">
        <v>27</v>
      </c>
      <c r="P341" t="s">
        <v>23428</v>
      </c>
      <c r="Q341" t="s">
        <v>496</v>
      </c>
      <c r="R341">
        <v>623363.3946</v>
      </c>
      <c r="S341" s="13" t="s">
        <v>17894</v>
      </c>
      <c r="T341" s="13" t="s">
        <v>17895</v>
      </c>
      <c r="U341" t="s">
        <v>23429</v>
      </c>
      <c r="V341" t="s">
        <v>23430</v>
      </c>
      <c r="W341" t="s">
        <v>1572</v>
      </c>
      <c r="X341" t="s">
        <v>498</v>
      </c>
      <c r="Y341" t="s">
        <v>498</v>
      </c>
      <c r="Z341" t="s">
        <v>29</v>
      </c>
      <c r="AA341" t="s">
        <v>30</v>
      </c>
      <c r="AB341" t="s">
        <v>31</v>
      </c>
    </row>
    <row r="342" spans="1:28" x14ac:dyDescent="0.3">
      <c r="A342" t="s">
        <v>31273</v>
      </c>
      <c r="B342" t="s">
        <v>6</v>
      </c>
      <c r="C342" t="s">
        <v>1565</v>
      </c>
      <c r="D342" t="s">
        <v>33</v>
      </c>
      <c r="E342" t="s">
        <v>1566</v>
      </c>
      <c r="F342" s="1">
        <v>62</v>
      </c>
      <c r="G342" t="s">
        <v>1567</v>
      </c>
      <c r="H342" t="s">
        <v>1568</v>
      </c>
      <c r="I342" s="1">
        <v>60</v>
      </c>
      <c r="J342" t="s">
        <v>131</v>
      </c>
      <c r="K342" t="s">
        <v>132</v>
      </c>
      <c r="L342" t="s">
        <v>82</v>
      </c>
      <c r="M342" t="s">
        <v>133</v>
      </c>
      <c r="N342" t="s">
        <v>1565</v>
      </c>
      <c r="O342" t="s">
        <v>82</v>
      </c>
      <c r="P342" t="s">
        <v>23418</v>
      </c>
      <c r="Q342" t="s">
        <v>496</v>
      </c>
      <c r="R342">
        <v>173196.94999999972</v>
      </c>
      <c r="U342" s="13" t="s">
        <v>1570</v>
      </c>
      <c r="V342" t="s">
        <v>1571</v>
      </c>
      <c r="W342" t="s">
        <v>1572</v>
      </c>
      <c r="X342" t="s">
        <v>498</v>
      </c>
      <c r="Y342" t="s">
        <v>498</v>
      </c>
      <c r="Z342" t="s">
        <v>92</v>
      </c>
      <c r="AA342" t="s">
        <v>92</v>
      </c>
      <c r="AB342" t="s">
        <v>93</v>
      </c>
    </row>
    <row r="343" spans="1:28" x14ac:dyDescent="0.3">
      <c r="A343" t="s">
        <v>31273</v>
      </c>
      <c r="B343" t="s">
        <v>6</v>
      </c>
      <c r="C343" t="s">
        <v>1565</v>
      </c>
      <c r="D343" t="s">
        <v>33</v>
      </c>
      <c r="E343" t="s">
        <v>1566</v>
      </c>
      <c r="F343" s="1">
        <v>62</v>
      </c>
      <c r="G343" t="s">
        <v>1567</v>
      </c>
      <c r="H343" t="s">
        <v>1568</v>
      </c>
      <c r="I343" s="1">
        <v>60</v>
      </c>
      <c r="J343" t="s">
        <v>131</v>
      </c>
      <c r="K343" t="s">
        <v>179</v>
      </c>
      <c r="L343" t="s">
        <v>82</v>
      </c>
      <c r="M343" t="s">
        <v>180</v>
      </c>
      <c r="N343" t="s">
        <v>1565</v>
      </c>
      <c r="O343" t="s">
        <v>82</v>
      </c>
      <c r="P343" s="13" t="s">
        <v>23418</v>
      </c>
      <c r="Q343" t="s">
        <v>496</v>
      </c>
      <c r="R343">
        <v>8376.7499999999982</v>
      </c>
      <c r="U343" s="13" t="s">
        <v>1570</v>
      </c>
      <c r="V343" s="13" t="s">
        <v>1571</v>
      </c>
      <c r="W343" t="s">
        <v>1572</v>
      </c>
      <c r="X343" t="s">
        <v>498</v>
      </c>
      <c r="Y343" t="s">
        <v>498</v>
      </c>
      <c r="Z343" t="s">
        <v>92</v>
      </c>
      <c r="AA343" t="s">
        <v>92</v>
      </c>
      <c r="AB343" t="s">
        <v>49</v>
      </c>
    </row>
    <row r="344" spans="1:28" x14ac:dyDescent="0.3">
      <c r="A344" t="s">
        <v>31277</v>
      </c>
      <c r="B344" t="s">
        <v>6</v>
      </c>
      <c r="C344" t="s">
        <v>1565</v>
      </c>
      <c r="D344" t="s">
        <v>33</v>
      </c>
      <c r="E344" t="s">
        <v>1566</v>
      </c>
      <c r="F344" s="1">
        <v>62</v>
      </c>
      <c r="G344" t="s">
        <v>1567</v>
      </c>
      <c r="H344" t="s">
        <v>1568</v>
      </c>
      <c r="I344" s="1">
        <v>60</v>
      </c>
      <c r="J344" t="s">
        <v>9</v>
      </c>
      <c r="K344" t="s">
        <v>10</v>
      </c>
      <c r="L344" t="s">
        <v>457</v>
      </c>
      <c r="M344" t="s">
        <v>458</v>
      </c>
      <c r="N344" t="s">
        <v>26146</v>
      </c>
      <c r="O344" t="s">
        <v>1319</v>
      </c>
      <c r="P344" t="s">
        <v>26147</v>
      </c>
      <c r="Q344" t="s">
        <v>496</v>
      </c>
      <c r="R344">
        <v>24284.909090909096</v>
      </c>
      <c r="U344" t="s">
        <v>26148</v>
      </c>
      <c r="W344" t="s">
        <v>26149</v>
      </c>
      <c r="X344" t="s">
        <v>498</v>
      </c>
      <c r="Y344" t="s">
        <v>498</v>
      </c>
      <c r="Z344" t="s">
        <v>1326</v>
      </c>
      <c r="AA344" t="s">
        <v>466</v>
      </c>
      <c r="AB344" t="s">
        <v>22</v>
      </c>
    </row>
    <row r="345" spans="1:28" x14ac:dyDescent="0.3">
      <c r="A345" t="s">
        <v>31277</v>
      </c>
      <c r="B345" t="s">
        <v>6</v>
      </c>
      <c r="C345" t="s">
        <v>1565</v>
      </c>
      <c r="D345" t="s">
        <v>33</v>
      </c>
      <c r="E345" t="s">
        <v>1566</v>
      </c>
      <c r="F345" s="1">
        <v>62</v>
      </c>
      <c r="G345" t="s">
        <v>1567</v>
      </c>
      <c r="H345" t="s">
        <v>1568</v>
      </c>
      <c r="I345" s="1">
        <v>60</v>
      </c>
      <c r="J345" t="s">
        <v>9</v>
      </c>
      <c r="K345" t="s">
        <v>10</v>
      </c>
      <c r="L345" t="s">
        <v>632</v>
      </c>
      <c r="M345" t="s">
        <v>633</v>
      </c>
      <c r="N345" t="s">
        <v>26150</v>
      </c>
      <c r="O345" t="s">
        <v>632</v>
      </c>
      <c r="Q345" t="s">
        <v>496</v>
      </c>
      <c r="R345">
        <v>299979.95918367349</v>
      </c>
      <c r="U345" t="s">
        <v>1570</v>
      </c>
      <c r="W345" t="s">
        <v>26149</v>
      </c>
      <c r="X345" t="s">
        <v>498</v>
      </c>
      <c r="Y345" t="s">
        <v>498</v>
      </c>
      <c r="Z345" t="s">
        <v>638</v>
      </c>
      <c r="AA345" t="s">
        <v>638</v>
      </c>
      <c r="AB345" t="s">
        <v>22</v>
      </c>
    </row>
    <row r="346" spans="1:28" x14ac:dyDescent="0.3">
      <c r="B346" t="s">
        <v>6</v>
      </c>
      <c r="C346" t="s">
        <v>1585</v>
      </c>
      <c r="D346" t="s">
        <v>8</v>
      </c>
      <c r="J346" t="s">
        <v>9</v>
      </c>
      <c r="K346" t="s">
        <v>24</v>
      </c>
      <c r="L346" t="s">
        <v>25</v>
      </c>
      <c r="M346" t="s">
        <v>26</v>
      </c>
      <c r="N346" t="s">
        <v>1585</v>
      </c>
      <c r="O346" t="s">
        <v>27</v>
      </c>
      <c r="P346" t="s">
        <v>1586</v>
      </c>
      <c r="Q346" t="s">
        <v>1587</v>
      </c>
      <c r="R346" s="1">
        <v>13950</v>
      </c>
      <c r="U346" t="s">
        <v>1588</v>
      </c>
      <c r="V346" t="s">
        <v>1589</v>
      </c>
      <c r="Y346" s="13" t="s">
        <v>260</v>
      </c>
      <c r="Z346" t="s">
        <v>29</v>
      </c>
      <c r="AA346" t="s">
        <v>30</v>
      </c>
      <c r="AB346" t="s">
        <v>31</v>
      </c>
    </row>
    <row r="347" spans="1:28" x14ac:dyDescent="0.3">
      <c r="A347" t="s">
        <v>31278</v>
      </c>
      <c r="B347" t="s">
        <v>6</v>
      </c>
      <c r="C347" t="s">
        <v>1590</v>
      </c>
      <c r="D347" t="s">
        <v>8</v>
      </c>
      <c r="J347" t="s">
        <v>155</v>
      </c>
      <c r="K347" t="s">
        <v>155</v>
      </c>
      <c r="L347" t="s">
        <v>82</v>
      </c>
      <c r="M347" t="s">
        <v>156</v>
      </c>
      <c r="N347" t="s">
        <v>1590</v>
      </c>
      <c r="O347" t="s">
        <v>82</v>
      </c>
      <c r="P347" t="s">
        <v>1591</v>
      </c>
      <c r="Q347" t="s">
        <v>1592</v>
      </c>
      <c r="R347" s="1">
        <v>22270</v>
      </c>
      <c r="S347" s="13" t="s">
        <v>1593</v>
      </c>
      <c r="T347" t="s">
        <v>1594</v>
      </c>
      <c r="U347" t="s">
        <v>1595</v>
      </c>
      <c r="V347" t="s">
        <v>1596</v>
      </c>
      <c r="W347" t="s">
        <v>1597</v>
      </c>
      <c r="X347" t="s">
        <v>317</v>
      </c>
      <c r="Y347" t="s">
        <v>317</v>
      </c>
      <c r="Z347" t="s">
        <v>92</v>
      </c>
      <c r="AA347" t="s">
        <v>92</v>
      </c>
      <c r="AB347" t="s">
        <v>93</v>
      </c>
    </row>
    <row r="348" spans="1:28" x14ac:dyDescent="0.3">
      <c r="B348" t="s">
        <v>6</v>
      </c>
      <c r="C348" t="s">
        <v>1598</v>
      </c>
      <c r="D348" t="s">
        <v>8</v>
      </c>
      <c r="J348" t="s">
        <v>9</v>
      </c>
      <c r="K348" t="s">
        <v>24</v>
      </c>
      <c r="L348" t="s">
        <v>25</v>
      </c>
      <c r="M348" t="s">
        <v>26</v>
      </c>
      <c r="N348" t="s">
        <v>1598</v>
      </c>
      <c r="O348" t="s">
        <v>27</v>
      </c>
      <c r="P348" t="s">
        <v>1599</v>
      </c>
      <c r="Q348" t="s">
        <v>1587</v>
      </c>
      <c r="R348" s="1">
        <v>9300</v>
      </c>
      <c r="U348" t="s">
        <v>1600</v>
      </c>
      <c r="V348" t="s">
        <v>1601</v>
      </c>
      <c r="Y348" s="13" t="s">
        <v>260</v>
      </c>
      <c r="Z348" t="s">
        <v>29</v>
      </c>
      <c r="AA348" t="s">
        <v>30</v>
      </c>
      <c r="AB348" t="s">
        <v>31</v>
      </c>
    </row>
    <row r="349" spans="1:28" x14ac:dyDescent="0.3">
      <c r="B349" t="s">
        <v>6</v>
      </c>
      <c r="C349" t="s">
        <v>1602</v>
      </c>
      <c r="D349" t="s">
        <v>8</v>
      </c>
      <c r="J349" t="s">
        <v>9</v>
      </c>
      <c r="K349" t="s">
        <v>24</v>
      </c>
      <c r="L349" t="s">
        <v>25</v>
      </c>
      <c r="M349" t="s">
        <v>26</v>
      </c>
      <c r="N349" t="s">
        <v>1602</v>
      </c>
      <c r="O349" t="s">
        <v>27</v>
      </c>
      <c r="P349" t="s">
        <v>1603</v>
      </c>
      <c r="R349">
        <v>50227.105200000013</v>
      </c>
      <c r="U349" t="s">
        <v>1604</v>
      </c>
      <c r="V349" t="s">
        <v>1605</v>
      </c>
      <c r="Z349" t="s">
        <v>29</v>
      </c>
      <c r="AA349" t="s">
        <v>30</v>
      </c>
      <c r="AB349" t="s">
        <v>31</v>
      </c>
    </row>
    <row r="350" spans="1:28" x14ac:dyDescent="0.3">
      <c r="A350" t="s">
        <v>31279</v>
      </c>
      <c r="B350" t="s">
        <v>6</v>
      </c>
      <c r="C350" t="s">
        <v>1606</v>
      </c>
      <c r="D350" t="s">
        <v>8</v>
      </c>
      <c r="J350" t="s">
        <v>131</v>
      </c>
      <c r="K350" t="s">
        <v>132</v>
      </c>
      <c r="L350" t="s">
        <v>82</v>
      </c>
      <c r="M350" t="s">
        <v>133</v>
      </c>
      <c r="N350" t="s">
        <v>1606</v>
      </c>
      <c r="O350" t="s">
        <v>82</v>
      </c>
      <c r="P350" t="s">
        <v>1607</v>
      </c>
      <c r="Q350" t="s">
        <v>135</v>
      </c>
      <c r="R350">
        <v>17816.54</v>
      </c>
      <c r="V350" t="s">
        <v>1608</v>
      </c>
      <c r="W350" t="s">
        <v>1609</v>
      </c>
      <c r="Y350" s="13" t="s">
        <v>138</v>
      </c>
      <c r="Z350" t="s">
        <v>92</v>
      </c>
      <c r="AA350" t="s">
        <v>92</v>
      </c>
      <c r="AB350" t="s">
        <v>93</v>
      </c>
    </row>
    <row r="351" spans="1:28" x14ac:dyDescent="0.3">
      <c r="A351" t="s">
        <v>31280</v>
      </c>
      <c r="B351" t="s">
        <v>6</v>
      </c>
      <c r="C351" t="s">
        <v>1610</v>
      </c>
      <c r="D351" t="s">
        <v>8</v>
      </c>
      <c r="J351" t="s">
        <v>131</v>
      </c>
      <c r="K351" t="s">
        <v>132</v>
      </c>
      <c r="L351" t="s">
        <v>82</v>
      </c>
      <c r="M351" t="s">
        <v>133</v>
      </c>
      <c r="N351" t="s">
        <v>1610</v>
      </c>
      <c r="O351" t="s">
        <v>82</v>
      </c>
      <c r="P351" t="s">
        <v>1611</v>
      </c>
      <c r="Q351" t="s">
        <v>274</v>
      </c>
      <c r="R351">
        <v>75025.2</v>
      </c>
      <c r="S351" s="13" t="s">
        <v>1612</v>
      </c>
      <c r="T351" s="13" t="s">
        <v>1613</v>
      </c>
      <c r="U351" t="s">
        <v>1614</v>
      </c>
      <c r="V351" t="s">
        <v>1615</v>
      </c>
      <c r="W351" t="s">
        <v>1616</v>
      </c>
      <c r="X351" t="s">
        <v>91</v>
      </c>
      <c r="Y351" t="s">
        <v>91</v>
      </c>
      <c r="Z351" t="s">
        <v>92</v>
      </c>
      <c r="AA351" t="s">
        <v>92</v>
      </c>
      <c r="AB351" t="s">
        <v>93</v>
      </c>
    </row>
    <row r="352" spans="1:28" x14ac:dyDescent="0.3">
      <c r="A352" t="s">
        <v>31281</v>
      </c>
      <c r="B352" t="s">
        <v>376</v>
      </c>
      <c r="C352" t="s">
        <v>26354</v>
      </c>
      <c r="D352" t="s">
        <v>33</v>
      </c>
      <c r="E352" t="s">
        <v>26355</v>
      </c>
      <c r="F352" s="1">
        <v>75</v>
      </c>
      <c r="G352" t="s">
        <v>26356</v>
      </c>
      <c r="H352" t="s">
        <v>26357</v>
      </c>
      <c r="I352" s="1">
        <v>72</v>
      </c>
      <c r="J352" t="s">
        <v>131</v>
      </c>
      <c r="K352" t="s">
        <v>132</v>
      </c>
      <c r="L352" t="s">
        <v>82</v>
      </c>
      <c r="M352" t="s">
        <v>133</v>
      </c>
      <c r="N352" t="s">
        <v>26354</v>
      </c>
      <c r="O352" t="s">
        <v>82</v>
      </c>
      <c r="P352" t="s">
        <v>26358</v>
      </c>
      <c r="Q352" t="s">
        <v>641</v>
      </c>
      <c r="R352">
        <v>70993.259999999995</v>
      </c>
      <c r="U352" t="s">
        <v>26359</v>
      </c>
      <c r="V352" t="s">
        <v>26360</v>
      </c>
      <c r="W352" t="s">
        <v>26361</v>
      </c>
      <c r="X352" t="s">
        <v>645</v>
      </c>
      <c r="Y352" t="s">
        <v>645</v>
      </c>
      <c r="Z352" t="s">
        <v>92</v>
      </c>
      <c r="AA352" t="s">
        <v>92</v>
      </c>
      <c r="AB352" t="s">
        <v>93</v>
      </c>
    </row>
    <row r="353" spans="1:28" x14ac:dyDescent="0.3">
      <c r="B353" t="s">
        <v>6</v>
      </c>
      <c r="C353" t="s">
        <v>1617</v>
      </c>
      <c r="D353" t="s">
        <v>8</v>
      </c>
      <c r="J353" t="s">
        <v>9</v>
      </c>
      <c r="K353" t="s">
        <v>37</v>
      </c>
      <c r="L353" t="s">
        <v>381</v>
      </c>
      <c r="M353" t="s">
        <v>950</v>
      </c>
      <c r="N353" t="s">
        <v>1617</v>
      </c>
      <c r="O353" t="s">
        <v>381</v>
      </c>
      <c r="R353">
        <v>11687.56</v>
      </c>
      <c r="Z353" t="s">
        <v>387</v>
      </c>
      <c r="AA353" t="s">
        <v>387</v>
      </c>
      <c r="AB353" t="s">
        <v>49</v>
      </c>
    </row>
    <row r="354" spans="1:28" x14ac:dyDescent="0.3">
      <c r="A354" t="s">
        <v>31282</v>
      </c>
      <c r="B354" t="s">
        <v>6</v>
      </c>
      <c r="C354" t="s">
        <v>27398</v>
      </c>
      <c r="D354" t="s">
        <v>8</v>
      </c>
      <c r="E354" s="13" t="s">
        <v>27398</v>
      </c>
      <c r="H354" s="13" t="s">
        <v>27399</v>
      </c>
      <c r="J354" t="s">
        <v>9</v>
      </c>
      <c r="K354" t="s">
        <v>10</v>
      </c>
      <c r="L354" t="s">
        <v>301</v>
      </c>
      <c r="M354" t="s">
        <v>302</v>
      </c>
      <c r="N354" t="s">
        <v>27398</v>
      </c>
      <c r="O354" t="s">
        <v>301</v>
      </c>
      <c r="Q354" t="s">
        <v>544</v>
      </c>
      <c r="R354">
        <v>64484.661324000001</v>
      </c>
      <c r="S354" t="s">
        <v>27400</v>
      </c>
      <c r="T354" t="s">
        <v>27401</v>
      </c>
      <c r="U354" t="s">
        <v>27402</v>
      </c>
      <c r="V354" t="s">
        <v>27403</v>
      </c>
      <c r="W354" t="s">
        <v>27404</v>
      </c>
      <c r="Y354" s="13" t="s">
        <v>548</v>
      </c>
      <c r="Z354" t="s">
        <v>308</v>
      </c>
      <c r="AA354" t="s">
        <v>308</v>
      </c>
      <c r="AB354" t="s">
        <v>22</v>
      </c>
    </row>
    <row r="355" spans="1:28" x14ac:dyDescent="0.3">
      <c r="B355" t="s">
        <v>6</v>
      </c>
      <c r="C355" t="s">
        <v>1618</v>
      </c>
      <c r="D355" t="s">
        <v>8</v>
      </c>
      <c r="J355" t="s">
        <v>9</v>
      </c>
      <c r="K355" t="s">
        <v>53</v>
      </c>
      <c r="L355" t="s">
        <v>74</v>
      </c>
      <c r="M355" t="s">
        <v>75</v>
      </c>
      <c r="N355" t="s">
        <v>1618</v>
      </c>
      <c r="O355" t="s">
        <v>74</v>
      </c>
      <c r="P355" t="s">
        <v>1619</v>
      </c>
      <c r="Q355" t="s">
        <v>111</v>
      </c>
      <c r="R355">
        <v>19387.225406049216</v>
      </c>
      <c r="S355" t="s">
        <v>1620</v>
      </c>
      <c r="T355" t="s">
        <v>1621</v>
      </c>
      <c r="U355" t="s">
        <v>1622</v>
      </c>
      <c r="V355" t="s">
        <v>1623</v>
      </c>
      <c r="X355" t="s">
        <v>116</v>
      </c>
      <c r="Y355" t="s">
        <v>116</v>
      </c>
      <c r="Z355" t="s">
        <v>80</v>
      </c>
      <c r="AA355" t="s">
        <v>80</v>
      </c>
      <c r="AB355" t="s">
        <v>72</v>
      </c>
    </row>
    <row r="356" spans="1:28" x14ac:dyDescent="0.3">
      <c r="B356" t="s">
        <v>6</v>
      </c>
      <c r="C356" t="s">
        <v>1624</v>
      </c>
      <c r="D356" t="s">
        <v>8</v>
      </c>
      <c r="J356" t="s">
        <v>9</v>
      </c>
      <c r="K356" t="s">
        <v>37</v>
      </c>
      <c r="L356" t="s">
        <v>1223</v>
      </c>
      <c r="M356" t="s">
        <v>1224</v>
      </c>
      <c r="N356" t="s">
        <v>1624</v>
      </c>
      <c r="O356" t="s">
        <v>1223</v>
      </c>
      <c r="P356" t="s">
        <v>1625</v>
      </c>
      <c r="Q356" t="s">
        <v>1626</v>
      </c>
      <c r="R356" s="1">
        <v>12300</v>
      </c>
      <c r="S356" t="s">
        <v>1227</v>
      </c>
      <c r="T356" t="s">
        <v>1627</v>
      </c>
      <c r="U356" t="s">
        <v>1628</v>
      </c>
      <c r="V356" t="s">
        <v>1629</v>
      </c>
      <c r="X356" t="s">
        <v>91</v>
      </c>
      <c r="Y356" t="s">
        <v>91</v>
      </c>
      <c r="Z356" t="s">
        <v>1232</v>
      </c>
      <c r="AA356" t="s">
        <v>1232</v>
      </c>
      <c r="AB356" t="s">
        <v>49</v>
      </c>
    </row>
    <row r="357" spans="1:28" x14ac:dyDescent="0.3">
      <c r="A357" t="s">
        <v>31283</v>
      </c>
      <c r="B357" t="s">
        <v>6</v>
      </c>
      <c r="C357" t="s">
        <v>1630</v>
      </c>
      <c r="D357" t="s">
        <v>8</v>
      </c>
      <c r="J357" t="s">
        <v>131</v>
      </c>
      <c r="K357" t="s">
        <v>132</v>
      </c>
      <c r="L357" t="s">
        <v>82</v>
      </c>
      <c r="M357" t="s">
        <v>133</v>
      </c>
      <c r="N357" t="s">
        <v>1630</v>
      </c>
      <c r="O357" t="s">
        <v>82</v>
      </c>
      <c r="P357" t="s">
        <v>1631</v>
      </c>
      <c r="Q357" t="s">
        <v>628</v>
      </c>
      <c r="R357">
        <v>7272.48</v>
      </c>
      <c r="S357" s="13" t="s">
        <v>1632</v>
      </c>
      <c r="T357" s="13" t="s">
        <v>1633</v>
      </c>
      <c r="U357" t="s">
        <v>1634</v>
      </c>
      <c r="V357" t="s">
        <v>1635</v>
      </c>
      <c r="W357" t="s">
        <v>1636</v>
      </c>
      <c r="X357" t="s">
        <v>20</v>
      </c>
      <c r="Y357" t="s">
        <v>20</v>
      </c>
      <c r="Z357" t="s">
        <v>92</v>
      </c>
      <c r="AA357" t="s">
        <v>92</v>
      </c>
      <c r="AB357" t="s">
        <v>93</v>
      </c>
    </row>
    <row r="358" spans="1:28" x14ac:dyDescent="0.3">
      <c r="B358" t="s">
        <v>6</v>
      </c>
      <c r="C358" t="s">
        <v>1637</v>
      </c>
      <c r="D358" t="s">
        <v>33</v>
      </c>
      <c r="E358" t="s">
        <v>1638</v>
      </c>
      <c r="F358" s="1">
        <v>63</v>
      </c>
      <c r="G358" t="s">
        <v>1639</v>
      </c>
      <c r="H358" t="s">
        <v>1640</v>
      </c>
      <c r="I358" s="1">
        <v>59</v>
      </c>
      <c r="J358" t="s">
        <v>9</v>
      </c>
      <c r="K358" t="s">
        <v>37</v>
      </c>
      <c r="L358" t="s">
        <v>667</v>
      </c>
      <c r="M358" t="s">
        <v>668</v>
      </c>
      <c r="N358" t="s">
        <v>1637</v>
      </c>
      <c r="O358" t="s">
        <v>667</v>
      </c>
      <c r="P358" s="13" t="s">
        <v>1641</v>
      </c>
      <c r="Q358" t="s">
        <v>1642</v>
      </c>
      <c r="R358" s="1">
        <v>8000</v>
      </c>
      <c r="U358" t="s">
        <v>1643</v>
      </c>
      <c r="V358" s="13" t="s">
        <v>1644</v>
      </c>
      <c r="W358" t="s">
        <v>1645</v>
      </c>
      <c r="X358" t="s">
        <v>1080</v>
      </c>
      <c r="Y358" t="s">
        <v>1080</v>
      </c>
      <c r="Z358" t="s">
        <v>673</v>
      </c>
      <c r="AA358" t="s">
        <v>673</v>
      </c>
      <c r="AB358" t="s">
        <v>49</v>
      </c>
    </row>
    <row r="359" spans="1:28" x14ac:dyDescent="0.3">
      <c r="A359" t="s">
        <v>31284</v>
      </c>
      <c r="B359" t="s">
        <v>6</v>
      </c>
      <c r="C359" t="s">
        <v>1646</v>
      </c>
      <c r="D359" t="s">
        <v>8</v>
      </c>
      <c r="J359" t="s">
        <v>9</v>
      </c>
      <c r="K359" t="s">
        <v>37</v>
      </c>
      <c r="L359" t="s">
        <v>38</v>
      </c>
      <c r="M359" t="s">
        <v>39</v>
      </c>
      <c r="N359" t="s">
        <v>1646</v>
      </c>
      <c r="O359" t="s">
        <v>38</v>
      </c>
      <c r="P359" t="s">
        <v>1647</v>
      </c>
      <c r="Q359" t="s">
        <v>293</v>
      </c>
      <c r="R359">
        <v>8865.5</v>
      </c>
      <c r="S359" t="s">
        <v>1039</v>
      </c>
      <c r="T359" t="s">
        <v>1648</v>
      </c>
      <c r="U359" t="s">
        <v>1649</v>
      </c>
      <c r="V359" t="s">
        <v>1650</v>
      </c>
      <c r="W359" t="s">
        <v>1651</v>
      </c>
      <c r="X359" t="s">
        <v>20</v>
      </c>
      <c r="Y359" t="s">
        <v>20</v>
      </c>
      <c r="Z359" t="s">
        <v>48</v>
      </c>
      <c r="AA359" t="s">
        <v>48</v>
      </c>
      <c r="AB359" t="s">
        <v>49</v>
      </c>
    </row>
    <row r="360" spans="1:28" x14ac:dyDescent="0.3">
      <c r="A360" t="s">
        <v>31285</v>
      </c>
      <c r="B360" t="s">
        <v>6</v>
      </c>
      <c r="C360" t="s">
        <v>23431</v>
      </c>
      <c r="D360" t="s">
        <v>33</v>
      </c>
      <c r="E360" t="s">
        <v>23432</v>
      </c>
      <c r="F360" s="1">
        <v>90</v>
      </c>
      <c r="G360" t="s">
        <v>23433</v>
      </c>
      <c r="H360" t="s">
        <v>23434</v>
      </c>
      <c r="I360" s="1">
        <v>78</v>
      </c>
      <c r="J360" t="s">
        <v>131</v>
      </c>
      <c r="K360" t="s">
        <v>132</v>
      </c>
      <c r="L360" t="s">
        <v>82</v>
      </c>
      <c r="M360" t="s">
        <v>133</v>
      </c>
      <c r="N360" t="s">
        <v>23435</v>
      </c>
      <c r="O360" t="s">
        <v>82</v>
      </c>
      <c r="P360" t="s">
        <v>23436</v>
      </c>
      <c r="Q360" t="s">
        <v>23437</v>
      </c>
      <c r="R360">
        <v>16442.91</v>
      </c>
      <c r="U360" t="s">
        <v>23438</v>
      </c>
      <c r="V360" t="s">
        <v>23439</v>
      </c>
      <c r="W360" t="s">
        <v>23440</v>
      </c>
      <c r="X360" t="s">
        <v>20</v>
      </c>
      <c r="Y360" t="s">
        <v>20</v>
      </c>
      <c r="Z360" t="s">
        <v>92</v>
      </c>
      <c r="AA360" t="s">
        <v>92</v>
      </c>
      <c r="AB360" t="s">
        <v>93</v>
      </c>
    </row>
    <row r="361" spans="1:28" x14ac:dyDescent="0.3">
      <c r="A361" t="s">
        <v>31286</v>
      </c>
      <c r="B361" t="s">
        <v>6</v>
      </c>
      <c r="C361" t="s">
        <v>1652</v>
      </c>
      <c r="D361" t="s">
        <v>8</v>
      </c>
      <c r="J361" t="s">
        <v>131</v>
      </c>
      <c r="K361" t="s">
        <v>132</v>
      </c>
      <c r="L361" t="s">
        <v>82</v>
      </c>
      <c r="M361" t="s">
        <v>133</v>
      </c>
      <c r="N361" t="s">
        <v>1652</v>
      </c>
      <c r="O361" t="s">
        <v>82</v>
      </c>
      <c r="P361" t="s">
        <v>1653</v>
      </c>
      <c r="Q361" t="s">
        <v>311</v>
      </c>
      <c r="R361">
        <v>29947.8</v>
      </c>
      <c r="U361" t="s">
        <v>1654</v>
      </c>
      <c r="V361" t="s">
        <v>1655</v>
      </c>
      <c r="W361" t="s">
        <v>1656</v>
      </c>
      <c r="X361" t="s">
        <v>317</v>
      </c>
      <c r="Y361" t="s">
        <v>317</v>
      </c>
      <c r="Z361" t="s">
        <v>92</v>
      </c>
      <c r="AA361" t="s">
        <v>92</v>
      </c>
      <c r="AB361" t="s">
        <v>93</v>
      </c>
    </row>
    <row r="362" spans="1:28" x14ac:dyDescent="0.3">
      <c r="A362" t="s">
        <v>31287</v>
      </c>
      <c r="B362" t="s">
        <v>6</v>
      </c>
      <c r="C362" t="s">
        <v>1657</v>
      </c>
      <c r="D362" t="s">
        <v>8</v>
      </c>
      <c r="J362" t="s">
        <v>9</v>
      </c>
      <c r="K362" t="s">
        <v>10</v>
      </c>
      <c r="L362" t="s">
        <v>301</v>
      </c>
      <c r="M362" t="s">
        <v>302</v>
      </c>
      <c r="N362" t="s">
        <v>1657</v>
      </c>
      <c r="O362" t="s">
        <v>301</v>
      </c>
      <c r="Q362" t="s">
        <v>301</v>
      </c>
      <c r="R362">
        <v>6662.6607400000003</v>
      </c>
      <c r="S362" t="s">
        <v>1658</v>
      </c>
      <c r="T362" t="s">
        <v>1659</v>
      </c>
      <c r="U362" t="s">
        <v>1660</v>
      </c>
      <c r="V362" t="s">
        <v>1661</v>
      </c>
      <c r="W362" t="s">
        <v>1662</v>
      </c>
      <c r="Z362" t="s">
        <v>308</v>
      </c>
      <c r="AA362" t="s">
        <v>308</v>
      </c>
      <c r="AB362" t="s">
        <v>22</v>
      </c>
    </row>
    <row r="363" spans="1:28" x14ac:dyDescent="0.3">
      <c r="A363" t="s">
        <v>31288</v>
      </c>
      <c r="B363" t="s">
        <v>376</v>
      </c>
      <c r="C363" t="s">
        <v>1663</v>
      </c>
      <c r="D363" t="s">
        <v>33</v>
      </c>
      <c r="E363" t="s">
        <v>1664</v>
      </c>
      <c r="F363" s="1">
        <v>64</v>
      </c>
      <c r="G363" t="s">
        <v>1665</v>
      </c>
      <c r="H363" t="s">
        <v>1666</v>
      </c>
      <c r="I363" s="1">
        <v>64</v>
      </c>
      <c r="J363" t="s">
        <v>131</v>
      </c>
      <c r="K363" t="s">
        <v>132</v>
      </c>
      <c r="L363" t="s">
        <v>82</v>
      </c>
      <c r="M363" t="s">
        <v>133</v>
      </c>
      <c r="N363" t="s">
        <v>1663</v>
      </c>
      <c r="O363" t="s">
        <v>818</v>
      </c>
      <c r="P363" t="s">
        <v>1667</v>
      </c>
      <c r="Q363" t="s">
        <v>383</v>
      </c>
      <c r="R363">
        <v>470618.59999999969</v>
      </c>
      <c r="U363" s="13" t="s">
        <v>1668</v>
      </c>
      <c r="V363" s="13" t="s">
        <v>1669</v>
      </c>
      <c r="W363" t="s">
        <v>1670</v>
      </c>
      <c r="X363" t="s">
        <v>138</v>
      </c>
      <c r="Y363" t="s">
        <v>138</v>
      </c>
      <c r="Z363" t="s">
        <v>826</v>
      </c>
      <c r="AA363" t="s">
        <v>92</v>
      </c>
      <c r="AB363" t="s">
        <v>93</v>
      </c>
    </row>
    <row r="364" spans="1:28" x14ac:dyDescent="0.3">
      <c r="A364" t="s">
        <v>31289</v>
      </c>
      <c r="B364" t="s">
        <v>6</v>
      </c>
      <c r="C364" t="s">
        <v>1671</v>
      </c>
      <c r="D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1671</v>
      </c>
      <c r="O364" t="s">
        <v>13</v>
      </c>
      <c r="P364" t="s">
        <v>1672</v>
      </c>
      <c r="Q364" t="s">
        <v>496</v>
      </c>
      <c r="R364">
        <v>117878.12216735</v>
      </c>
      <c r="S364" t="s">
        <v>1673</v>
      </c>
      <c r="T364" s="13" t="s">
        <v>313</v>
      </c>
      <c r="U364" t="s">
        <v>1674</v>
      </c>
      <c r="V364" t="s">
        <v>1675</v>
      </c>
      <c r="W364" t="s">
        <v>1676</v>
      </c>
      <c r="X364" t="s">
        <v>498</v>
      </c>
      <c r="Y364" t="s">
        <v>498</v>
      </c>
      <c r="Z364" t="s">
        <v>21</v>
      </c>
      <c r="AA364" t="s">
        <v>21</v>
      </c>
      <c r="AB364" t="s">
        <v>22</v>
      </c>
    </row>
    <row r="365" spans="1:28" x14ac:dyDescent="0.3">
      <c r="B365" t="s">
        <v>6</v>
      </c>
      <c r="C365" t="s">
        <v>1677</v>
      </c>
      <c r="D365" t="s">
        <v>8</v>
      </c>
      <c r="J365" t="s">
        <v>9</v>
      </c>
      <c r="K365" t="s">
        <v>10</v>
      </c>
      <c r="L365" t="s">
        <v>472</v>
      </c>
      <c r="M365" t="s">
        <v>473</v>
      </c>
      <c r="N365" t="s">
        <v>1677</v>
      </c>
      <c r="O365" t="s">
        <v>1435</v>
      </c>
      <c r="P365" t="s">
        <v>1678</v>
      </c>
      <c r="R365">
        <v>5858.4759593254385</v>
      </c>
      <c r="Z365" t="s">
        <v>1440</v>
      </c>
      <c r="AA365" t="s">
        <v>479</v>
      </c>
      <c r="AB365" t="s">
        <v>22</v>
      </c>
    </row>
    <row r="366" spans="1:28" x14ac:dyDescent="0.3">
      <c r="A366" t="s">
        <v>31290</v>
      </c>
      <c r="B366" t="s">
        <v>6</v>
      </c>
      <c r="C366" t="s">
        <v>1679</v>
      </c>
      <c r="D366" t="s">
        <v>8</v>
      </c>
      <c r="J366" t="s">
        <v>9</v>
      </c>
      <c r="K366" t="s">
        <v>37</v>
      </c>
      <c r="L366" t="s">
        <v>38</v>
      </c>
      <c r="M366" t="s">
        <v>39</v>
      </c>
      <c r="N366" t="s">
        <v>1679</v>
      </c>
      <c r="O366" t="s">
        <v>1680</v>
      </c>
      <c r="P366" t="s">
        <v>1681</v>
      </c>
      <c r="Q366" t="s">
        <v>135</v>
      </c>
      <c r="R366">
        <v>10299.17</v>
      </c>
      <c r="S366" t="s">
        <v>1682</v>
      </c>
      <c r="T366" t="s">
        <v>1683</v>
      </c>
      <c r="U366" t="s">
        <v>1684</v>
      </c>
      <c r="V366" t="s">
        <v>1685</v>
      </c>
      <c r="W366" t="s">
        <v>1686</v>
      </c>
      <c r="Y366" s="13" t="s">
        <v>138</v>
      </c>
      <c r="Z366" t="s">
        <v>1687</v>
      </c>
      <c r="AA366" t="s">
        <v>48</v>
      </c>
      <c r="AB366" t="s">
        <v>49</v>
      </c>
    </row>
    <row r="367" spans="1:28" x14ac:dyDescent="0.3">
      <c r="B367" t="s">
        <v>6</v>
      </c>
      <c r="C367" t="s">
        <v>1688</v>
      </c>
      <c r="D367" t="s">
        <v>8</v>
      </c>
      <c r="J367" t="s">
        <v>9</v>
      </c>
      <c r="K367" t="s">
        <v>24</v>
      </c>
      <c r="L367" t="s">
        <v>25</v>
      </c>
      <c r="M367" t="s">
        <v>26</v>
      </c>
      <c r="N367" t="s">
        <v>1688</v>
      </c>
      <c r="O367" t="s">
        <v>27</v>
      </c>
      <c r="P367" t="s">
        <v>1689</v>
      </c>
      <c r="R367" s="1">
        <v>60450</v>
      </c>
      <c r="S367" s="13" t="s">
        <v>1690</v>
      </c>
      <c r="T367" s="13" t="s">
        <v>1691</v>
      </c>
      <c r="U367" t="s">
        <v>1692</v>
      </c>
      <c r="V367" t="s">
        <v>1693</v>
      </c>
      <c r="Z367" t="s">
        <v>29</v>
      </c>
      <c r="AA367" t="s">
        <v>30</v>
      </c>
      <c r="AB367" t="s">
        <v>31</v>
      </c>
    </row>
    <row r="368" spans="1:28" x14ac:dyDescent="0.3">
      <c r="B368" t="s">
        <v>6</v>
      </c>
      <c r="C368" t="s">
        <v>1694</v>
      </c>
      <c r="D368" t="s">
        <v>8</v>
      </c>
      <c r="J368" t="s">
        <v>9</v>
      </c>
      <c r="K368" t="s">
        <v>24</v>
      </c>
      <c r="L368" t="s">
        <v>25</v>
      </c>
      <c r="M368" t="s">
        <v>26</v>
      </c>
      <c r="N368" t="s">
        <v>1694</v>
      </c>
      <c r="O368" t="s">
        <v>27</v>
      </c>
      <c r="P368" t="s">
        <v>1695</v>
      </c>
      <c r="R368">
        <v>4988.0550000000003</v>
      </c>
      <c r="Z368" t="s">
        <v>29</v>
      </c>
      <c r="AA368" t="s">
        <v>30</v>
      </c>
      <c r="AB368" t="s">
        <v>31</v>
      </c>
    </row>
    <row r="369" spans="1:28" x14ac:dyDescent="0.3">
      <c r="A369" t="s">
        <v>31291</v>
      </c>
      <c r="B369" t="s">
        <v>6</v>
      </c>
      <c r="C369" t="s">
        <v>1696</v>
      </c>
      <c r="D369" t="s">
        <v>8</v>
      </c>
      <c r="J369" t="s">
        <v>9</v>
      </c>
      <c r="K369" t="s">
        <v>37</v>
      </c>
      <c r="L369" t="s">
        <v>123</v>
      </c>
      <c r="M369" t="s">
        <v>124</v>
      </c>
      <c r="N369" t="s">
        <v>1696</v>
      </c>
      <c r="O369" t="s">
        <v>123</v>
      </c>
      <c r="P369" t="s">
        <v>1697</v>
      </c>
      <c r="Q369" t="s">
        <v>135</v>
      </c>
      <c r="R369" s="1">
        <v>58288</v>
      </c>
      <c r="S369" t="s">
        <v>1698</v>
      </c>
      <c r="T369" t="s">
        <v>1699</v>
      </c>
      <c r="U369" t="s">
        <v>1700</v>
      </c>
      <c r="W369" t="s">
        <v>1701</v>
      </c>
      <c r="Y369" s="13" t="s">
        <v>138</v>
      </c>
      <c r="Z369" t="s">
        <v>129</v>
      </c>
      <c r="AA369" t="s">
        <v>129</v>
      </c>
      <c r="AB369" t="s">
        <v>49</v>
      </c>
    </row>
    <row r="370" spans="1:28" x14ac:dyDescent="0.3">
      <c r="A370" t="s">
        <v>31292</v>
      </c>
      <c r="B370" t="s">
        <v>6</v>
      </c>
      <c r="C370" t="s">
        <v>1702</v>
      </c>
      <c r="D370" t="s">
        <v>8</v>
      </c>
      <c r="J370" t="s">
        <v>9</v>
      </c>
      <c r="K370" t="s">
        <v>10</v>
      </c>
      <c r="L370" t="s">
        <v>11</v>
      </c>
      <c r="M370" t="s">
        <v>12</v>
      </c>
      <c r="N370" t="s">
        <v>1702</v>
      </c>
      <c r="O370" t="s">
        <v>13</v>
      </c>
      <c r="P370" t="s">
        <v>1703</v>
      </c>
      <c r="Q370" t="s">
        <v>326</v>
      </c>
      <c r="R370">
        <v>17312.898404990006</v>
      </c>
      <c r="S370" t="s">
        <v>1704</v>
      </c>
      <c r="U370" t="s">
        <v>1705</v>
      </c>
      <c r="V370" t="s">
        <v>1706</v>
      </c>
      <c r="W370" t="s">
        <v>1707</v>
      </c>
      <c r="Y370" s="13" t="s">
        <v>91</v>
      </c>
      <c r="Z370" t="s">
        <v>21</v>
      </c>
      <c r="AA370" t="s">
        <v>21</v>
      </c>
      <c r="AB370" t="s">
        <v>22</v>
      </c>
    </row>
    <row r="371" spans="1:28" x14ac:dyDescent="0.3">
      <c r="A371" t="s">
        <v>31293</v>
      </c>
      <c r="B371" t="s">
        <v>376</v>
      </c>
      <c r="C371" t="s">
        <v>1708</v>
      </c>
      <c r="D371" t="s">
        <v>8</v>
      </c>
      <c r="J371" t="s">
        <v>131</v>
      </c>
      <c r="K371" t="s">
        <v>132</v>
      </c>
      <c r="L371" t="s">
        <v>82</v>
      </c>
      <c r="M371" t="s">
        <v>133</v>
      </c>
      <c r="N371" t="s">
        <v>1708</v>
      </c>
      <c r="O371" t="s">
        <v>82</v>
      </c>
      <c r="P371" t="s">
        <v>1709</v>
      </c>
      <c r="Q371" t="s">
        <v>641</v>
      </c>
      <c r="R371">
        <v>50064.400000000016</v>
      </c>
      <c r="S371" s="13" t="s">
        <v>1710</v>
      </c>
      <c r="T371" s="13" t="s">
        <v>1711</v>
      </c>
      <c r="U371" t="s">
        <v>1712</v>
      </c>
      <c r="V371" t="s">
        <v>1713</v>
      </c>
      <c r="W371" t="s">
        <v>1714</v>
      </c>
      <c r="X371" t="s">
        <v>645</v>
      </c>
      <c r="Y371" t="s">
        <v>645</v>
      </c>
      <c r="Z371" t="s">
        <v>92</v>
      </c>
      <c r="AA371" t="s">
        <v>92</v>
      </c>
      <c r="AB371" t="s">
        <v>93</v>
      </c>
    </row>
    <row r="372" spans="1:28" x14ac:dyDescent="0.3">
      <c r="B372" t="s">
        <v>908</v>
      </c>
      <c r="C372" t="s">
        <v>1715</v>
      </c>
      <c r="D372" t="s">
        <v>8</v>
      </c>
      <c r="J372" t="s">
        <v>9</v>
      </c>
      <c r="K372" t="s">
        <v>53</v>
      </c>
      <c r="L372" t="s">
        <v>74</v>
      </c>
      <c r="M372" t="s">
        <v>75</v>
      </c>
      <c r="N372" t="s">
        <v>1715</v>
      </c>
      <c r="O372" t="s">
        <v>74</v>
      </c>
      <c r="P372" t="s">
        <v>1716</v>
      </c>
      <c r="Q372" t="s">
        <v>910</v>
      </c>
      <c r="R372">
        <v>35535.618433913201</v>
      </c>
      <c r="S372" t="s">
        <v>1717</v>
      </c>
      <c r="T372" t="s">
        <v>1718</v>
      </c>
      <c r="U372" t="s">
        <v>1719</v>
      </c>
      <c r="V372" t="s">
        <v>1720</v>
      </c>
      <c r="X372" t="s">
        <v>916</v>
      </c>
      <c r="Y372" t="s">
        <v>916</v>
      </c>
      <c r="Z372" t="s">
        <v>80</v>
      </c>
      <c r="AA372" t="s">
        <v>80</v>
      </c>
      <c r="AB372" t="s">
        <v>72</v>
      </c>
    </row>
    <row r="373" spans="1:28" x14ac:dyDescent="0.3">
      <c r="B373" t="s">
        <v>6</v>
      </c>
      <c r="C373" t="s">
        <v>1721</v>
      </c>
      <c r="D373" t="s">
        <v>8</v>
      </c>
      <c r="J373" t="s">
        <v>9</v>
      </c>
      <c r="K373" t="s">
        <v>37</v>
      </c>
      <c r="L373" t="s">
        <v>1223</v>
      </c>
      <c r="M373" t="s">
        <v>1224</v>
      </c>
      <c r="N373" t="s">
        <v>1721</v>
      </c>
      <c r="O373" t="s">
        <v>1223</v>
      </c>
      <c r="P373" t="s">
        <v>1722</v>
      </c>
      <c r="R373" s="1">
        <v>17035</v>
      </c>
      <c r="S373" t="s">
        <v>1723</v>
      </c>
      <c r="T373" t="s">
        <v>1724</v>
      </c>
      <c r="U373" t="s">
        <v>1725</v>
      </c>
      <c r="V373" t="s">
        <v>1726</v>
      </c>
      <c r="Z373" t="s">
        <v>1232</v>
      </c>
      <c r="AA373" t="s">
        <v>1232</v>
      </c>
      <c r="AB373" t="s">
        <v>49</v>
      </c>
    </row>
    <row r="374" spans="1:28" x14ac:dyDescent="0.3">
      <c r="A374" t="s">
        <v>31294</v>
      </c>
      <c r="B374" t="s">
        <v>6</v>
      </c>
      <c r="C374" t="s">
        <v>1727</v>
      </c>
      <c r="D374" t="s">
        <v>8</v>
      </c>
      <c r="J374" t="s">
        <v>155</v>
      </c>
      <c r="K374" t="s">
        <v>155</v>
      </c>
      <c r="L374" t="s">
        <v>82</v>
      </c>
      <c r="M374" t="s">
        <v>156</v>
      </c>
      <c r="N374" t="s">
        <v>1727</v>
      </c>
      <c r="O374" t="s">
        <v>82</v>
      </c>
      <c r="P374" t="s">
        <v>1728</v>
      </c>
      <c r="Q374" t="s">
        <v>158</v>
      </c>
      <c r="R374" s="1">
        <v>237492</v>
      </c>
      <c r="S374" s="13" t="s">
        <v>1729</v>
      </c>
      <c r="T374" t="s">
        <v>1730</v>
      </c>
      <c r="U374" t="s">
        <v>1731</v>
      </c>
      <c r="V374" t="s">
        <v>1732</v>
      </c>
      <c r="W374" t="s">
        <v>1733</v>
      </c>
      <c r="X374" t="s">
        <v>20</v>
      </c>
      <c r="Y374" t="s">
        <v>20</v>
      </c>
      <c r="Z374" t="s">
        <v>92</v>
      </c>
      <c r="AA374" t="s">
        <v>92</v>
      </c>
      <c r="AB374" t="s">
        <v>93</v>
      </c>
    </row>
    <row r="375" spans="1:28" x14ac:dyDescent="0.3">
      <c r="A375" t="s">
        <v>31295</v>
      </c>
      <c r="B375" t="s">
        <v>6</v>
      </c>
      <c r="C375" t="s">
        <v>1734</v>
      </c>
      <c r="D375" t="s">
        <v>8</v>
      </c>
      <c r="J375" t="s">
        <v>9</v>
      </c>
      <c r="K375" t="s">
        <v>10</v>
      </c>
      <c r="L375" t="s">
        <v>301</v>
      </c>
      <c r="M375" t="s">
        <v>302</v>
      </c>
      <c r="N375" t="s">
        <v>1734</v>
      </c>
      <c r="O375" t="s">
        <v>301</v>
      </c>
      <c r="Q375" t="s">
        <v>301</v>
      </c>
      <c r="R375">
        <v>4585.1291707099999</v>
      </c>
      <c r="S375" t="s">
        <v>1735</v>
      </c>
      <c r="U375" t="s">
        <v>1736</v>
      </c>
      <c r="V375" t="s">
        <v>1737</v>
      </c>
      <c r="W375" t="s">
        <v>1738</v>
      </c>
      <c r="Z375" t="s">
        <v>308</v>
      </c>
      <c r="AA375" t="s">
        <v>308</v>
      </c>
      <c r="AB375" t="s">
        <v>22</v>
      </c>
    </row>
    <row r="376" spans="1:28" x14ac:dyDescent="0.3">
      <c r="A376" t="s">
        <v>31296</v>
      </c>
      <c r="B376" t="s">
        <v>6</v>
      </c>
      <c r="C376" t="s">
        <v>12635</v>
      </c>
      <c r="D376" t="s">
        <v>33</v>
      </c>
      <c r="E376" t="s">
        <v>12636</v>
      </c>
      <c r="F376" s="1">
        <v>75</v>
      </c>
      <c r="G376" t="s">
        <v>12637</v>
      </c>
      <c r="H376" t="s">
        <v>12638</v>
      </c>
      <c r="I376" s="1">
        <v>75</v>
      </c>
      <c r="J376" t="s">
        <v>131</v>
      </c>
      <c r="K376" t="s">
        <v>132</v>
      </c>
      <c r="L376" t="s">
        <v>82</v>
      </c>
      <c r="M376" t="s">
        <v>133</v>
      </c>
      <c r="N376" t="s">
        <v>12639</v>
      </c>
      <c r="O376" t="s">
        <v>82</v>
      </c>
      <c r="P376" t="s">
        <v>12640</v>
      </c>
      <c r="Q376" t="s">
        <v>363</v>
      </c>
      <c r="R376">
        <v>584519.58000000007</v>
      </c>
      <c r="U376" t="s">
        <v>12641</v>
      </c>
      <c r="V376" t="s">
        <v>12642</v>
      </c>
      <c r="W376" t="s">
        <v>12643</v>
      </c>
      <c r="X376" t="s">
        <v>138</v>
      </c>
      <c r="Y376" t="s">
        <v>138</v>
      </c>
      <c r="Z376" t="s">
        <v>92</v>
      </c>
      <c r="AA376" t="s">
        <v>92</v>
      </c>
      <c r="AB376" t="s">
        <v>93</v>
      </c>
    </row>
    <row r="377" spans="1:28" x14ac:dyDescent="0.3">
      <c r="B377" t="s">
        <v>6</v>
      </c>
      <c r="C377" t="s">
        <v>1739</v>
      </c>
      <c r="D377" t="s">
        <v>8</v>
      </c>
      <c r="E377" s="13" t="s">
        <v>1740</v>
      </c>
      <c r="H377" s="13" t="s">
        <v>1741</v>
      </c>
      <c r="J377" t="s">
        <v>9</v>
      </c>
      <c r="K377" t="s">
        <v>53</v>
      </c>
      <c r="L377" t="s">
        <v>675</v>
      </c>
      <c r="M377" t="s">
        <v>676</v>
      </c>
      <c r="N377" t="s">
        <v>1739</v>
      </c>
      <c r="O377" t="s">
        <v>749</v>
      </c>
      <c r="P377" t="s">
        <v>1742</v>
      </c>
      <c r="Q377" t="s">
        <v>678</v>
      </c>
      <c r="R377">
        <v>14083.674208144796</v>
      </c>
      <c r="S377" t="s">
        <v>1743</v>
      </c>
      <c r="T377" t="s">
        <v>1744</v>
      </c>
      <c r="U377" t="s">
        <v>1745</v>
      </c>
      <c r="V377" t="s">
        <v>1746</v>
      </c>
      <c r="X377" t="s">
        <v>20</v>
      </c>
      <c r="Y377" t="s">
        <v>20</v>
      </c>
      <c r="Z377" t="s">
        <v>754</v>
      </c>
      <c r="AA377" t="s">
        <v>682</v>
      </c>
      <c r="AB377" t="s">
        <v>72</v>
      </c>
    </row>
    <row r="378" spans="1:28" x14ac:dyDescent="0.3">
      <c r="A378" t="s">
        <v>31297</v>
      </c>
      <c r="B378" t="s">
        <v>6</v>
      </c>
      <c r="C378" t="s">
        <v>1747</v>
      </c>
      <c r="D378" t="s">
        <v>8</v>
      </c>
      <c r="J378" t="s">
        <v>131</v>
      </c>
      <c r="K378" t="s">
        <v>132</v>
      </c>
      <c r="L378" t="s">
        <v>82</v>
      </c>
      <c r="M378" t="s">
        <v>133</v>
      </c>
      <c r="N378" t="s">
        <v>1747</v>
      </c>
      <c r="O378" t="s">
        <v>82</v>
      </c>
      <c r="P378" t="s">
        <v>1748</v>
      </c>
      <c r="Q378" t="s">
        <v>363</v>
      </c>
      <c r="R378">
        <v>245239.60000000003</v>
      </c>
      <c r="S378" s="13" t="s">
        <v>1749</v>
      </c>
      <c r="T378" s="13" t="s">
        <v>1750</v>
      </c>
      <c r="U378" t="s">
        <v>1751</v>
      </c>
      <c r="V378" t="s">
        <v>1752</v>
      </c>
      <c r="W378" t="s">
        <v>1753</v>
      </c>
      <c r="X378" t="s">
        <v>138</v>
      </c>
      <c r="Y378" t="s">
        <v>138</v>
      </c>
      <c r="Z378" t="s">
        <v>92</v>
      </c>
      <c r="AA378" t="s">
        <v>92</v>
      </c>
      <c r="AB378" t="s">
        <v>93</v>
      </c>
    </row>
    <row r="379" spans="1:28" x14ac:dyDescent="0.3">
      <c r="B379" t="s">
        <v>6</v>
      </c>
      <c r="C379" t="s">
        <v>1754</v>
      </c>
      <c r="D379" t="s">
        <v>8</v>
      </c>
      <c r="J379" t="s">
        <v>9</v>
      </c>
      <c r="K379" t="s">
        <v>37</v>
      </c>
      <c r="L379" t="s">
        <v>667</v>
      </c>
      <c r="M379" t="s">
        <v>668</v>
      </c>
      <c r="N379" t="s">
        <v>1754</v>
      </c>
      <c r="O379" t="s">
        <v>667</v>
      </c>
      <c r="Q379" t="s">
        <v>1755</v>
      </c>
      <c r="R379">
        <v>6937.04</v>
      </c>
      <c r="Y379" s="13" t="s">
        <v>1188</v>
      </c>
      <c r="Z379" t="s">
        <v>673</v>
      </c>
      <c r="AA379" t="s">
        <v>673</v>
      </c>
      <c r="AB379" t="s">
        <v>49</v>
      </c>
    </row>
    <row r="380" spans="1:28" x14ac:dyDescent="0.3">
      <c r="A380" t="s">
        <v>31298</v>
      </c>
      <c r="B380" t="s">
        <v>6</v>
      </c>
      <c r="C380" t="s">
        <v>1756</v>
      </c>
      <c r="D380" t="s">
        <v>8</v>
      </c>
      <c r="J380" t="s">
        <v>9</v>
      </c>
      <c r="K380" t="s">
        <v>37</v>
      </c>
      <c r="L380" t="s">
        <v>82</v>
      </c>
      <c r="M380" t="s">
        <v>83</v>
      </c>
      <c r="N380" t="s">
        <v>1756</v>
      </c>
      <c r="O380" t="s">
        <v>82</v>
      </c>
      <c r="P380" t="s">
        <v>1757</v>
      </c>
      <c r="Q380" t="s">
        <v>257</v>
      </c>
      <c r="R380" s="1">
        <v>48480</v>
      </c>
      <c r="V380" t="s">
        <v>1758</v>
      </c>
      <c r="W380" t="s">
        <v>1759</v>
      </c>
      <c r="Y380" s="13" t="s">
        <v>260</v>
      </c>
      <c r="Z380" t="s">
        <v>92</v>
      </c>
      <c r="AA380" t="s">
        <v>92</v>
      </c>
      <c r="AB380" t="s">
        <v>93</v>
      </c>
    </row>
    <row r="381" spans="1:28" x14ac:dyDescent="0.3">
      <c r="B381" t="s">
        <v>6</v>
      </c>
      <c r="C381" t="s">
        <v>1760</v>
      </c>
      <c r="D381" t="s">
        <v>8</v>
      </c>
      <c r="J381" t="s">
        <v>9</v>
      </c>
      <c r="K381" t="s">
        <v>37</v>
      </c>
      <c r="L381" t="s">
        <v>281</v>
      </c>
      <c r="M381" t="s">
        <v>282</v>
      </c>
      <c r="N381" t="s">
        <v>1760</v>
      </c>
      <c r="O381" t="s">
        <v>283</v>
      </c>
      <c r="P381" t="s">
        <v>1761</v>
      </c>
      <c r="R381">
        <v>33671.731800000001</v>
      </c>
      <c r="Z381" t="s">
        <v>203</v>
      </c>
      <c r="AA381" t="s">
        <v>203</v>
      </c>
      <c r="AB381" t="s">
        <v>49</v>
      </c>
    </row>
    <row r="382" spans="1:28" x14ac:dyDescent="0.3">
      <c r="B382" t="s">
        <v>6</v>
      </c>
      <c r="C382" t="s">
        <v>1762</v>
      </c>
      <c r="D382" t="s">
        <v>8</v>
      </c>
      <c r="J382" t="s">
        <v>9</v>
      </c>
      <c r="K382" t="s">
        <v>37</v>
      </c>
      <c r="L382" t="s">
        <v>381</v>
      </c>
      <c r="M382" t="s">
        <v>950</v>
      </c>
      <c r="N382" t="s">
        <v>1762</v>
      </c>
      <c r="O382" t="s">
        <v>381</v>
      </c>
      <c r="P382" t="s">
        <v>1763</v>
      </c>
      <c r="R382">
        <v>530671.31999999995</v>
      </c>
      <c r="Z382" t="s">
        <v>387</v>
      </c>
      <c r="AA382" t="s">
        <v>387</v>
      </c>
      <c r="AB382" t="s">
        <v>49</v>
      </c>
    </row>
    <row r="383" spans="1:28" x14ac:dyDescent="0.3">
      <c r="A383" t="s">
        <v>31299</v>
      </c>
      <c r="B383" t="s">
        <v>6</v>
      </c>
      <c r="C383" t="s">
        <v>1764</v>
      </c>
      <c r="D383" t="s">
        <v>8</v>
      </c>
      <c r="J383" t="s">
        <v>9</v>
      </c>
      <c r="K383" t="s">
        <v>37</v>
      </c>
      <c r="L383" t="s">
        <v>1253</v>
      </c>
      <c r="M383" t="s">
        <v>1254</v>
      </c>
      <c r="N383" t="s">
        <v>1764</v>
      </c>
      <c r="O383" t="s">
        <v>1256</v>
      </c>
      <c r="P383" t="s">
        <v>1765</v>
      </c>
      <c r="Q383" t="s">
        <v>326</v>
      </c>
      <c r="R383" s="1">
        <v>6980</v>
      </c>
      <c r="S383" t="s">
        <v>1711</v>
      </c>
      <c r="T383" t="s">
        <v>1766</v>
      </c>
      <c r="U383" t="s">
        <v>1767</v>
      </c>
      <c r="V383" t="s">
        <v>1768</v>
      </c>
      <c r="W383" t="s">
        <v>1769</v>
      </c>
      <c r="Y383" s="13" t="s">
        <v>91</v>
      </c>
      <c r="Z383" t="s">
        <v>1261</v>
      </c>
      <c r="AA383" t="s">
        <v>1261</v>
      </c>
      <c r="AB383" t="s">
        <v>49</v>
      </c>
    </row>
    <row r="384" spans="1:28" x14ac:dyDescent="0.3">
      <c r="A384" t="s">
        <v>31300</v>
      </c>
      <c r="B384" t="s">
        <v>6</v>
      </c>
      <c r="C384" t="s">
        <v>1770</v>
      </c>
      <c r="D384" t="s">
        <v>8</v>
      </c>
      <c r="J384" t="s">
        <v>155</v>
      </c>
      <c r="K384" t="s">
        <v>155</v>
      </c>
      <c r="L384" t="s">
        <v>82</v>
      </c>
      <c r="M384" t="s">
        <v>156</v>
      </c>
      <c r="N384" t="s">
        <v>1770</v>
      </c>
      <c r="O384" t="s">
        <v>82</v>
      </c>
      <c r="P384" t="s">
        <v>1771</v>
      </c>
      <c r="Q384" t="s">
        <v>987</v>
      </c>
      <c r="R384">
        <v>80444.419999999969</v>
      </c>
      <c r="S384" s="13" t="s">
        <v>1772</v>
      </c>
      <c r="T384" t="s">
        <v>1773</v>
      </c>
      <c r="U384" t="s">
        <v>1774</v>
      </c>
      <c r="V384" t="s">
        <v>1775</v>
      </c>
      <c r="W384" t="s">
        <v>1776</v>
      </c>
      <c r="Y384" s="13" t="s">
        <v>548</v>
      </c>
      <c r="Z384" t="s">
        <v>92</v>
      </c>
      <c r="AA384" t="s">
        <v>92</v>
      </c>
      <c r="AB384" t="s">
        <v>93</v>
      </c>
    </row>
    <row r="385" spans="1:28" x14ac:dyDescent="0.3">
      <c r="A385" t="s">
        <v>31301</v>
      </c>
      <c r="B385" t="s">
        <v>6</v>
      </c>
      <c r="C385" t="s">
        <v>1777</v>
      </c>
      <c r="D385" t="s">
        <v>8</v>
      </c>
      <c r="J385" t="s">
        <v>155</v>
      </c>
      <c r="K385" t="s">
        <v>155</v>
      </c>
      <c r="L385" t="s">
        <v>82</v>
      </c>
      <c r="M385" t="s">
        <v>156</v>
      </c>
      <c r="N385" t="s">
        <v>1777</v>
      </c>
      <c r="O385" t="s">
        <v>195</v>
      </c>
      <c r="P385" s="13" t="s">
        <v>1778</v>
      </c>
      <c r="Q385" t="s">
        <v>166</v>
      </c>
      <c r="R385">
        <v>295648.61</v>
      </c>
      <c r="S385" s="13" t="s">
        <v>1779</v>
      </c>
      <c r="T385" t="s">
        <v>1780</v>
      </c>
      <c r="U385" t="s">
        <v>1781</v>
      </c>
      <c r="V385" t="s">
        <v>1782</v>
      </c>
      <c r="W385" t="s">
        <v>1783</v>
      </c>
      <c r="X385" t="s">
        <v>171</v>
      </c>
      <c r="Y385" t="s">
        <v>171</v>
      </c>
      <c r="Z385" t="s">
        <v>203</v>
      </c>
      <c r="AA385" t="s">
        <v>92</v>
      </c>
      <c r="AB385" t="s">
        <v>93</v>
      </c>
    </row>
    <row r="386" spans="1:28" x14ac:dyDescent="0.3">
      <c r="A386" t="s">
        <v>31302</v>
      </c>
      <c r="B386" t="s">
        <v>6</v>
      </c>
      <c r="C386" t="s">
        <v>1784</v>
      </c>
      <c r="D386" t="s">
        <v>8</v>
      </c>
      <c r="J386" t="s">
        <v>131</v>
      </c>
      <c r="K386" t="s">
        <v>132</v>
      </c>
      <c r="L386" t="s">
        <v>82</v>
      </c>
      <c r="M386" t="s">
        <v>133</v>
      </c>
      <c r="N386" t="s">
        <v>1784</v>
      </c>
      <c r="O386" t="s">
        <v>82</v>
      </c>
      <c r="P386" s="13" t="s">
        <v>1785</v>
      </c>
      <c r="Q386" t="s">
        <v>311</v>
      </c>
      <c r="R386">
        <v>5562.75</v>
      </c>
      <c r="V386" s="13" t="s">
        <v>1786</v>
      </c>
      <c r="W386" t="s">
        <v>1787</v>
      </c>
      <c r="X386" t="s">
        <v>317</v>
      </c>
      <c r="Y386" t="s">
        <v>317</v>
      </c>
      <c r="Z386" t="s">
        <v>92</v>
      </c>
      <c r="AA386" t="s">
        <v>92</v>
      </c>
      <c r="AB386" t="s">
        <v>93</v>
      </c>
    </row>
    <row r="387" spans="1:28" x14ac:dyDescent="0.3">
      <c r="A387" t="s">
        <v>31303</v>
      </c>
      <c r="B387" t="s">
        <v>6</v>
      </c>
      <c r="C387" t="s">
        <v>1788</v>
      </c>
      <c r="D387" t="s">
        <v>8</v>
      </c>
      <c r="J387" t="s">
        <v>131</v>
      </c>
      <c r="K387" t="s">
        <v>132</v>
      </c>
      <c r="L387" t="s">
        <v>82</v>
      </c>
      <c r="M387" t="s">
        <v>133</v>
      </c>
      <c r="N387" t="s">
        <v>1788</v>
      </c>
      <c r="O387" t="s">
        <v>82</v>
      </c>
      <c r="P387" t="s">
        <v>1789</v>
      </c>
      <c r="Q387" t="s">
        <v>351</v>
      </c>
      <c r="R387">
        <v>14126.24</v>
      </c>
      <c r="U387" t="s">
        <v>1790</v>
      </c>
      <c r="V387" t="s">
        <v>1791</v>
      </c>
      <c r="W387" t="s">
        <v>1792</v>
      </c>
      <c r="X387" t="s">
        <v>357</v>
      </c>
      <c r="Y387" t="s">
        <v>357</v>
      </c>
      <c r="Z387" t="s">
        <v>92</v>
      </c>
      <c r="AA387" t="s">
        <v>92</v>
      </c>
      <c r="AB387" t="s">
        <v>93</v>
      </c>
    </row>
    <row r="388" spans="1:28" x14ac:dyDescent="0.3">
      <c r="A388" t="s">
        <v>31304</v>
      </c>
      <c r="B388" t="s">
        <v>6</v>
      </c>
      <c r="C388" t="s">
        <v>1793</v>
      </c>
      <c r="D388" t="s">
        <v>8</v>
      </c>
      <c r="J388" t="s">
        <v>131</v>
      </c>
      <c r="K388" t="s">
        <v>132</v>
      </c>
      <c r="L388" t="s">
        <v>82</v>
      </c>
      <c r="M388" t="s">
        <v>133</v>
      </c>
      <c r="N388" t="s">
        <v>1793</v>
      </c>
      <c r="O388" t="s">
        <v>82</v>
      </c>
      <c r="P388" t="s">
        <v>1794</v>
      </c>
      <c r="Q388" t="s">
        <v>274</v>
      </c>
      <c r="R388">
        <v>6121.2000000000025</v>
      </c>
      <c r="V388" t="s">
        <v>1795</v>
      </c>
      <c r="W388" t="s">
        <v>1796</v>
      </c>
      <c r="X388" t="s">
        <v>91</v>
      </c>
      <c r="Y388" t="s">
        <v>91</v>
      </c>
      <c r="Z388" t="s">
        <v>92</v>
      </c>
      <c r="AA388" t="s">
        <v>92</v>
      </c>
      <c r="AB388" t="s">
        <v>93</v>
      </c>
    </row>
    <row r="389" spans="1:28" x14ac:dyDescent="0.3">
      <c r="A389" t="s">
        <v>31305</v>
      </c>
      <c r="B389" t="s">
        <v>6</v>
      </c>
      <c r="C389" t="s">
        <v>1797</v>
      </c>
      <c r="D389" t="s">
        <v>8</v>
      </c>
      <c r="J389" t="s">
        <v>9</v>
      </c>
      <c r="K389" t="s">
        <v>10</v>
      </c>
      <c r="L389" t="s">
        <v>11</v>
      </c>
      <c r="M389" t="s">
        <v>12</v>
      </c>
      <c r="N389" t="s">
        <v>1797</v>
      </c>
      <c r="O389" t="s">
        <v>145</v>
      </c>
      <c r="Q389" t="s">
        <v>778</v>
      </c>
      <c r="R389">
        <v>13106.391215840002</v>
      </c>
      <c r="S389" t="s">
        <v>1798</v>
      </c>
      <c r="U389" t="s">
        <v>1799</v>
      </c>
      <c r="V389" t="s">
        <v>1800</v>
      </c>
      <c r="W389" t="s">
        <v>1801</v>
      </c>
      <c r="Y389" s="13" t="s">
        <v>260</v>
      </c>
      <c r="Z389" t="s">
        <v>153</v>
      </c>
      <c r="AA389" t="s">
        <v>21</v>
      </c>
      <c r="AB389" t="s">
        <v>22</v>
      </c>
    </row>
    <row r="390" spans="1:28" x14ac:dyDescent="0.3">
      <c r="A390" t="s">
        <v>31306</v>
      </c>
      <c r="B390" t="s">
        <v>6</v>
      </c>
      <c r="C390" t="s">
        <v>1802</v>
      </c>
      <c r="D390" t="s">
        <v>8</v>
      </c>
      <c r="J390" t="s">
        <v>9</v>
      </c>
      <c r="K390" t="s">
        <v>10</v>
      </c>
      <c r="L390" t="s">
        <v>457</v>
      </c>
      <c r="M390" t="s">
        <v>458</v>
      </c>
      <c r="N390" t="s">
        <v>1802</v>
      </c>
      <c r="O390" t="s">
        <v>1319</v>
      </c>
      <c r="P390" t="s">
        <v>1803</v>
      </c>
      <c r="Q390" t="s">
        <v>312</v>
      </c>
      <c r="R390">
        <v>5756.9636363636364</v>
      </c>
      <c r="U390" t="s">
        <v>1804</v>
      </c>
      <c r="W390" t="s">
        <v>1805</v>
      </c>
      <c r="X390" t="s">
        <v>91</v>
      </c>
      <c r="Y390" t="s">
        <v>91</v>
      </c>
      <c r="Z390" t="s">
        <v>1326</v>
      </c>
      <c r="AA390" t="s">
        <v>466</v>
      </c>
      <c r="AB390" t="s">
        <v>22</v>
      </c>
    </row>
    <row r="391" spans="1:28" x14ac:dyDescent="0.3">
      <c r="A391" t="s">
        <v>31307</v>
      </c>
      <c r="B391" t="s">
        <v>6</v>
      </c>
      <c r="C391" t="s">
        <v>1806</v>
      </c>
      <c r="D391" t="s">
        <v>8</v>
      </c>
      <c r="J391" t="s">
        <v>9</v>
      </c>
      <c r="K391" t="s">
        <v>10</v>
      </c>
      <c r="L391" t="s">
        <v>457</v>
      </c>
      <c r="M391" t="s">
        <v>458</v>
      </c>
      <c r="N391" t="s">
        <v>1806</v>
      </c>
      <c r="O391" t="s">
        <v>460</v>
      </c>
      <c r="P391" t="s">
        <v>1807</v>
      </c>
      <c r="Q391" t="s">
        <v>312</v>
      </c>
      <c r="R391">
        <v>35941.361290322588</v>
      </c>
      <c r="U391" t="s">
        <v>1804</v>
      </c>
      <c r="W391" t="s">
        <v>1808</v>
      </c>
      <c r="X391" t="s">
        <v>91</v>
      </c>
      <c r="Y391" t="s">
        <v>91</v>
      </c>
      <c r="Z391" t="s">
        <v>466</v>
      </c>
      <c r="AA391" t="s">
        <v>466</v>
      </c>
      <c r="AB391" t="s">
        <v>22</v>
      </c>
    </row>
    <row r="392" spans="1:28" x14ac:dyDescent="0.3">
      <c r="B392" t="s">
        <v>6</v>
      </c>
      <c r="C392" t="s">
        <v>1809</v>
      </c>
      <c r="D392" t="s">
        <v>8</v>
      </c>
      <c r="J392" t="s">
        <v>9</v>
      </c>
      <c r="K392" t="s">
        <v>37</v>
      </c>
      <c r="L392" t="s">
        <v>1223</v>
      </c>
      <c r="M392" t="s">
        <v>1224</v>
      </c>
      <c r="N392" t="s">
        <v>1809</v>
      </c>
      <c r="O392" t="s">
        <v>1223</v>
      </c>
      <c r="P392" t="s">
        <v>1810</v>
      </c>
      <c r="Q392" t="s">
        <v>1811</v>
      </c>
      <c r="R392" s="1">
        <v>5064</v>
      </c>
      <c r="S392" t="s">
        <v>1812</v>
      </c>
      <c r="T392" t="s">
        <v>606</v>
      </c>
      <c r="U392" t="s">
        <v>1813</v>
      </c>
      <c r="V392" t="s">
        <v>1814</v>
      </c>
      <c r="X392" t="s">
        <v>91</v>
      </c>
      <c r="Y392" t="s">
        <v>91</v>
      </c>
      <c r="Z392" t="s">
        <v>1232</v>
      </c>
      <c r="AA392" t="s">
        <v>1232</v>
      </c>
      <c r="AB392" t="s">
        <v>49</v>
      </c>
    </row>
    <row r="393" spans="1:28" x14ac:dyDescent="0.3">
      <c r="A393" t="s">
        <v>31308</v>
      </c>
      <c r="B393" t="s">
        <v>6</v>
      </c>
      <c r="C393" t="s">
        <v>1815</v>
      </c>
      <c r="D393" t="s">
        <v>8</v>
      </c>
      <c r="J393" t="s">
        <v>155</v>
      </c>
      <c r="K393" t="s">
        <v>155</v>
      </c>
      <c r="L393" t="s">
        <v>82</v>
      </c>
      <c r="M393" t="s">
        <v>156</v>
      </c>
      <c r="N393" t="s">
        <v>1815</v>
      </c>
      <c r="O393" t="s">
        <v>82</v>
      </c>
      <c r="P393" t="s">
        <v>1816</v>
      </c>
      <c r="Q393" t="s">
        <v>1817</v>
      </c>
      <c r="R393" s="1">
        <v>8940</v>
      </c>
      <c r="V393" t="s">
        <v>1818</v>
      </c>
      <c r="W393" t="s">
        <v>1819</v>
      </c>
      <c r="X393" t="s">
        <v>20</v>
      </c>
      <c r="Y393" t="s">
        <v>20</v>
      </c>
      <c r="Z393" t="s">
        <v>92</v>
      </c>
      <c r="AA393" t="s">
        <v>92</v>
      </c>
      <c r="AB393" t="s">
        <v>93</v>
      </c>
    </row>
    <row r="394" spans="1:28" x14ac:dyDescent="0.3">
      <c r="A394" t="s">
        <v>31309</v>
      </c>
      <c r="B394" t="s">
        <v>6</v>
      </c>
      <c r="C394" t="s">
        <v>1820</v>
      </c>
      <c r="D394" t="s">
        <v>33</v>
      </c>
      <c r="E394" t="s">
        <v>1821</v>
      </c>
      <c r="F394" s="1">
        <v>72</v>
      </c>
      <c r="G394" t="s">
        <v>1822</v>
      </c>
      <c r="H394" t="s">
        <v>1823</v>
      </c>
      <c r="I394" s="1">
        <v>72</v>
      </c>
      <c r="J394" t="s">
        <v>131</v>
      </c>
      <c r="K394" t="s">
        <v>132</v>
      </c>
      <c r="L394" t="s">
        <v>82</v>
      </c>
      <c r="M394" t="s">
        <v>133</v>
      </c>
      <c r="N394" t="s">
        <v>1824</v>
      </c>
      <c r="O394" t="s">
        <v>82</v>
      </c>
      <c r="P394" t="s">
        <v>1825</v>
      </c>
      <c r="Q394" t="s">
        <v>363</v>
      </c>
      <c r="R394" s="1">
        <v>8370</v>
      </c>
      <c r="U394" t="s">
        <v>1826</v>
      </c>
      <c r="V394" t="s">
        <v>1827</v>
      </c>
      <c r="W394" t="s">
        <v>1828</v>
      </c>
      <c r="X394" t="s">
        <v>138</v>
      </c>
      <c r="Y394" t="s">
        <v>138</v>
      </c>
      <c r="Z394" t="s">
        <v>92</v>
      </c>
      <c r="AA394" t="s">
        <v>92</v>
      </c>
      <c r="AB394" t="s">
        <v>93</v>
      </c>
    </row>
    <row r="395" spans="1:28" x14ac:dyDescent="0.3">
      <c r="A395" t="s">
        <v>31310</v>
      </c>
      <c r="B395" t="s">
        <v>6</v>
      </c>
      <c r="C395" t="s">
        <v>1820</v>
      </c>
      <c r="D395" t="s">
        <v>33</v>
      </c>
      <c r="E395" t="s">
        <v>1821</v>
      </c>
      <c r="F395" s="1">
        <v>72</v>
      </c>
      <c r="G395" t="s">
        <v>1822</v>
      </c>
      <c r="H395" t="s">
        <v>1823</v>
      </c>
      <c r="I395" s="1">
        <v>72</v>
      </c>
      <c r="J395" t="s">
        <v>155</v>
      </c>
      <c r="K395" t="s">
        <v>155</v>
      </c>
      <c r="L395" t="s">
        <v>82</v>
      </c>
      <c r="M395" t="s">
        <v>156</v>
      </c>
      <c r="N395" t="s">
        <v>27405</v>
      </c>
      <c r="O395" t="s">
        <v>82</v>
      </c>
      <c r="P395" t="s">
        <v>27406</v>
      </c>
      <c r="Q395" t="s">
        <v>987</v>
      </c>
      <c r="R395">
        <v>6769.5</v>
      </c>
      <c r="S395" s="13" t="s">
        <v>5713</v>
      </c>
      <c r="T395" s="13" t="s">
        <v>27407</v>
      </c>
      <c r="U395" t="s">
        <v>27408</v>
      </c>
      <c r="V395" t="s">
        <v>27409</v>
      </c>
      <c r="W395" t="s">
        <v>27410</v>
      </c>
      <c r="Y395" s="13" t="s">
        <v>548</v>
      </c>
      <c r="Z395" t="s">
        <v>92</v>
      </c>
      <c r="AA395" t="s">
        <v>92</v>
      </c>
      <c r="AB395" t="s">
        <v>93</v>
      </c>
    </row>
    <row r="396" spans="1:28" x14ac:dyDescent="0.3">
      <c r="A396" t="s">
        <v>31310</v>
      </c>
      <c r="B396" t="s">
        <v>6</v>
      </c>
      <c r="C396" t="s">
        <v>1820</v>
      </c>
      <c r="D396" t="s">
        <v>33</v>
      </c>
      <c r="E396" t="s">
        <v>1821</v>
      </c>
      <c r="F396" s="1">
        <v>72</v>
      </c>
      <c r="G396" t="s">
        <v>1822</v>
      </c>
      <c r="H396" t="s">
        <v>1823</v>
      </c>
      <c r="I396" s="1">
        <v>72</v>
      </c>
      <c r="J396" t="s">
        <v>131</v>
      </c>
      <c r="K396" t="s">
        <v>132</v>
      </c>
      <c r="L396" t="s">
        <v>82</v>
      </c>
      <c r="M396" t="s">
        <v>133</v>
      </c>
      <c r="N396" t="s">
        <v>27405</v>
      </c>
      <c r="O396" t="s">
        <v>82</v>
      </c>
      <c r="P396" t="s">
        <v>27406</v>
      </c>
      <c r="Q396" t="s">
        <v>326</v>
      </c>
      <c r="R396">
        <v>8835.6</v>
      </c>
      <c r="S396" s="13" t="s">
        <v>5713</v>
      </c>
      <c r="T396" s="13" t="s">
        <v>27411</v>
      </c>
      <c r="U396" t="s">
        <v>27408</v>
      </c>
      <c r="V396" t="s">
        <v>27409</v>
      </c>
      <c r="W396" t="s">
        <v>27410</v>
      </c>
      <c r="Y396" s="13" t="s">
        <v>91</v>
      </c>
      <c r="Z396" t="s">
        <v>92</v>
      </c>
      <c r="AA396" t="s">
        <v>92</v>
      </c>
      <c r="AB396" t="s">
        <v>93</v>
      </c>
    </row>
    <row r="397" spans="1:28" x14ac:dyDescent="0.3">
      <c r="A397" t="s">
        <v>31311</v>
      </c>
      <c r="B397" t="s">
        <v>6</v>
      </c>
      <c r="C397" t="s">
        <v>1829</v>
      </c>
      <c r="D397" t="s">
        <v>8</v>
      </c>
      <c r="J397" t="s">
        <v>9</v>
      </c>
      <c r="K397" t="s">
        <v>10</v>
      </c>
      <c r="L397" t="s">
        <v>11</v>
      </c>
      <c r="M397" t="s">
        <v>12</v>
      </c>
      <c r="N397" t="s">
        <v>1829</v>
      </c>
      <c r="O397" t="s">
        <v>1290</v>
      </c>
      <c r="Q397" t="s">
        <v>268</v>
      </c>
      <c r="R397">
        <v>70119.303492510007</v>
      </c>
      <c r="S397" t="s">
        <v>312</v>
      </c>
      <c r="U397" t="s">
        <v>1830</v>
      </c>
      <c r="V397" t="s">
        <v>1831</v>
      </c>
      <c r="W397" t="s">
        <v>1832</v>
      </c>
      <c r="X397" t="s">
        <v>20</v>
      </c>
      <c r="Y397" t="s">
        <v>20</v>
      </c>
      <c r="Z397" t="s">
        <v>1294</v>
      </c>
      <c r="AA397" t="s">
        <v>21</v>
      </c>
      <c r="AB397" t="s">
        <v>22</v>
      </c>
    </row>
    <row r="398" spans="1:28" x14ac:dyDescent="0.3">
      <c r="A398" t="s">
        <v>31312</v>
      </c>
      <c r="B398" t="s">
        <v>6</v>
      </c>
      <c r="C398" t="s">
        <v>1833</v>
      </c>
      <c r="D398" t="s">
        <v>8</v>
      </c>
      <c r="J398" t="s">
        <v>9</v>
      </c>
      <c r="K398" t="s">
        <v>37</v>
      </c>
      <c r="L398" t="s">
        <v>123</v>
      </c>
      <c r="M398" t="s">
        <v>124</v>
      </c>
      <c r="N398" t="s">
        <v>1833</v>
      </c>
      <c r="O398" t="s">
        <v>123</v>
      </c>
      <c r="P398" t="s">
        <v>1834</v>
      </c>
      <c r="Q398" t="s">
        <v>135</v>
      </c>
      <c r="R398" s="1">
        <v>13958</v>
      </c>
      <c r="S398" s="13" t="s">
        <v>1835</v>
      </c>
      <c r="T398" s="13" t="s">
        <v>1836</v>
      </c>
      <c r="U398" t="s">
        <v>1837</v>
      </c>
      <c r="W398" t="s">
        <v>1838</v>
      </c>
      <c r="Y398" s="13" t="s">
        <v>138</v>
      </c>
      <c r="Z398" t="s">
        <v>129</v>
      </c>
      <c r="AA398" t="s">
        <v>129</v>
      </c>
      <c r="AB398" t="s">
        <v>49</v>
      </c>
    </row>
    <row r="399" spans="1:28" x14ac:dyDescent="0.3">
      <c r="B399" t="s">
        <v>6</v>
      </c>
      <c r="C399" t="s">
        <v>1839</v>
      </c>
      <c r="D399" t="s">
        <v>8</v>
      </c>
      <c r="J399" t="s">
        <v>9</v>
      </c>
      <c r="K399" t="s">
        <v>37</v>
      </c>
      <c r="L399" t="s">
        <v>281</v>
      </c>
      <c r="M399" t="s">
        <v>282</v>
      </c>
      <c r="N399" t="s">
        <v>1839</v>
      </c>
      <c r="O399" t="s">
        <v>283</v>
      </c>
      <c r="P399" t="s">
        <v>1840</v>
      </c>
      <c r="R399">
        <v>16266.216</v>
      </c>
      <c r="S399" t="s">
        <v>1321</v>
      </c>
      <c r="T399" t="s">
        <v>1841</v>
      </c>
      <c r="U399" t="s">
        <v>1842</v>
      </c>
      <c r="V399" t="s">
        <v>1843</v>
      </c>
      <c r="Z399" t="s">
        <v>203</v>
      </c>
      <c r="AA399" t="s">
        <v>203</v>
      </c>
      <c r="AB399" t="s">
        <v>49</v>
      </c>
    </row>
    <row r="400" spans="1:28" x14ac:dyDescent="0.3">
      <c r="A400" t="s">
        <v>31313</v>
      </c>
      <c r="B400" t="s">
        <v>6</v>
      </c>
      <c r="C400" t="s">
        <v>1844</v>
      </c>
      <c r="D400" t="s">
        <v>8</v>
      </c>
      <c r="J400" t="s">
        <v>9</v>
      </c>
      <c r="K400" t="s">
        <v>53</v>
      </c>
      <c r="L400" t="s">
        <v>123</v>
      </c>
      <c r="M400" t="s">
        <v>442</v>
      </c>
      <c r="N400" t="s">
        <v>1844</v>
      </c>
      <c r="O400" t="s">
        <v>1845</v>
      </c>
      <c r="P400" t="s">
        <v>1846</v>
      </c>
      <c r="Q400" t="s">
        <v>778</v>
      </c>
      <c r="R400">
        <v>105167.01</v>
      </c>
      <c r="S400" t="s">
        <v>1847</v>
      </c>
      <c r="W400" t="s">
        <v>1848</v>
      </c>
      <c r="Y400" s="13" t="s">
        <v>260</v>
      </c>
      <c r="Z400" t="s">
        <v>1849</v>
      </c>
      <c r="AA400" t="s">
        <v>129</v>
      </c>
      <c r="AB400" t="s">
        <v>49</v>
      </c>
    </row>
    <row r="401" spans="1:28" x14ac:dyDescent="0.3">
      <c r="B401" t="s">
        <v>6</v>
      </c>
      <c r="C401" t="s">
        <v>22878</v>
      </c>
      <c r="D401" t="s">
        <v>8</v>
      </c>
      <c r="J401" t="s">
        <v>9</v>
      </c>
      <c r="K401" t="s">
        <v>37</v>
      </c>
      <c r="L401" t="s">
        <v>22802</v>
      </c>
      <c r="M401" t="s">
        <v>22803</v>
      </c>
      <c r="N401" t="s">
        <v>22879</v>
      </c>
      <c r="O401" t="s">
        <v>22802</v>
      </c>
      <c r="R401">
        <v>61559.079541142724</v>
      </c>
      <c r="Z401" t="s">
        <v>22805</v>
      </c>
      <c r="AA401" t="s">
        <v>22805</v>
      </c>
      <c r="AB401" t="s">
        <v>49</v>
      </c>
    </row>
    <row r="402" spans="1:28" x14ac:dyDescent="0.3">
      <c r="A402" t="s">
        <v>31314</v>
      </c>
      <c r="B402" t="s">
        <v>6</v>
      </c>
      <c r="C402" t="s">
        <v>1850</v>
      </c>
      <c r="D402" t="s">
        <v>8</v>
      </c>
      <c r="J402" t="s">
        <v>9</v>
      </c>
      <c r="K402" t="s">
        <v>37</v>
      </c>
      <c r="L402" t="s">
        <v>82</v>
      </c>
      <c r="M402" t="s">
        <v>83</v>
      </c>
      <c r="N402" t="s">
        <v>1850</v>
      </c>
      <c r="O402" t="s">
        <v>82</v>
      </c>
      <c r="P402" t="s">
        <v>1851</v>
      </c>
      <c r="Q402" t="s">
        <v>85</v>
      </c>
      <c r="R402" s="1">
        <v>12402</v>
      </c>
      <c r="V402" t="s">
        <v>1852</v>
      </c>
      <c r="W402" t="s">
        <v>1853</v>
      </c>
      <c r="X402" t="s">
        <v>91</v>
      </c>
      <c r="Y402" t="s">
        <v>91</v>
      </c>
      <c r="Z402" t="s">
        <v>92</v>
      </c>
      <c r="AA402" t="s">
        <v>92</v>
      </c>
      <c r="AB402" t="s">
        <v>93</v>
      </c>
    </row>
    <row r="403" spans="1:28" x14ac:dyDescent="0.3">
      <c r="B403" t="s">
        <v>6</v>
      </c>
      <c r="C403" t="s">
        <v>1854</v>
      </c>
      <c r="D403" t="s">
        <v>8</v>
      </c>
      <c r="J403" t="s">
        <v>9</v>
      </c>
      <c r="K403" t="s">
        <v>10</v>
      </c>
      <c r="L403" t="s">
        <v>145</v>
      </c>
      <c r="M403" t="s">
        <v>146</v>
      </c>
      <c r="N403" t="s">
        <v>1854</v>
      </c>
      <c r="O403" t="s">
        <v>145</v>
      </c>
      <c r="Q403" t="s">
        <v>166</v>
      </c>
      <c r="R403">
        <v>5559.7</v>
      </c>
      <c r="V403" t="s">
        <v>1855</v>
      </c>
      <c r="X403" t="s">
        <v>171</v>
      </c>
      <c r="Y403" t="s">
        <v>171</v>
      </c>
      <c r="Z403" t="s">
        <v>153</v>
      </c>
      <c r="AA403" t="s">
        <v>153</v>
      </c>
      <c r="AB403" t="s">
        <v>22</v>
      </c>
    </row>
    <row r="404" spans="1:28" x14ac:dyDescent="0.3">
      <c r="B404" t="s">
        <v>6</v>
      </c>
      <c r="C404" t="s">
        <v>1856</v>
      </c>
      <c r="D404" t="s">
        <v>8</v>
      </c>
      <c r="J404" t="s">
        <v>9</v>
      </c>
      <c r="K404" t="s">
        <v>24</v>
      </c>
      <c r="L404" t="s">
        <v>95</v>
      </c>
      <c r="M404" t="s">
        <v>118</v>
      </c>
      <c r="N404" t="s">
        <v>1856</v>
      </c>
      <c r="O404" t="s">
        <v>95</v>
      </c>
      <c r="P404" t="s">
        <v>1857</v>
      </c>
      <c r="Q404" t="s">
        <v>1858</v>
      </c>
      <c r="R404">
        <v>12873.828472287125</v>
      </c>
      <c r="S404" t="s">
        <v>1859</v>
      </c>
      <c r="T404" t="s">
        <v>1860</v>
      </c>
      <c r="U404" t="s">
        <v>1861</v>
      </c>
      <c r="V404" t="s">
        <v>1862</v>
      </c>
      <c r="X404" t="s">
        <v>1863</v>
      </c>
      <c r="Y404" t="s">
        <v>1863</v>
      </c>
      <c r="Z404" t="s">
        <v>97</v>
      </c>
      <c r="AA404" t="s">
        <v>97</v>
      </c>
      <c r="AB404" t="s">
        <v>31</v>
      </c>
    </row>
    <row r="405" spans="1:28" x14ac:dyDescent="0.3">
      <c r="A405" t="s">
        <v>31315</v>
      </c>
      <c r="B405" t="s">
        <v>6</v>
      </c>
      <c r="C405" t="s">
        <v>1864</v>
      </c>
      <c r="D405" t="s">
        <v>8</v>
      </c>
      <c r="J405" t="s">
        <v>9</v>
      </c>
      <c r="K405" t="s">
        <v>10</v>
      </c>
      <c r="L405" t="s">
        <v>457</v>
      </c>
      <c r="M405" t="s">
        <v>458</v>
      </c>
      <c r="N405" t="s">
        <v>1864</v>
      </c>
      <c r="O405" t="s">
        <v>460</v>
      </c>
      <c r="P405" t="s">
        <v>1865</v>
      </c>
      <c r="Q405" t="s">
        <v>1112</v>
      </c>
      <c r="R405">
        <v>10194.516129032258</v>
      </c>
      <c r="U405" t="s">
        <v>1866</v>
      </c>
      <c r="V405" t="s">
        <v>1867</v>
      </c>
      <c r="W405" t="s">
        <v>1868</v>
      </c>
      <c r="X405" t="s">
        <v>47</v>
      </c>
      <c r="Y405" t="s">
        <v>47</v>
      </c>
      <c r="Z405" t="s">
        <v>466</v>
      </c>
      <c r="AA405" t="s">
        <v>466</v>
      </c>
      <c r="AB405" t="s">
        <v>22</v>
      </c>
    </row>
    <row r="406" spans="1:28" x14ac:dyDescent="0.3">
      <c r="A406" t="s">
        <v>31316</v>
      </c>
      <c r="B406" t="s">
        <v>6</v>
      </c>
      <c r="C406" t="s">
        <v>1869</v>
      </c>
      <c r="D406" t="s">
        <v>8</v>
      </c>
      <c r="J406" t="s">
        <v>155</v>
      </c>
      <c r="K406" t="s">
        <v>155</v>
      </c>
      <c r="L406" t="s">
        <v>82</v>
      </c>
      <c r="M406" t="s">
        <v>156</v>
      </c>
      <c r="N406" t="s">
        <v>1869</v>
      </c>
      <c r="O406" t="s">
        <v>82</v>
      </c>
      <c r="P406" t="s">
        <v>1870</v>
      </c>
      <c r="Q406" t="s">
        <v>166</v>
      </c>
      <c r="R406" s="1">
        <v>71664</v>
      </c>
      <c r="U406" t="s">
        <v>1871</v>
      </c>
      <c r="V406" t="s">
        <v>1872</v>
      </c>
      <c r="W406" t="s">
        <v>1873</v>
      </c>
      <c r="X406" t="s">
        <v>171</v>
      </c>
      <c r="Y406" t="s">
        <v>171</v>
      </c>
      <c r="Z406" t="s">
        <v>92</v>
      </c>
      <c r="AA406" t="s">
        <v>92</v>
      </c>
      <c r="AB406" t="s">
        <v>93</v>
      </c>
    </row>
    <row r="407" spans="1:28" x14ac:dyDescent="0.3">
      <c r="B407" t="s">
        <v>6</v>
      </c>
      <c r="C407" t="s">
        <v>1874</v>
      </c>
      <c r="D407" t="s">
        <v>8</v>
      </c>
      <c r="J407" t="s">
        <v>9</v>
      </c>
      <c r="K407" t="s">
        <v>24</v>
      </c>
      <c r="L407" t="s">
        <v>25</v>
      </c>
      <c r="M407" t="s">
        <v>26</v>
      </c>
      <c r="N407" t="s">
        <v>1874</v>
      </c>
      <c r="O407" t="s">
        <v>27</v>
      </c>
      <c r="P407" t="s">
        <v>1875</v>
      </c>
      <c r="Q407" t="s">
        <v>390</v>
      </c>
      <c r="R407" s="1">
        <v>7440</v>
      </c>
      <c r="U407" t="s">
        <v>1876</v>
      </c>
      <c r="V407" t="s">
        <v>1877</v>
      </c>
      <c r="X407" t="s">
        <v>116</v>
      </c>
      <c r="Y407" t="s">
        <v>116</v>
      </c>
      <c r="Z407" t="s">
        <v>29</v>
      </c>
      <c r="AA407" t="s">
        <v>30</v>
      </c>
      <c r="AB407" t="s">
        <v>31</v>
      </c>
    </row>
    <row r="408" spans="1:28" x14ac:dyDescent="0.3">
      <c r="A408" t="s">
        <v>31317</v>
      </c>
      <c r="B408" t="s">
        <v>6</v>
      </c>
      <c r="C408" t="s">
        <v>1878</v>
      </c>
      <c r="D408" t="s">
        <v>8</v>
      </c>
      <c r="J408" t="s">
        <v>131</v>
      </c>
      <c r="K408" t="s">
        <v>132</v>
      </c>
      <c r="L408" t="s">
        <v>82</v>
      </c>
      <c r="M408" t="s">
        <v>1342</v>
      </c>
      <c r="N408" t="s">
        <v>1878</v>
      </c>
      <c r="O408" t="s">
        <v>1343</v>
      </c>
      <c r="P408" s="13" t="s">
        <v>1879</v>
      </c>
      <c r="Q408" t="s">
        <v>363</v>
      </c>
      <c r="R408" s="1">
        <v>63648</v>
      </c>
      <c r="V408" s="13" t="s">
        <v>1880</v>
      </c>
      <c r="W408" t="s">
        <v>1881</v>
      </c>
      <c r="X408" t="s">
        <v>138</v>
      </c>
      <c r="Y408" t="s">
        <v>138</v>
      </c>
      <c r="Z408" t="s">
        <v>92</v>
      </c>
      <c r="AA408" t="s">
        <v>92</v>
      </c>
      <c r="AB408" t="s">
        <v>93</v>
      </c>
    </row>
    <row r="409" spans="1:28" x14ac:dyDescent="0.3">
      <c r="A409" t="s">
        <v>31318</v>
      </c>
      <c r="B409" t="s">
        <v>376</v>
      </c>
      <c r="C409" t="s">
        <v>1882</v>
      </c>
      <c r="D409" t="s">
        <v>33</v>
      </c>
      <c r="E409" t="s">
        <v>1883</v>
      </c>
      <c r="F409" s="1">
        <v>79</v>
      </c>
      <c r="G409" t="s">
        <v>1884</v>
      </c>
      <c r="H409" t="s">
        <v>1885</v>
      </c>
      <c r="I409" s="1">
        <v>79</v>
      </c>
      <c r="J409" t="s">
        <v>131</v>
      </c>
      <c r="K409" t="s">
        <v>132</v>
      </c>
      <c r="L409" t="s">
        <v>82</v>
      </c>
      <c r="M409" t="s">
        <v>133</v>
      </c>
      <c r="N409" t="s">
        <v>1886</v>
      </c>
      <c r="O409" t="s">
        <v>381</v>
      </c>
      <c r="P409" t="s">
        <v>1887</v>
      </c>
      <c r="Q409" t="s">
        <v>1215</v>
      </c>
      <c r="R409">
        <v>51732.04</v>
      </c>
      <c r="U409" s="13" t="s">
        <v>1888</v>
      </c>
      <c r="V409" s="13" t="s">
        <v>1889</v>
      </c>
      <c r="W409" t="s">
        <v>1890</v>
      </c>
      <c r="X409" t="s">
        <v>1219</v>
      </c>
      <c r="Y409" t="s">
        <v>1219</v>
      </c>
      <c r="Z409" t="s">
        <v>387</v>
      </c>
      <c r="AA409" t="s">
        <v>92</v>
      </c>
      <c r="AB409" t="s">
        <v>93</v>
      </c>
    </row>
    <row r="410" spans="1:28" x14ac:dyDescent="0.3">
      <c r="A410" t="s">
        <v>31319</v>
      </c>
      <c r="B410" t="s">
        <v>376</v>
      </c>
      <c r="C410" t="s">
        <v>1882</v>
      </c>
      <c r="D410" t="s">
        <v>33</v>
      </c>
      <c r="E410" t="s">
        <v>1883</v>
      </c>
      <c r="F410" s="1">
        <v>79</v>
      </c>
      <c r="G410" t="s">
        <v>1884</v>
      </c>
      <c r="H410" t="s">
        <v>1885</v>
      </c>
      <c r="I410" s="1">
        <v>79</v>
      </c>
      <c r="J410" t="s">
        <v>131</v>
      </c>
      <c r="K410" t="s">
        <v>132</v>
      </c>
      <c r="L410" t="s">
        <v>82</v>
      </c>
      <c r="M410" t="s">
        <v>133</v>
      </c>
      <c r="N410" t="s">
        <v>1891</v>
      </c>
      <c r="O410" t="s">
        <v>818</v>
      </c>
      <c r="P410" t="s">
        <v>1892</v>
      </c>
      <c r="Q410" t="s">
        <v>1215</v>
      </c>
      <c r="R410">
        <v>68261.460000000006</v>
      </c>
      <c r="U410" t="s">
        <v>1888</v>
      </c>
      <c r="V410" t="s">
        <v>1893</v>
      </c>
      <c r="W410" t="s">
        <v>1894</v>
      </c>
      <c r="X410" t="s">
        <v>1219</v>
      </c>
      <c r="Y410" t="s">
        <v>1219</v>
      </c>
      <c r="Z410" t="s">
        <v>826</v>
      </c>
      <c r="AA410" t="s">
        <v>92</v>
      </c>
      <c r="AB410" t="s">
        <v>93</v>
      </c>
    </row>
    <row r="411" spans="1:28" x14ac:dyDescent="0.3">
      <c r="A411" t="s">
        <v>31320</v>
      </c>
      <c r="B411" t="s">
        <v>376</v>
      </c>
      <c r="C411" t="s">
        <v>1882</v>
      </c>
      <c r="D411" t="s">
        <v>33</v>
      </c>
      <c r="E411" t="s">
        <v>1883</v>
      </c>
      <c r="F411" s="1">
        <v>79</v>
      </c>
      <c r="G411" t="s">
        <v>1884</v>
      </c>
      <c r="H411" t="s">
        <v>1885</v>
      </c>
      <c r="I411" s="1">
        <v>79</v>
      </c>
      <c r="J411" t="s">
        <v>131</v>
      </c>
      <c r="K411" t="s">
        <v>132</v>
      </c>
      <c r="L411" t="s">
        <v>82</v>
      </c>
      <c r="M411" t="s">
        <v>133</v>
      </c>
      <c r="N411" t="s">
        <v>1895</v>
      </c>
      <c r="O411" t="s">
        <v>82</v>
      </c>
      <c r="P411" t="s">
        <v>1896</v>
      </c>
      <c r="Q411" t="s">
        <v>1215</v>
      </c>
      <c r="R411">
        <v>47970011.99999997</v>
      </c>
      <c r="U411" t="s">
        <v>1897</v>
      </c>
      <c r="V411" t="s">
        <v>1898</v>
      </c>
      <c r="W411" t="s">
        <v>1899</v>
      </c>
      <c r="X411" t="s">
        <v>1219</v>
      </c>
      <c r="Y411" t="s">
        <v>1219</v>
      </c>
      <c r="Z411" t="s">
        <v>92</v>
      </c>
      <c r="AA411" t="s">
        <v>92</v>
      </c>
      <c r="AB411" t="s">
        <v>93</v>
      </c>
    </row>
    <row r="412" spans="1:28" x14ac:dyDescent="0.3">
      <c r="A412" t="s">
        <v>31321</v>
      </c>
      <c r="B412" t="s">
        <v>376</v>
      </c>
      <c r="C412" t="s">
        <v>1882</v>
      </c>
      <c r="D412" t="s">
        <v>33</v>
      </c>
      <c r="E412" t="s">
        <v>1883</v>
      </c>
      <c r="F412" s="1">
        <v>79</v>
      </c>
      <c r="G412" t="s">
        <v>1884</v>
      </c>
      <c r="H412" t="s">
        <v>1885</v>
      </c>
      <c r="I412" s="1">
        <v>79</v>
      </c>
      <c r="J412" t="s">
        <v>131</v>
      </c>
      <c r="K412" t="s">
        <v>132</v>
      </c>
      <c r="L412" t="s">
        <v>82</v>
      </c>
      <c r="M412" t="s">
        <v>133</v>
      </c>
      <c r="N412" t="s">
        <v>23205</v>
      </c>
      <c r="O412" t="s">
        <v>82</v>
      </c>
      <c r="P412" t="s">
        <v>23206</v>
      </c>
      <c r="Q412" t="s">
        <v>1215</v>
      </c>
      <c r="R412">
        <v>1408571.0100000002</v>
      </c>
      <c r="U412" s="13" t="s">
        <v>23207</v>
      </c>
      <c r="V412" s="13" t="s">
        <v>23208</v>
      </c>
      <c r="W412" t="s">
        <v>23209</v>
      </c>
      <c r="X412" t="s">
        <v>1219</v>
      </c>
      <c r="Y412" t="s">
        <v>1219</v>
      </c>
      <c r="Z412" t="s">
        <v>92</v>
      </c>
      <c r="AA412" t="s">
        <v>92</v>
      </c>
      <c r="AB412" t="s">
        <v>93</v>
      </c>
    </row>
    <row r="413" spans="1:28" x14ac:dyDescent="0.3">
      <c r="A413" t="s">
        <v>31322</v>
      </c>
      <c r="B413" t="s">
        <v>376</v>
      </c>
      <c r="C413" t="s">
        <v>1882</v>
      </c>
      <c r="D413" t="s">
        <v>33</v>
      </c>
      <c r="E413" t="s">
        <v>1883</v>
      </c>
      <c r="F413" s="1">
        <v>79</v>
      </c>
      <c r="G413" t="s">
        <v>1884</v>
      </c>
      <c r="H413" t="s">
        <v>1885</v>
      </c>
      <c r="I413" s="1">
        <v>79</v>
      </c>
      <c r="J413" t="s">
        <v>131</v>
      </c>
      <c r="K413" t="s">
        <v>132</v>
      </c>
      <c r="L413" t="s">
        <v>82</v>
      </c>
      <c r="M413" t="s">
        <v>133</v>
      </c>
      <c r="N413" t="s">
        <v>23210</v>
      </c>
      <c r="O413" t="s">
        <v>82</v>
      </c>
      <c r="P413" t="s">
        <v>23206</v>
      </c>
      <c r="Q413" t="s">
        <v>1215</v>
      </c>
      <c r="R413">
        <v>2845653.53</v>
      </c>
      <c r="U413" t="s">
        <v>23211</v>
      </c>
      <c r="V413" t="s">
        <v>23212</v>
      </c>
      <c r="W413" t="s">
        <v>23213</v>
      </c>
      <c r="X413" t="s">
        <v>1219</v>
      </c>
      <c r="Y413" t="s">
        <v>1219</v>
      </c>
      <c r="Z413" t="s">
        <v>92</v>
      </c>
      <c r="AA413" t="s">
        <v>92</v>
      </c>
      <c r="AB413" t="s">
        <v>93</v>
      </c>
    </row>
    <row r="414" spans="1:28" x14ac:dyDescent="0.3">
      <c r="A414" t="s">
        <v>31323</v>
      </c>
      <c r="B414" t="s">
        <v>6</v>
      </c>
      <c r="C414" t="s">
        <v>1900</v>
      </c>
      <c r="D414" t="s">
        <v>33</v>
      </c>
      <c r="E414" t="s">
        <v>1901</v>
      </c>
      <c r="F414" s="1">
        <v>63</v>
      </c>
      <c r="G414" t="s">
        <v>1902</v>
      </c>
      <c r="H414" t="s">
        <v>1903</v>
      </c>
      <c r="I414" s="1">
        <v>63</v>
      </c>
      <c r="J414" t="s">
        <v>131</v>
      </c>
      <c r="K414" t="s">
        <v>132</v>
      </c>
      <c r="L414" t="s">
        <v>82</v>
      </c>
      <c r="M414" t="s">
        <v>133</v>
      </c>
      <c r="N414" t="s">
        <v>1900</v>
      </c>
      <c r="O414" t="s">
        <v>82</v>
      </c>
      <c r="P414" t="s">
        <v>1904</v>
      </c>
      <c r="Q414" t="s">
        <v>895</v>
      </c>
      <c r="R414">
        <v>643194.69999999995</v>
      </c>
      <c r="U414" t="s">
        <v>1905</v>
      </c>
      <c r="V414" t="s">
        <v>1906</v>
      </c>
      <c r="W414" t="s">
        <v>1907</v>
      </c>
      <c r="X414" t="s">
        <v>91</v>
      </c>
      <c r="Y414" t="s">
        <v>91</v>
      </c>
      <c r="Z414" t="s">
        <v>92</v>
      </c>
      <c r="AA414" t="s">
        <v>92</v>
      </c>
      <c r="AB414" t="s">
        <v>93</v>
      </c>
    </row>
    <row r="415" spans="1:28" x14ac:dyDescent="0.3">
      <c r="B415" t="s">
        <v>6</v>
      </c>
      <c r="C415" t="s">
        <v>27412</v>
      </c>
      <c r="D415" t="s">
        <v>8</v>
      </c>
      <c r="J415" t="s">
        <v>9</v>
      </c>
      <c r="K415" t="s">
        <v>37</v>
      </c>
      <c r="L415" t="s">
        <v>2454</v>
      </c>
      <c r="M415" t="s">
        <v>2455</v>
      </c>
      <c r="N415" t="s">
        <v>27412</v>
      </c>
      <c r="O415" t="s">
        <v>2456</v>
      </c>
      <c r="R415">
        <v>14185.78</v>
      </c>
      <c r="Z415" t="s">
        <v>2457</v>
      </c>
      <c r="AA415" t="s">
        <v>2457</v>
      </c>
      <c r="AB415" t="s">
        <v>49</v>
      </c>
    </row>
    <row r="416" spans="1:28" x14ac:dyDescent="0.3">
      <c r="B416" t="s">
        <v>6</v>
      </c>
      <c r="C416" t="s">
        <v>1908</v>
      </c>
      <c r="D416" t="s">
        <v>8</v>
      </c>
      <c r="J416" t="s">
        <v>9</v>
      </c>
      <c r="K416" t="s">
        <v>24</v>
      </c>
      <c r="L416" t="s">
        <v>25</v>
      </c>
      <c r="M416" t="s">
        <v>26</v>
      </c>
      <c r="N416" t="s">
        <v>1908</v>
      </c>
      <c r="O416" t="s">
        <v>27</v>
      </c>
      <c r="P416" t="s">
        <v>1909</v>
      </c>
      <c r="R416">
        <v>8477.2940999999992</v>
      </c>
      <c r="S416" t="s">
        <v>1910</v>
      </c>
      <c r="T416" t="s">
        <v>1911</v>
      </c>
      <c r="U416" t="s">
        <v>1912</v>
      </c>
      <c r="V416" t="s">
        <v>1913</v>
      </c>
      <c r="Z416" t="s">
        <v>29</v>
      </c>
      <c r="AA416" t="s">
        <v>30</v>
      </c>
      <c r="AB416" t="s">
        <v>31</v>
      </c>
    </row>
    <row r="417" spans="1:28" x14ac:dyDescent="0.3">
      <c r="A417" t="s">
        <v>31324</v>
      </c>
      <c r="B417" t="s">
        <v>6</v>
      </c>
      <c r="C417" t="s">
        <v>1914</v>
      </c>
      <c r="D417" t="s">
        <v>33</v>
      </c>
      <c r="E417" t="s">
        <v>1915</v>
      </c>
      <c r="F417" s="1">
        <v>36</v>
      </c>
      <c r="G417" t="s">
        <v>1916</v>
      </c>
      <c r="H417" t="s">
        <v>1917</v>
      </c>
      <c r="I417" s="1">
        <v>36</v>
      </c>
      <c r="J417" t="s">
        <v>9</v>
      </c>
      <c r="K417" t="s">
        <v>24</v>
      </c>
      <c r="L417" t="s">
        <v>25</v>
      </c>
      <c r="M417" t="s">
        <v>26</v>
      </c>
      <c r="N417" t="s">
        <v>1914</v>
      </c>
      <c r="O417" t="s">
        <v>27</v>
      </c>
      <c r="P417" t="s">
        <v>1918</v>
      </c>
      <c r="Q417" s="13" t="s">
        <v>326</v>
      </c>
      <c r="R417">
        <v>4617.0036000000009</v>
      </c>
      <c r="U417" s="13" t="s">
        <v>1919</v>
      </c>
      <c r="V417" s="13" t="s">
        <v>1920</v>
      </c>
      <c r="W417" t="s">
        <v>1921</v>
      </c>
      <c r="Y417" s="13" t="s">
        <v>91</v>
      </c>
      <c r="Z417" t="s">
        <v>29</v>
      </c>
      <c r="AA417" t="s">
        <v>30</v>
      </c>
      <c r="AB417" t="s">
        <v>31</v>
      </c>
    </row>
    <row r="418" spans="1:28" x14ac:dyDescent="0.3">
      <c r="B418" t="s">
        <v>6</v>
      </c>
      <c r="C418" t="s">
        <v>1922</v>
      </c>
      <c r="D418" t="s">
        <v>8</v>
      </c>
      <c r="E418" s="13" t="s">
        <v>1923</v>
      </c>
      <c r="H418" s="13" t="s">
        <v>1924</v>
      </c>
      <c r="J418" t="s">
        <v>9</v>
      </c>
      <c r="K418" t="s">
        <v>53</v>
      </c>
      <c r="L418" t="s">
        <v>675</v>
      </c>
      <c r="M418" t="s">
        <v>676</v>
      </c>
      <c r="N418" t="s">
        <v>1922</v>
      </c>
      <c r="O418" t="s">
        <v>749</v>
      </c>
      <c r="P418" t="s">
        <v>1925</v>
      </c>
      <c r="Q418" t="s">
        <v>1926</v>
      </c>
      <c r="R418">
        <v>202292.79638009067</v>
      </c>
      <c r="S418" t="s">
        <v>1927</v>
      </c>
      <c r="T418" t="s">
        <v>1928</v>
      </c>
      <c r="U418" t="s">
        <v>1929</v>
      </c>
      <c r="V418" t="s">
        <v>1930</v>
      </c>
      <c r="W418" t="s">
        <v>1931</v>
      </c>
      <c r="X418" t="s">
        <v>1080</v>
      </c>
      <c r="Y418" t="s">
        <v>1080</v>
      </c>
      <c r="Z418" t="s">
        <v>754</v>
      </c>
      <c r="AA418" t="s">
        <v>682</v>
      </c>
      <c r="AB418" t="s">
        <v>72</v>
      </c>
    </row>
    <row r="419" spans="1:28" x14ac:dyDescent="0.3">
      <c r="A419" t="s">
        <v>31325</v>
      </c>
      <c r="B419" t="s">
        <v>6</v>
      </c>
      <c r="C419" t="s">
        <v>1932</v>
      </c>
      <c r="D419" t="s">
        <v>33</v>
      </c>
      <c r="E419" t="s">
        <v>1933</v>
      </c>
      <c r="F419" s="1">
        <v>67</v>
      </c>
      <c r="G419" t="s">
        <v>1934</v>
      </c>
      <c r="H419" t="s">
        <v>1935</v>
      </c>
      <c r="I419" s="1">
        <v>54</v>
      </c>
      <c r="J419" t="s">
        <v>9</v>
      </c>
      <c r="K419" t="s">
        <v>37</v>
      </c>
      <c r="L419" t="s">
        <v>82</v>
      </c>
      <c r="M419" t="s">
        <v>83</v>
      </c>
      <c r="N419" t="s">
        <v>1932</v>
      </c>
      <c r="O419" t="s">
        <v>82</v>
      </c>
      <c r="P419" t="s">
        <v>1936</v>
      </c>
      <c r="Q419" t="s">
        <v>554</v>
      </c>
      <c r="R419" s="1">
        <v>165612</v>
      </c>
      <c r="S419" s="13" t="s">
        <v>1937</v>
      </c>
      <c r="T419" t="s">
        <v>1938</v>
      </c>
      <c r="U419" s="13" t="s">
        <v>1939</v>
      </c>
      <c r="V419" t="s">
        <v>1940</v>
      </c>
      <c r="W419" t="s">
        <v>1941</v>
      </c>
      <c r="X419" t="s">
        <v>91</v>
      </c>
      <c r="Y419" t="s">
        <v>91</v>
      </c>
      <c r="Z419" t="s">
        <v>92</v>
      </c>
      <c r="AA419" t="s">
        <v>92</v>
      </c>
      <c r="AB419" t="s">
        <v>93</v>
      </c>
    </row>
    <row r="420" spans="1:28" x14ac:dyDescent="0.3">
      <c r="B420" t="s">
        <v>6</v>
      </c>
      <c r="C420" t="s">
        <v>1942</v>
      </c>
      <c r="D420" t="s">
        <v>8</v>
      </c>
      <c r="J420" t="s">
        <v>9</v>
      </c>
      <c r="K420" t="s">
        <v>37</v>
      </c>
      <c r="L420" t="s">
        <v>381</v>
      </c>
      <c r="M420" t="s">
        <v>950</v>
      </c>
      <c r="N420" t="s">
        <v>1942</v>
      </c>
      <c r="O420" t="s">
        <v>381</v>
      </c>
      <c r="R420">
        <v>5326.88</v>
      </c>
      <c r="Z420" t="s">
        <v>387</v>
      </c>
      <c r="AA420" t="s">
        <v>387</v>
      </c>
      <c r="AB420" t="s">
        <v>49</v>
      </c>
    </row>
    <row r="421" spans="1:28" x14ac:dyDescent="0.3">
      <c r="B421" t="s">
        <v>6</v>
      </c>
      <c r="C421" t="s">
        <v>1943</v>
      </c>
      <c r="D421" t="s">
        <v>8</v>
      </c>
      <c r="J421" t="s">
        <v>9</v>
      </c>
      <c r="K421" t="s">
        <v>24</v>
      </c>
      <c r="L421" t="s">
        <v>25</v>
      </c>
      <c r="M421" t="s">
        <v>26</v>
      </c>
      <c r="N421" t="s">
        <v>1943</v>
      </c>
      <c r="O421" t="s">
        <v>27</v>
      </c>
      <c r="P421" t="s">
        <v>1944</v>
      </c>
      <c r="R421">
        <v>30292.053</v>
      </c>
      <c r="S421" t="s">
        <v>1945</v>
      </c>
      <c r="T421" t="s">
        <v>1946</v>
      </c>
      <c r="U421" t="s">
        <v>1947</v>
      </c>
      <c r="V421" t="s">
        <v>1948</v>
      </c>
      <c r="Z421" t="s">
        <v>29</v>
      </c>
      <c r="AA421" t="s">
        <v>30</v>
      </c>
      <c r="AB421" t="s">
        <v>31</v>
      </c>
    </row>
    <row r="422" spans="1:28" x14ac:dyDescent="0.3">
      <c r="A422" t="s">
        <v>31326</v>
      </c>
      <c r="B422" t="s">
        <v>6</v>
      </c>
      <c r="C422" t="s">
        <v>1949</v>
      </c>
      <c r="D422" t="s">
        <v>8</v>
      </c>
      <c r="J422" t="s">
        <v>9</v>
      </c>
      <c r="K422" t="s">
        <v>37</v>
      </c>
      <c r="L422" t="s">
        <v>123</v>
      </c>
      <c r="M422" t="s">
        <v>124</v>
      </c>
      <c r="N422" t="s">
        <v>1949</v>
      </c>
      <c r="O422" t="s">
        <v>123</v>
      </c>
      <c r="P422" t="s">
        <v>1950</v>
      </c>
      <c r="Q422" t="s">
        <v>15</v>
      </c>
      <c r="R422" s="1">
        <v>42358</v>
      </c>
      <c r="S422" s="13" t="s">
        <v>1951</v>
      </c>
      <c r="T422" s="13" t="s">
        <v>1952</v>
      </c>
      <c r="U422" t="s">
        <v>1953</v>
      </c>
      <c r="V422" t="s">
        <v>1954</v>
      </c>
      <c r="W422" t="s">
        <v>1955</v>
      </c>
      <c r="X422" t="s">
        <v>20</v>
      </c>
      <c r="Y422" t="s">
        <v>20</v>
      </c>
      <c r="Z422" t="s">
        <v>129</v>
      </c>
      <c r="AA422" t="s">
        <v>129</v>
      </c>
      <c r="AB422" t="s">
        <v>49</v>
      </c>
    </row>
    <row r="423" spans="1:28" x14ac:dyDescent="0.3">
      <c r="A423" t="s">
        <v>31327</v>
      </c>
      <c r="B423" t="s">
        <v>376</v>
      </c>
      <c r="C423" t="s">
        <v>1956</v>
      </c>
      <c r="D423" t="s">
        <v>33</v>
      </c>
      <c r="E423" t="s">
        <v>1957</v>
      </c>
      <c r="F423" s="1">
        <v>70</v>
      </c>
      <c r="G423" t="s">
        <v>1958</v>
      </c>
      <c r="H423" t="s">
        <v>1959</v>
      </c>
      <c r="I423" s="1">
        <v>70</v>
      </c>
      <c r="J423" t="s">
        <v>131</v>
      </c>
      <c r="K423" t="s">
        <v>132</v>
      </c>
      <c r="L423" t="s">
        <v>82</v>
      </c>
      <c r="M423" t="s">
        <v>133</v>
      </c>
      <c r="N423" t="s">
        <v>1960</v>
      </c>
      <c r="O423" t="s">
        <v>82</v>
      </c>
      <c r="P423" t="s">
        <v>1961</v>
      </c>
      <c r="Q423" t="s">
        <v>383</v>
      </c>
      <c r="R423">
        <v>5128686.6000000034</v>
      </c>
      <c r="U423" t="s">
        <v>1962</v>
      </c>
      <c r="V423" t="s">
        <v>1963</v>
      </c>
      <c r="W423" t="s">
        <v>1964</v>
      </c>
      <c r="X423" t="s">
        <v>138</v>
      </c>
      <c r="Y423" t="s">
        <v>138</v>
      </c>
      <c r="Z423" t="s">
        <v>92</v>
      </c>
      <c r="AA423" t="s">
        <v>92</v>
      </c>
      <c r="AB423" t="s">
        <v>93</v>
      </c>
    </row>
    <row r="424" spans="1:28" x14ac:dyDescent="0.3">
      <c r="A424" t="s">
        <v>31328</v>
      </c>
      <c r="B424" t="s">
        <v>376</v>
      </c>
      <c r="C424" t="s">
        <v>1956</v>
      </c>
      <c r="D424" t="s">
        <v>33</v>
      </c>
      <c r="E424" t="s">
        <v>1957</v>
      </c>
      <c r="F424" s="1">
        <v>70</v>
      </c>
      <c r="G424" t="s">
        <v>1958</v>
      </c>
      <c r="H424" t="s">
        <v>1959</v>
      </c>
      <c r="I424" s="1">
        <v>70</v>
      </c>
      <c r="J424" t="s">
        <v>131</v>
      </c>
      <c r="K424" t="s">
        <v>132</v>
      </c>
      <c r="L424" t="s">
        <v>82</v>
      </c>
      <c r="M424" t="s">
        <v>133</v>
      </c>
      <c r="N424" t="s">
        <v>26362</v>
      </c>
      <c r="O424" t="s">
        <v>82</v>
      </c>
      <c r="P424" t="s">
        <v>26363</v>
      </c>
      <c r="Q424" t="s">
        <v>383</v>
      </c>
      <c r="R424">
        <v>1929340.6300000004</v>
      </c>
      <c r="U424" t="s">
        <v>26364</v>
      </c>
      <c r="V424" t="s">
        <v>26365</v>
      </c>
      <c r="W424" t="s">
        <v>26366</v>
      </c>
      <c r="X424" t="s">
        <v>138</v>
      </c>
      <c r="Y424" t="s">
        <v>138</v>
      </c>
      <c r="Z424" t="s">
        <v>92</v>
      </c>
      <c r="AA424" t="s">
        <v>92</v>
      </c>
      <c r="AB424" t="s">
        <v>93</v>
      </c>
    </row>
    <row r="425" spans="1:28" x14ac:dyDescent="0.3">
      <c r="A425" t="s">
        <v>31329</v>
      </c>
      <c r="B425" t="s">
        <v>6</v>
      </c>
      <c r="C425" t="s">
        <v>1965</v>
      </c>
      <c r="D425" t="s">
        <v>8</v>
      </c>
      <c r="J425" t="s">
        <v>9</v>
      </c>
      <c r="K425" t="s">
        <v>37</v>
      </c>
      <c r="L425" t="s">
        <v>82</v>
      </c>
      <c r="M425" t="s">
        <v>83</v>
      </c>
      <c r="N425" t="s">
        <v>1965</v>
      </c>
      <c r="O425" t="s">
        <v>82</v>
      </c>
      <c r="P425" t="s">
        <v>1966</v>
      </c>
      <c r="Q425" t="s">
        <v>158</v>
      </c>
      <c r="R425">
        <v>73231.63</v>
      </c>
      <c r="U425" t="s">
        <v>1967</v>
      </c>
      <c r="V425" t="s">
        <v>1968</v>
      </c>
      <c r="W425" t="s">
        <v>1969</v>
      </c>
      <c r="X425" t="s">
        <v>20</v>
      </c>
      <c r="Y425" t="s">
        <v>20</v>
      </c>
      <c r="Z425" t="s">
        <v>92</v>
      </c>
      <c r="AA425" t="s">
        <v>92</v>
      </c>
      <c r="AB425" t="s">
        <v>93</v>
      </c>
    </row>
    <row r="426" spans="1:28" x14ac:dyDescent="0.3">
      <c r="A426" t="s">
        <v>31330</v>
      </c>
      <c r="B426" t="s">
        <v>6</v>
      </c>
      <c r="C426" t="s">
        <v>1970</v>
      </c>
      <c r="D426" t="s">
        <v>8</v>
      </c>
      <c r="J426" t="s">
        <v>9</v>
      </c>
      <c r="K426" t="s">
        <v>37</v>
      </c>
      <c r="L426" t="s">
        <v>38</v>
      </c>
      <c r="M426" t="s">
        <v>39</v>
      </c>
      <c r="N426" t="s">
        <v>1970</v>
      </c>
      <c r="O426" t="s">
        <v>38</v>
      </c>
      <c r="P426" t="s">
        <v>1971</v>
      </c>
      <c r="Q426" t="s">
        <v>467</v>
      </c>
      <c r="R426">
        <v>8930.84</v>
      </c>
      <c r="S426" t="s">
        <v>1972</v>
      </c>
      <c r="T426" t="s">
        <v>1973</v>
      </c>
      <c r="U426" t="s">
        <v>1974</v>
      </c>
      <c r="V426" t="s">
        <v>1975</v>
      </c>
      <c r="W426" t="s">
        <v>1976</v>
      </c>
      <c r="X426" t="s">
        <v>20</v>
      </c>
      <c r="Y426" t="s">
        <v>20</v>
      </c>
      <c r="Z426" t="s">
        <v>48</v>
      </c>
      <c r="AA426" t="s">
        <v>48</v>
      </c>
      <c r="AB426" t="s">
        <v>49</v>
      </c>
    </row>
    <row r="427" spans="1:28" x14ac:dyDescent="0.3">
      <c r="A427" t="s">
        <v>31331</v>
      </c>
      <c r="B427" t="s">
        <v>6</v>
      </c>
      <c r="C427" t="s">
        <v>27413</v>
      </c>
      <c r="D427" t="s">
        <v>8</v>
      </c>
      <c r="E427" s="13" t="s">
        <v>27413</v>
      </c>
      <c r="H427" s="13" t="s">
        <v>27414</v>
      </c>
      <c r="J427" t="s">
        <v>9</v>
      </c>
      <c r="K427" t="s">
        <v>10</v>
      </c>
      <c r="L427" t="s">
        <v>301</v>
      </c>
      <c r="M427" t="s">
        <v>302</v>
      </c>
      <c r="N427" t="s">
        <v>27413</v>
      </c>
      <c r="O427" t="s">
        <v>301</v>
      </c>
      <c r="Q427" t="s">
        <v>301</v>
      </c>
      <c r="R427">
        <v>5679.2795900000001</v>
      </c>
      <c r="S427" t="s">
        <v>27415</v>
      </c>
      <c r="T427" t="s">
        <v>27416</v>
      </c>
      <c r="U427" t="s">
        <v>27417</v>
      </c>
      <c r="V427" t="s">
        <v>27418</v>
      </c>
      <c r="W427" t="s">
        <v>27419</v>
      </c>
      <c r="Z427" t="s">
        <v>308</v>
      </c>
      <c r="AA427" t="s">
        <v>308</v>
      </c>
      <c r="AB427" t="s">
        <v>22</v>
      </c>
    </row>
    <row r="428" spans="1:28" x14ac:dyDescent="0.3">
      <c r="A428" t="s">
        <v>31332</v>
      </c>
      <c r="B428" t="s">
        <v>376</v>
      </c>
      <c r="C428" t="s">
        <v>1977</v>
      </c>
      <c r="D428" t="s">
        <v>8</v>
      </c>
      <c r="J428" t="s">
        <v>131</v>
      </c>
      <c r="K428" t="s">
        <v>132</v>
      </c>
      <c r="L428" t="s">
        <v>82</v>
      </c>
      <c r="M428" t="s">
        <v>133</v>
      </c>
      <c r="N428" t="s">
        <v>1977</v>
      </c>
      <c r="O428" t="s">
        <v>82</v>
      </c>
      <c r="P428" t="s">
        <v>1978</v>
      </c>
      <c r="Q428" t="s">
        <v>641</v>
      </c>
      <c r="R428" s="1">
        <v>38178</v>
      </c>
      <c r="U428" t="s">
        <v>1979</v>
      </c>
      <c r="V428" t="s">
        <v>1980</v>
      </c>
      <c r="W428" t="s">
        <v>1981</v>
      </c>
      <c r="X428" t="s">
        <v>645</v>
      </c>
      <c r="Y428" t="s">
        <v>645</v>
      </c>
      <c r="Z428" t="s">
        <v>92</v>
      </c>
      <c r="AA428" t="s">
        <v>92</v>
      </c>
      <c r="AB428" t="s">
        <v>93</v>
      </c>
    </row>
    <row r="429" spans="1:28" x14ac:dyDescent="0.3">
      <c r="A429" t="s">
        <v>31333</v>
      </c>
      <c r="B429" t="s">
        <v>6</v>
      </c>
      <c r="C429" t="s">
        <v>1982</v>
      </c>
      <c r="D429" t="s">
        <v>8</v>
      </c>
      <c r="J429" t="s">
        <v>9</v>
      </c>
      <c r="K429" t="s">
        <v>10</v>
      </c>
      <c r="L429" t="s">
        <v>457</v>
      </c>
      <c r="M429" t="s">
        <v>458</v>
      </c>
      <c r="N429" t="s">
        <v>1982</v>
      </c>
      <c r="O429" t="s">
        <v>460</v>
      </c>
      <c r="P429" t="s">
        <v>1983</v>
      </c>
      <c r="Q429" t="s">
        <v>462</v>
      </c>
      <c r="R429">
        <v>5535.4838709677415</v>
      </c>
      <c r="U429" t="s">
        <v>1984</v>
      </c>
      <c r="V429" t="s">
        <v>1985</v>
      </c>
      <c r="W429" t="s">
        <v>1986</v>
      </c>
      <c r="X429" t="s">
        <v>20</v>
      </c>
      <c r="Y429" t="s">
        <v>20</v>
      </c>
      <c r="Z429" t="s">
        <v>466</v>
      </c>
      <c r="AA429" t="s">
        <v>466</v>
      </c>
      <c r="AB429" t="s">
        <v>22</v>
      </c>
    </row>
    <row r="430" spans="1:28" x14ac:dyDescent="0.3">
      <c r="A430" t="s">
        <v>31334</v>
      </c>
      <c r="B430" t="s">
        <v>6</v>
      </c>
      <c r="C430" t="s">
        <v>1987</v>
      </c>
      <c r="D430" t="s">
        <v>33</v>
      </c>
      <c r="E430" t="s">
        <v>1988</v>
      </c>
      <c r="F430" s="1">
        <v>75</v>
      </c>
      <c r="G430" t="s">
        <v>1989</v>
      </c>
      <c r="H430" t="s">
        <v>1990</v>
      </c>
      <c r="I430" s="1">
        <v>75</v>
      </c>
      <c r="J430" t="s">
        <v>9</v>
      </c>
      <c r="K430" t="s">
        <v>37</v>
      </c>
      <c r="L430" t="s">
        <v>38</v>
      </c>
      <c r="M430" t="s">
        <v>39</v>
      </c>
      <c r="N430" t="s">
        <v>1987</v>
      </c>
      <c r="O430" t="s">
        <v>38</v>
      </c>
      <c r="P430" t="s">
        <v>1991</v>
      </c>
      <c r="Q430" t="s">
        <v>390</v>
      </c>
      <c r="R430">
        <v>1915264.44</v>
      </c>
      <c r="S430" t="s">
        <v>1992</v>
      </c>
      <c r="T430" t="s">
        <v>1993</v>
      </c>
      <c r="U430" t="s">
        <v>1994</v>
      </c>
      <c r="V430" t="s">
        <v>1995</v>
      </c>
      <c r="W430" t="s">
        <v>1996</v>
      </c>
      <c r="X430" t="s">
        <v>116</v>
      </c>
      <c r="Y430" t="s">
        <v>116</v>
      </c>
      <c r="Z430" t="s">
        <v>48</v>
      </c>
      <c r="AA430" t="s">
        <v>48</v>
      </c>
      <c r="AB430" t="s">
        <v>49</v>
      </c>
    </row>
    <row r="431" spans="1:28" x14ac:dyDescent="0.3">
      <c r="A431" t="s">
        <v>31335</v>
      </c>
      <c r="B431" t="s">
        <v>6</v>
      </c>
      <c r="C431" t="s">
        <v>1997</v>
      </c>
      <c r="D431" t="s">
        <v>8</v>
      </c>
      <c r="J431" t="s">
        <v>9</v>
      </c>
      <c r="K431" t="s">
        <v>53</v>
      </c>
      <c r="L431" t="s">
        <v>123</v>
      </c>
      <c r="M431" t="s">
        <v>442</v>
      </c>
      <c r="N431" t="s">
        <v>1997</v>
      </c>
      <c r="O431" t="s">
        <v>1845</v>
      </c>
      <c r="Q431" t="s">
        <v>496</v>
      </c>
      <c r="R431">
        <v>9397.64</v>
      </c>
      <c r="S431" t="s">
        <v>1998</v>
      </c>
      <c r="W431" t="s">
        <v>1999</v>
      </c>
      <c r="X431" t="s">
        <v>498</v>
      </c>
      <c r="Y431" t="s">
        <v>498</v>
      </c>
      <c r="Z431" t="s">
        <v>1849</v>
      </c>
      <c r="AA431" t="s">
        <v>129</v>
      </c>
      <c r="AB431" t="s">
        <v>49</v>
      </c>
    </row>
    <row r="432" spans="1:28" x14ac:dyDescent="0.3">
      <c r="A432" t="s">
        <v>31336</v>
      </c>
      <c r="B432" t="s">
        <v>908</v>
      </c>
      <c r="C432" t="s">
        <v>2000</v>
      </c>
      <c r="D432" t="s">
        <v>8</v>
      </c>
      <c r="J432" t="s">
        <v>9</v>
      </c>
      <c r="K432" t="s">
        <v>37</v>
      </c>
      <c r="L432" t="s">
        <v>38</v>
      </c>
      <c r="M432" t="s">
        <v>39</v>
      </c>
      <c r="N432" t="s">
        <v>2000</v>
      </c>
      <c r="O432" t="s">
        <v>38</v>
      </c>
      <c r="P432" t="s">
        <v>2001</v>
      </c>
      <c r="Q432" t="s">
        <v>910</v>
      </c>
      <c r="R432">
        <v>162884.35</v>
      </c>
      <c r="S432" t="s">
        <v>2002</v>
      </c>
      <c r="T432" t="s">
        <v>2003</v>
      </c>
      <c r="U432" t="s">
        <v>2004</v>
      </c>
      <c r="V432" t="s">
        <v>2005</v>
      </c>
      <c r="W432" t="s">
        <v>2006</v>
      </c>
      <c r="X432" t="s">
        <v>916</v>
      </c>
      <c r="Y432" t="s">
        <v>916</v>
      </c>
      <c r="Z432" t="s">
        <v>48</v>
      </c>
      <c r="AA432" t="s">
        <v>48</v>
      </c>
      <c r="AB432" t="s">
        <v>49</v>
      </c>
    </row>
    <row r="433" spans="1:28" x14ac:dyDescent="0.3">
      <c r="A433" t="s">
        <v>31337</v>
      </c>
      <c r="B433" t="s">
        <v>6</v>
      </c>
      <c r="C433" t="s">
        <v>2007</v>
      </c>
      <c r="D433" t="s">
        <v>8</v>
      </c>
      <c r="J433" t="s">
        <v>131</v>
      </c>
      <c r="K433" t="s">
        <v>132</v>
      </c>
      <c r="L433" t="s">
        <v>82</v>
      </c>
      <c r="M433" t="s">
        <v>133</v>
      </c>
      <c r="N433" t="s">
        <v>2007</v>
      </c>
      <c r="O433" t="s">
        <v>82</v>
      </c>
      <c r="P433" t="s">
        <v>2008</v>
      </c>
      <c r="Q433" t="s">
        <v>432</v>
      </c>
      <c r="R433" s="1">
        <v>152448</v>
      </c>
      <c r="S433" s="13" t="s">
        <v>2009</v>
      </c>
      <c r="T433" s="13" t="s">
        <v>2010</v>
      </c>
      <c r="U433" t="s">
        <v>2011</v>
      </c>
      <c r="V433" t="s">
        <v>2012</v>
      </c>
      <c r="W433" t="s">
        <v>2013</v>
      </c>
      <c r="X433" t="s">
        <v>410</v>
      </c>
      <c r="Y433" t="s">
        <v>410</v>
      </c>
      <c r="Z433" t="s">
        <v>92</v>
      </c>
      <c r="AA433" t="s">
        <v>92</v>
      </c>
      <c r="AB433" t="s">
        <v>93</v>
      </c>
    </row>
    <row r="434" spans="1:28" x14ac:dyDescent="0.3">
      <c r="A434" t="s">
        <v>31338</v>
      </c>
      <c r="B434" t="s">
        <v>6</v>
      </c>
      <c r="C434" t="s">
        <v>2014</v>
      </c>
      <c r="D434" t="s">
        <v>8</v>
      </c>
      <c r="J434" t="s">
        <v>155</v>
      </c>
      <c r="K434" t="s">
        <v>155</v>
      </c>
      <c r="L434" t="s">
        <v>82</v>
      </c>
      <c r="M434" t="s">
        <v>156</v>
      </c>
      <c r="N434" t="s">
        <v>2014</v>
      </c>
      <c r="O434" t="s">
        <v>82</v>
      </c>
      <c r="P434" t="s">
        <v>2015</v>
      </c>
      <c r="Q434" t="s">
        <v>174</v>
      </c>
      <c r="R434">
        <v>11079.51</v>
      </c>
      <c r="S434" s="13" t="s">
        <v>2016</v>
      </c>
      <c r="T434" t="s">
        <v>2017</v>
      </c>
      <c r="U434" t="s">
        <v>2018</v>
      </c>
      <c r="W434" t="s">
        <v>2019</v>
      </c>
      <c r="Y434" s="13" t="s">
        <v>20</v>
      </c>
      <c r="Z434" t="s">
        <v>92</v>
      </c>
      <c r="AA434" t="s">
        <v>92</v>
      </c>
      <c r="AB434" t="s">
        <v>93</v>
      </c>
    </row>
    <row r="435" spans="1:28" x14ac:dyDescent="0.3">
      <c r="A435" t="s">
        <v>31339</v>
      </c>
      <c r="B435" t="s">
        <v>6</v>
      </c>
      <c r="C435" t="s">
        <v>27420</v>
      </c>
      <c r="D435" t="s">
        <v>8</v>
      </c>
      <c r="J435" t="s">
        <v>9</v>
      </c>
      <c r="K435" t="s">
        <v>37</v>
      </c>
      <c r="L435" t="s">
        <v>123</v>
      </c>
      <c r="M435" t="s">
        <v>124</v>
      </c>
      <c r="N435" t="s">
        <v>27420</v>
      </c>
      <c r="O435" t="s">
        <v>123</v>
      </c>
      <c r="P435" t="s">
        <v>27421</v>
      </c>
      <c r="Q435" t="s">
        <v>363</v>
      </c>
      <c r="R435" s="1">
        <v>12887</v>
      </c>
      <c r="S435" t="s">
        <v>27422</v>
      </c>
      <c r="T435" t="s">
        <v>27423</v>
      </c>
      <c r="U435" t="s">
        <v>27424</v>
      </c>
      <c r="V435" t="s">
        <v>27425</v>
      </c>
      <c r="W435" t="s">
        <v>27426</v>
      </c>
      <c r="X435" t="s">
        <v>138</v>
      </c>
      <c r="Y435" t="s">
        <v>138</v>
      </c>
      <c r="Z435" t="s">
        <v>129</v>
      </c>
      <c r="AA435" t="s">
        <v>129</v>
      </c>
      <c r="AB435" t="s">
        <v>49</v>
      </c>
    </row>
    <row r="436" spans="1:28" x14ac:dyDescent="0.3">
      <c r="A436" t="s">
        <v>31340</v>
      </c>
      <c r="B436" t="s">
        <v>6</v>
      </c>
      <c r="C436" t="s">
        <v>2020</v>
      </c>
      <c r="D436" t="s">
        <v>8</v>
      </c>
      <c r="J436" t="s">
        <v>155</v>
      </c>
      <c r="K436" t="s">
        <v>155</v>
      </c>
      <c r="L436" t="s">
        <v>82</v>
      </c>
      <c r="M436" t="s">
        <v>156</v>
      </c>
      <c r="N436" t="s">
        <v>2020</v>
      </c>
      <c r="O436" t="s">
        <v>2021</v>
      </c>
      <c r="P436" t="s">
        <v>2022</v>
      </c>
      <c r="Q436" t="s">
        <v>85</v>
      </c>
      <c r="R436">
        <v>639411.97</v>
      </c>
      <c r="U436" t="s">
        <v>2023</v>
      </c>
      <c r="V436" t="s">
        <v>2024</v>
      </c>
      <c r="W436" t="s">
        <v>2025</v>
      </c>
      <c r="X436" t="s">
        <v>91</v>
      </c>
      <c r="Y436" t="s">
        <v>91</v>
      </c>
      <c r="Z436" t="s">
        <v>129</v>
      </c>
      <c r="AA436" t="s">
        <v>92</v>
      </c>
      <c r="AB436" t="s">
        <v>93</v>
      </c>
    </row>
    <row r="437" spans="1:28" x14ac:dyDescent="0.3">
      <c r="A437" t="s">
        <v>31341</v>
      </c>
      <c r="B437" t="s">
        <v>6</v>
      </c>
      <c r="C437" t="s">
        <v>2026</v>
      </c>
      <c r="D437" t="s">
        <v>8</v>
      </c>
      <c r="J437" t="s">
        <v>9</v>
      </c>
      <c r="K437" t="s">
        <v>10</v>
      </c>
      <c r="L437" t="s">
        <v>11</v>
      </c>
      <c r="M437" t="s">
        <v>12</v>
      </c>
      <c r="N437" t="s">
        <v>2026</v>
      </c>
      <c r="O437" t="s">
        <v>2027</v>
      </c>
      <c r="Q437" t="s">
        <v>778</v>
      </c>
      <c r="R437">
        <v>30414.120215200001</v>
      </c>
      <c r="S437" t="s">
        <v>2028</v>
      </c>
      <c r="U437" t="s">
        <v>2029</v>
      </c>
      <c r="V437" t="s">
        <v>2030</v>
      </c>
      <c r="W437" t="s">
        <v>2031</v>
      </c>
      <c r="Y437" s="13" t="s">
        <v>260</v>
      </c>
      <c r="Z437" t="s">
        <v>1326</v>
      </c>
      <c r="AA437" t="s">
        <v>21</v>
      </c>
      <c r="AB437" t="s">
        <v>22</v>
      </c>
    </row>
    <row r="438" spans="1:28" x14ac:dyDescent="0.3">
      <c r="A438" t="s">
        <v>31342</v>
      </c>
      <c r="B438" t="s">
        <v>6</v>
      </c>
      <c r="C438" t="s">
        <v>2032</v>
      </c>
      <c r="D438" t="s">
        <v>8</v>
      </c>
      <c r="J438" t="s">
        <v>155</v>
      </c>
      <c r="K438" t="s">
        <v>155</v>
      </c>
      <c r="L438" t="s">
        <v>82</v>
      </c>
      <c r="M438" t="s">
        <v>156</v>
      </c>
      <c r="N438" t="s">
        <v>2032</v>
      </c>
      <c r="O438" t="s">
        <v>82</v>
      </c>
      <c r="P438" s="13" t="s">
        <v>2033</v>
      </c>
      <c r="Q438" t="s">
        <v>554</v>
      </c>
      <c r="R438" s="1">
        <v>9246</v>
      </c>
      <c r="S438" s="13" t="s">
        <v>2034</v>
      </c>
      <c r="T438" t="s">
        <v>2035</v>
      </c>
      <c r="U438" t="s">
        <v>2036</v>
      </c>
      <c r="V438" t="s">
        <v>2037</v>
      </c>
      <c r="W438" t="s">
        <v>2038</v>
      </c>
      <c r="X438" t="s">
        <v>91</v>
      </c>
      <c r="Y438" t="s">
        <v>91</v>
      </c>
      <c r="Z438" t="s">
        <v>92</v>
      </c>
      <c r="AA438" t="s">
        <v>92</v>
      </c>
      <c r="AB438" t="s">
        <v>93</v>
      </c>
    </row>
    <row r="439" spans="1:28" x14ac:dyDescent="0.3">
      <c r="A439" t="s">
        <v>31343</v>
      </c>
      <c r="B439" t="s">
        <v>376</v>
      </c>
      <c r="C439" t="s">
        <v>26367</v>
      </c>
      <c r="D439" t="s">
        <v>33</v>
      </c>
      <c r="E439" t="s">
        <v>26368</v>
      </c>
      <c r="F439" s="1">
        <v>73</v>
      </c>
      <c r="G439" t="s">
        <v>9979</v>
      </c>
      <c r="H439" t="s">
        <v>26369</v>
      </c>
      <c r="I439" s="1">
        <v>73</v>
      </c>
      <c r="J439" t="s">
        <v>131</v>
      </c>
      <c r="K439" t="s">
        <v>132</v>
      </c>
      <c r="L439" t="s">
        <v>82</v>
      </c>
      <c r="M439" t="s">
        <v>133</v>
      </c>
      <c r="N439" t="s">
        <v>26367</v>
      </c>
      <c r="O439" t="s">
        <v>82</v>
      </c>
      <c r="P439" t="s">
        <v>26370</v>
      </c>
      <c r="Q439" t="s">
        <v>641</v>
      </c>
      <c r="R439">
        <v>122311.8</v>
      </c>
      <c r="U439" s="13" t="s">
        <v>26371</v>
      </c>
      <c r="V439" t="s">
        <v>26372</v>
      </c>
      <c r="W439" t="s">
        <v>26373</v>
      </c>
      <c r="X439" t="s">
        <v>645</v>
      </c>
      <c r="Y439" t="s">
        <v>645</v>
      </c>
      <c r="Z439" t="s">
        <v>92</v>
      </c>
      <c r="AA439" t="s">
        <v>92</v>
      </c>
      <c r="AB439" t="s">
        <v>93</v>
      </c>
    </row>
    <row r="440" spans="1:28" x14ac:dyDescent="0.3">
      <c r="A440" t="s">
        <v>31344</v>
      </c>
      <c r="B440" t="s">
        <v>6</v>
      </c>
      <c r="C440" t="s">
        <v>2039</v>
      </c>
      <c r="D440" t="s">
        <v>8</v>
      </c>
      <c r="J440" t="s">
        <v>155</v>
      </c>
      <c r="K440" t="s">
        <v>155</v>
      </c>
      <c r="L440" t="s">
        <v>82</v>
      </c>
      <c r="M440" t="s">
        <v>933</v>
      </c>
      <c r="N440" t="s">
        <v>2039</v>
      </c>
      <c r="O440" t="s">
        <v>82</v>
      </c>
      <c r="P440" t="s">
        <v>2040</v>
      </c>
      <c r="Q440" t="s">
        <v>895</v>
      </c>
      <c r="R440" s="1">
        <v>29385</v>
      </c>
      <c r="V440" t="s">
        <v>2041</v>
      </c>
      <c r="W440" t="s">
        <v>2042</v>
      </c>
      <c r="X440" t="s">
        <v>91</v>
      </c>
      <c r="Y440" t="s">
        <v>91</v>
      </c>
      <c r="Z440" t="s">
        <v>92</v>
      </c>
      <c r="AA440" t="s">
        <v>92</v>
      </c>
      <c r="AB440" t="s">
        <v>93</v>
      </c>
    </row>
    <row r="441" spans="1:28" x14ac:dyDescent="0.3">
      <c r="A441" t="s">
        <v>31344</v>
      </c>
      <c r="B441" t="s">
        <v>6</v>
      </c>
      <c r="C441" t="s">
        <v>2039</v>
      </c>
      <c r="D441" t="s">
        <v>8</v>
      </c>
      <c r="J441" t="s">
        <v>9</v>
      </c>
      <c r="K441" t="s">
        <v>37</v>
      </c>
      <c r="L441" t="s">
        <v>82</v>
      </c>
      <c r="M441" t="s">
        <v>83</v>
      </c>
      <c r="N441" t="s">
        <v>2039</v>
      </c>
      <c r="O441" s="13" t="s">
        <v>82</v>
      </c>
      <c r="P441" t="s">
        <v>23441</v>
      </c>
      <c r="Q441" s="13" t="s">
        <v>554</v>
      </c>
      <c r="R441" s="1">
        <v>9540</v>
      </c>
      <c r="V441" t="s">
        <v>23442</v>
      </c>
      <c r="W441" t="s">
        <v>2042</v>
      </c>
      <c r="X441" t="s">
        <v>91</v>
      </c>
      <c r="Y441" t="s">
        <v>91</v>
      </c>
      <c r="Z441" t="s">
        <v>92</v>
      </c>
      <c r="AA441" t="s">
        <v>92</v>
      </c>
      <c r="AB441" t="s">
        <v>93</v>
      </c>
    </row>
    <row r="442" spans="1:28" x14ac:dyDescent="0.3">
      <c r="B442" t="s">
        <v>6</v>
      </c>
      <c r="C442" t="s">
        <v>23026</v>
      </c>
      <c r="D442" t="s">
        <v>8</v>
      </c>
      <c r="J442" t="s">
        <v>9</v>
      </c>
      <c r="K442" t="s">
        <v>37</v>
      </c>
      <c r="L442" t="s">
        <v>22802</v>
      </c>
      <c r="M442" t="s">
        <v>22803</v>
      </c>
      <c r="N442" t="s">
        <v>23027</v>
      </c>
      <c r="O442" t="s">
        <v>22802</v>
      </c>
      <c r="R442">
        <v>2933280.7406885927</v>
      </c>
      <c r="Z442" t="s">
        <v>22805</v>
      </c>
      <c r="AA442" t="s">
        <v>22805</v>
      </c>
      <c r="AB442" t="s">
        <v>49</v>
      </c>
    </row>
    <row r="443" spans="1:28" x14ac:dyDescent="0.3">
      <c r="A443" t="s">
        <v>31345</v>
      </c>
      <c r="B443" t="s">
        <v>6</v>
      </c>
      <c r="C443" t="s">
        <v>2043</v>
      </c>
      <c r="D443" t="s">
        <v>8</v>
      </c>
      <c r="J443" t="s">
        <v>155</v>
      </c>
      <c r="K443" t="s">
        <v>155</v>
      </c>
      <c r="L443" t="s">
        <v>82</v>
      </c>
      <c r="M443" t="s">
        <v>156</v>
      </c>
      <c r="N443" t="s">
        <v>2043</v>
      </c>
      <c r="O443" t="s">
        <v>82</v>
      </c>
      <c r="P443" s="13" t="s">
        <v>2044</v>
      </c>
      <c r="Q443" t="s">
        <v>257</v>
      </c>
      <c r="R443" s="1">
        <v>6600</v>
      </c>
      <c r="S443" s="13" t="s">
        <v>353</v>
      </c>
      <c r="T443" t="s">
        <v>2045</v>
      </c>
      <c r="U443" t="s">
        <v>2046</v>
      </c>
      <c r="V443" t="s">
        <v>2047</v>
      </c>
      <c r="W443" t="s">
        <v>2048</v>
      </c>
      <c r="Y443" s="13" t="s">
        <v>260</v>
      </c>
      <c r="Z443" t="s">
        <v>92</v>
      </c>
      <c r="AA443" t="s">
        <v>92</v>
      </c>
      <c r="AB443" t="s">
        <v>93</v>
      </c>
    </row>
    <row r="444" spans="1:28" x14ac:dyDescent="0.3">
      <c r="A444" t="s">
        <v>31346</v>
      </c>
      <c r="B444" t="s">
        <v>6</v>
      </c>
      <c r="C444" t="s">
        <v>2049</v>
      </c>
      <c r="D444" t="s">
        <v>8</v>
      </c>
      <c r="J444" t="s">
        <v>9</v>
      </c>
      <c r="K444" t="s">
        <v>37</v>
      </c>
      <c r="L444" t="s">
        <v>82</v>
      </c>
      <c r="M444" t="s">
        <v>83</v>
      </c>
      <c r="N444" t="s">
        <v>2049</v>
      </c>
      <c r="O444" t="s">
        <v>82</v>
      </c>
      <c r="P444" t="s">
        <v>2050</v>
      </c>
      <c r="Q444" t="s">
        <v>1592</v>
      </c>
      <c r="R444" s="1">
        <v>14472</v>
      </c>
      <c r="V444" t="s">
        <v>2051</v>
      </c>
      <c r="W444" t="s">
        <v>2052</v>
      </c>
      <c r="X444" t="s">
        <v>317</v>
      </c>
      <c r="Y444" t="s">
        <v>317</v>
      </c>
      <c r="Z444" t="s">
        <v>92</v>
      </c>
      <c r="AA444" t="s">
        <v>92</v>
      </c>
      <c r="AB444" t="s">
        <v>93</v>
      </c>
    </row>
    <row r="445" spans="1:28" x14ac:dyDescent="0.3">
      <c r="A445" t="s">
        <v>31347</v>
      </c>
      <c r="B445" t="s">
        <v>6</v>
      </c>
      <c r="C445" t="s">
        <v>2053</v>
      </c>
      <c r="D445" t="s">
        <v>33</v>
      </c>
      <c r="E445" t="s">
        <v>2054</v>
      </c>
      <c r="F445" s="1">
        <v>76</v>
      </c>
      <c r="G445" t="s">
        <v>2055</v>
      </c>
      <c r="H445" t="s">
        <v>2056</v>
      </c>
      <c r="I445" s="1">
        <v>67</v>
      </c>
      <c r="J445" t="s">
        <v>9</v>
      </c>
      <c r="K445" t="s">
        <v>24</v>
      </c>
      <c r="L445" t="s">
        <v>25</v>
      </c>
      <c r="M445" t="s">
        <v>26</v>
      </c>
      <c r="N445" t="s">
        <v>2057</v>
      </c>
      <c r="O445" t="s">
        <v>27</v>
      </c>
      <c r="P445" s="13" t="s">
        <v>2058</v>
      </c>
      <c r="Q445" s="13" t="s">
        <v>511</v>
      </c>
      <c r="R445">
        <v>754300.0662</v>
      </c>
      <c r="S445" s="13" t="s">
        <v>2059</v>
      </c>
      <c r="T445" s="13" t="s">
        <v>2060</v>
      </c>
      <c r="U445" s="13" t="s">
        <v>2061</v>
      </c>
      <c r="V445" s="13" t="s">
        <v>2062</v>
      </c>
      <c r="W445" t="s">
        <v>2063</v>
      </c>
      <c r="X445" t="s">
        <v>47</v>
      </c>
      <c r="Y445" t="s">
        <v>47</v>
      </c>
      <c r="Z445" t="s">
        <v>29</v>
      </c>
      <c r="AA445" t="s">
        <v>30</v>
      </c>
      <c r="AB445" t="s">
        <v>31</v>
      </c>
    </row>
    <row r="446" spans="1:28" x14ac:dyDescent="0.3">
      <c r="A446" t="s">
        <v>31347</v>
      </c>
      <c r="B446" t="s">
        <v>6</v>
      </c>
      <c r="C446" t="s">
        <v>2053</v>
      </c>
      <c r="D446" t="s">
        <v>33</v>
      </c>
      <c r="E446" t="s">
        <v>2054</v>
      </c>
      <c r="F446" s="1">
        <v>76</v>
      </c>
      <c r="G446" t="s">
        <v>2055</v>
      </c>
      <c r="H446" t="s">
        <v>2056</v>
      </c>
      <c r="I446" s="1">
        <v>67</v>
      </c>
      <c r="J446" t="s">
        <v>9</v>
      </c>
      <c r="K446" t="s">
        <v>53</v>
      </c>
      <c r="L446" t="s">
        <v>25</v>
      </c>
      <c r="M446" t="s">
        <v>54</v>
      </c>
      <c r="N446" t="s">
        <v>2057</v>
      </c>
      <c r="O446" t="s">
        <v>918</v>
      </c>
      <c r="Q446" s="13" t="s">
        <v>511</v>
      </c>
      <c r="R446">
        <v>54445.89</v>
      </c>
      <c r="U446" t="s">
        <v>2064</v>
      </c>
      <c r="V446" t="s">
        <v>2065</v>
      </c>
      <c r="W446" t="s">
        <v>2063</v>
      </c>
      <c r="X446" t="s">
        <v>47</v>
      </c>
      <c r="Y446" t="s">
        <v>47</v>
      </c>
      <c r="Z446" t="s">
        <v>97</v>
      </c>
      <c r="AA446" t="s">
        <v>30</v>
      </c>
      <c r="AB446" t="s">
        <v>31</v>
      </c>
    </row>
    <row r="447" spans="1:28" x14ac:dyDescent="0.3">
      <c r="A447" t="s">
        <v>31348</v>
      </c>
      <c r="B447" t="s">
        <v>6</v>
      </c>
      <c r="C447" t="s">
        <v>2066</v>
      </c>
      <c r="D447" t="s">
        <v>8</v>
      </c>
      <c r="E447" s="13" t="s">
        <v>2066</v>
      </c>
      <c r="H447" s="13" t="s">
        <v>2067</v>
      </c>
      <c r="J447" t="s">
        <v>9</v>
      </c>
      <c r="K447" t="s">
        <v>37</v>
      </c>
      <c r="L447" t="s">
        <v>381</v>
      </c>
      <c r="M447" t="s">
        <v>950</v>
      </c>
      <c r="N447" t="s">
        <v>2068</v>
      </c>
      <c r="O447" t="s">
        <v>381</v>
      </c>
      <c r="P447" t="s">
        <v>2069</v>
      </c>
      <c r="Q447" s="13" t="s">
        <v>135</v>
      </c>
      <c r="R447">
        <v>12729.5</v>
      </c>
      <c r="U447" s="13" t="s">
        <v>2070</v>
      </c>
      <c r="V447" s="13" t="s">
        <v>2071</v>
      </c>
      <c r="W447" t="s">
        <v>2072</v>
      </c>
      <c r="Y447" s="13" t="s">
        <v>138</v>
      </c>
      <c r="Z447" t="s">
        <v>387</v>
      </c>
      <c r="AA447" t="s">
        <v>387</v>
      </c>
      <c r="AB447" t="s">
        <v>49</v>
      </c>
    </row>
    <row r="448" spans="1:28" x14ac:dyDescent="0.3">
      <c r="A448" t="s">
        <v>31348</v>
      </c>
      <c r="B448" t="s">
        <v>6</v>
      </c>
      <c r="C448" t="s">
        <v>2066</v>
      </c>
      <c r="D448" t="s">
        <v>8</v>
      </c>
      <c r="E448" s="13" t="s">
        <v>2066</v>
      </c>
      <c r="H448" s="13" t="s">
        <v>2067</v>
      </c>
      <c r="J448" t="s">
        <v>9</v>
      </c>
      <c r="K448" t="s">
        <v>37</v>
      </c>
      <c r="L448" t="s">
        <v>281</v>
      </c>
      <c r="M448" t="s">
        <v>282</v>
      </c>
      <c r="N448" t="s">
        <v>2066</v>
      </c>
      <c r="O448" t="s">
        <v>818</v>
      </c>
      <c r="P448" s="13" t="s">
        <v>23443</v>
      </c>
      <c r="Q448" t="s">
        <v>135</v>
      </c>
      <c r="R448">
        <v>39216.772499999999</v>
      </c>
      <c r="S448" s="13" t="s">
        <v>1330</v>
      </c>
      <c r="T448" s="13" t="s">
        <v>23444</v>
      </c>
      <c r="U448" s="13" t="s">
        <v>23445</v>
      </c>
      <c r="V448" s="13" t="s">
        <v>23446</v>
      </c>
      <c r="W448" t="s">
        <v>2072</v>
      </c>
      <c r="Y448" s="13" t="s">
        <v>138</v>
      </c>
      <c r="Z448" t="s">
        <v>826</v>
      </c>
      <c r="AA448" t="s">
        <v>203</v>
      </c>
      <c r="AB448" t="s">
        <v>49</v>
      </c>
    </row>
    <row r="449" spans="1:28" x14ac:dyDescent="0.3">
      <c r="A449" t="s">
        <v>31348</v>
      </c>
      <c r="B449" t="s">
        <v>6</v>
      </c>
      <c r="C449" t="s">
        <v>2066</v>
      </c>
      <c r="D449" t="s">
        <v>8</v>
      </c>
      <c r="E449" s="13" t="s">
        <v>2066</v>
      </c>
      <c r="H449" s="13" t="s">
        <v>2067</v>
      </c>
      <c r="J449" t="s">
        <v>9</v>
      </c>
      <c r="K449" t="s">
        <v>24</v>
      </c>
      <c r="L449" t="s">
        <v>95</v>
      </c>
      <c r="M449" t="s">
        <v>118</v>
      </c>
      <c r="N449" t="s">
        <v>2066</v>
      </c>
      <c r="O449" t="s">
        <v>23447</v>
      </c>
      <c r="Q449" s="13" t="s">
        <v>11381</v>
      </c>
      <c r="R449">
        <v>7456.2721514892273</v>
      </c>
      <c r="U449" t="s">
        <v>2070</v>
      </c>
      <c r="V449" t="s">
        <v>2071</v>
      </c>
      <c r="W449" t="s">
        <v>2072</v>
      </c>
      <c r="X449" t="s">
        <v>138</v>
      </c>
      <c r="Y449" t="s">
        <v>138</v>
      </c>
      <c r="Z449" t="s">
        <v>826</v>
      </c>
      <c r="AA449" t="s">
        <v>97</v>
      </c>
      <c r="AB449" t="s">
        <v>31</v>
      </c>
    </row>
    <row r="450" spans="1:28" x14ac:dyDescent="0.3">
      <c r="A450" t="s">
        <v>31348</v>
      </c>
      <c r="B450" t="s">
        <v>6</v>
      </c>
      <c r="C450" t="s">
        <v>2066</v>
      </c>
      <c r="D450" t="s">
        <v>8</v>
      </c>
      <c r="E450" s="13" t="s">
        <v>2066</v>
      </c>
      <c r="H450" s="13" t="s">
        <v>2067</v>
      </c>
      <c r="J450" t="s">
        <v>9</v>
      </c>
      <c r="K450" t="s">
        <v>24</v>
      </c>
      <c r="L450" t="s">
        <v>25</v>
      </c>
      <c r="M450" t="s">
        <v>26</v>
      </c>
      <c r="N450" t="s">
        <v>2066</v>
      </c>
      <c r="O450" t="s">
        <v>818</v>
      </c>
      <c r="P450" t="s">
        <v>23448</v>
      </c>
      <c r="Q450" t="s">
        <v>1430</v>
      </c>
      <c r="R450">
        <v>14350.83</v>
      </c>
      <c r="U450" s="13" t="s">
        <v>7076</v>
      </c>
      <c r="V450" s="13" t="s">
        <v>2071</v>
      </c>
      <c r="W450" t="s">
        <v>2072</v>
      </c>
      <c r="Y450" s="13" t="s">
        <v>357</v>
      </c>
      <c r="Z450" t="s">
        <v>826</v>
      </c>
      <c r="AA450" t="s">
        <v>30</v>
      </c>
      <c r="AB450" t="s">
        <v>31</v>
      </c>
    </row>
    <row r="451" spans="1:28" x14ac:dyDescent="0.3">
      <c r="A451" t="s">
        <v>31348</v>
      </c>
      <c r="B451" t="s">
        <v>6</v>
      </c>
      <c r="C451" t="s">
        <v>2066</v>
      </c>
      <c r="D451" t="s">
        <v>8</v>
      </c>
      <c r="E451" s="13" t="s">
        <v>2066</v>
      </c>
      <c r="H451" s="13" t="s">
        <v>2067</v>
      </c>
      <c r="J451" t="s">
        <v>131</v>
      </c>
      <c r="K451" t="s">
        <v>132</v>
      </c>
      <c r="L451" t="s">
        <v>82</v>
      </c>
      <c r="M451" t="s">
        <v>133</v>
      </c>
      <c r="N451" t="s">
        <v>2066</v>
      </c>
      <c r="O451" t="s">
        <v>818</v>
      </c>
      <c r="P451" t="s">
        <v>23443</v>
      </c>
      <c r="Q451" t="s">
        <v>135</v>
      </c>
      <c r="R451">
        <v>128223.99</v>
      </c>
      <c r="S451" s="13" t="s">
        <v>1330</v>
      </c>
      <c r="T451" s="13" t="s">
        <v>23444</v>
      </c>
      <c r="U451" s="13" t="s">
        <v>23449</v>
      </c>
      <c r="V451" s="13" t="s">
        <v>23450</v>
      </c>
      <c r="W451" t="s">
        <v>2072</v>
      </c>
      <c r="Y451" s="13" t="s">
        <v>138</v>
      </c>
      <c r="Z451" t="s">
        <v>826</v>
      </c>
      <c r="AA451" t="s">
        <v>92</v>
      </c>
      <c r="AB451" t="s">
        <v>93</v>
      </c>
    </row>
    <row r="452" spans="1:28" x14ac:dyDescent="0.3">
      <c r="A452" t="s">
        <v>31349</v>
      </c>
      <c r="B452" t="s">
        <v>6</v>
      </c>
      <c r="C452" t="s">
        <v>2073</v>
      </c>
      <c r="D452" t="s">
        <v>8</v>
      </c>
      <c r="J452" t="s">
        <v>155</v>
      </c>
      <c r="K452" t="s">
        <v>155</v>
      </c>
      <c r="L452" t="s">
        <v>82</v>
      </c>
      <c r="M452" t="s">
        <v>156</v>
      </c>
      <c r="N452" t="s">
        <v>2073</v>
      </c>
      <c r="O452" t="s">
        <v>262</v>
      </c>
      <c r="Q452" t="s">
        <v>628</v>
      </c>
      <c r="R452">
        <v>285001.32</v>
      </c>
      <c r="U452" t="s">
        <v>2074</v>
      </c>
      <c r="V452" t="s">
        <v>2075</v>
      </c>
      <c r="W452" t="s">
        <v>2076</v>
      </c>
      <c r="X452" t="s">
        <v>20</v>
      </c>
      <c r="Y452" t="s">
        <v>20</v>
      </c>
      <c r="Z452" t="s">
        <v>29</v>
      </c>
      <c r="AA452" t="s">
        <v>92</v>
      </c>
      <c r="AB452" t="s">
        <v>93</v>
      </c>
    </row>
    <row r="453" spans="1:28" x14ac:dyDescent="0.3">
      <c r="A453" t="s">
        <v>31350</v>
      </c>
      <c r="B453" t="s">
        <v>6</v>
      </c>
      <c r="C453" t="s">
        <v>2077</v>
      </c>
      <c r="D453" t="s">
        <v>8</v>
      </c>
      <c r="J453" t="s">
        <v>131</v>
      </c>
      <c r="K453" t="s">
        <v>179</v>
      </c>
      <c r="L453" t="s">
        <v>82</v>
      </c>
      <c r="M453" t="s">
        <v>180</v>
      </c>
      <c r="N453" t="s">
        <v>2077</v>
      </c>
      <c r="O453" t="s">
        <v>82</v>
      </c>
      <c r="P453" t="s">
        <v>2078</v>
      </c>
      <c r="Q453" t="s">
        <v>326</v>
      </c>
      <c r="R453" s="1">
        <v>7074</v>
      </c>
      <c r="U453" t="s">
        <v>2079</v>
      </c>
      <c r="V453" t="s">
        <v>2080</v>
      </c>
      <c r="W453" t="s">
        <v>2081</v>
      </c>
      <c r="Y453" s="13" t="s">
        <v>91</v>
      </c>
      <c r="Z453" t="s">
        <v>92</v>
      </c>
      <c r="AA453" t="s">
        <v>92</v>
      </c>
      <c r="AB453" t="s">
        <v>49</v>
      </c>
    </row>
    <row r="454" spans="1:28" x14ac:dyDescent="0.3">
      <c r="A454" t="s">
        <v>31351</v>
      </c>
      <c r="B454" t="s">
        <v>6</v>
      </c>
      <c r="C454" t="s">
        <v>2082</v>
      </c>
      <c r="D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2082</v>
      </c>
      <c r="O454" t="s">
        <v>13</v>
      </c>
      <c r="P454" t="s">
        <v>2083</v>
      </c>
      <c r="Q454" t="s">
        <v>15</v>
      </c>
      <c r="R454">
        <v>7682.44</v>
      </c>
      <c r="S454" t="s">
        <v>2084</v>
      </c>
      <c r="T454" s="13" t="s">
        <v>320</v>
      </c>
      <c r="U454" t="s">
        <v>2085</v>
      </c>
      <c r="V454" t="s">
        <v>2086</v>
      </c>
      <c r="W454" t="s">
        <v>2087</v>
      </c>
      <c r="X454" t="s">
        <v>20</v>
      </c>
      <c r="Y454" t="s">
        <v>20</v>
      </c>
      <c r="Z454" t="s">
        <v>21</v>
      </c>
      <c r="AA454" t="s">
        <v>21</v>
      </c>
      <c r="AB454" t="s">
        <v>22</v>
      </c>
    </row>
    <row r="455" spans="1:28" x14ac:dyDescent="0.3">
      <c r="A455" t="s">
        <v>31352</v>
      </c>
      <c r="B455" t="s">
        <v>376</v>
      </c>
      <c r="C455" t="s">
        <v>2088</v>
      </c>
      <c r="D455" t="s">
        <v>33</v>
      </c>
      <c r="E455" t="s">
        <v>2089</v>
      </c>
      <c r="F455" s="1">
        <v>80</v>
      </c>
      <c r="G455" t="s">
        <v>2090</v>
      </c>
      <c r="H455" t="s">
        <v>2091</v>
      </c>
      <c r="I455" s="1">
        <v>84</v>
      </c>
      <c r="J455" t="s">
        <v>131</v>
      </c>
      <c r="K455" t="s">
        <v>132</v>
      </c>
      <c r="L455" t="s">
        <v>82</v>
      </c>
      <c r="M455" t="s">
        <v>133</v>
      </c>
      <c r="N455" t="s">
        <v>2088</v>
      </c>
      <c r="O455" t="s">
        <v>818</v>
      </c>
      <c r="P455" t="s">
        <v>2092</v>
      </c>
      <c r="Q455" t="s">
        <v>1215</v>
      </c>
      <c r="R455">
        <v>1627136.8899999997</v>
      </c>
      <c r="U455" s="13" t="s">
        <v>2093</v>
      </c>
      <c r="V455" s="13" t="s">
        <v>2094</v>
      </c>
      <c r="W455" t="s">
        <v>2095</v>
      </c>
      <c r="X455" t="s">
        <v>1219</v>
      </c>
      <c r="Y455" t="s">
        <v>1219</v>
      </c>
      <c r="Z455" t="s">
        <v>826</v>
      </c>
      <c r="AA455" t="s">
        <v>92</v>
      </c>
      <c r="AB455" t="s">
        <v>93</v>
      </c>
    </row>
    <row r="456" spans="1:28" x14ac:dyDescent="0.3">
      <c r="A456" t="s">
        <v>31353</v>
      </c>
      <c r="B456" t="s">
        <v>6</v>
      </c>
      <c r="C456" t="s">
        <v>2096</v>
      </c>
      <c r="D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2096</v>
      </c>
      <c r="O456" t="s">
        <v>13</v>
      </c>
      <c r="P456" t="s">
        <v>2097</v>
      </c>
      <c r="Q456" t="s">
        <v>326</v>
      </c>
      <c r="R456">
        <v>9522.98</v>
      </c>
      <c r="S456" t="s">
        <v>2098</v>
      </c>
      <c r="T456" s="13" t="s">
        <v>2099</v>
      </c>
      <c r="U456" t="s">
        <v>2100</v>
      </c>
      <c r="V456" t="s">
        <v>2101</v>
      </c>
      <c r="W456" t="s">
        <v>2102</v>
      </c>
      <c r="Y456" s="13" t="s">
        <v>91</v>
      </c>
      <c r="Z456" t="s">
        <v>21</v>
      </c>
      <c r="AA456" t="s">
        <v>21</v>
      </c>
      <c r="AB456" t="s">
        <v>22</v>
      </c>
    </row>
    <row r="457" spans="1:28" x14ac:dyDescent="0.3">
      <c r="A457" t="s">
        <v>31354</v>
      </c>
      <c r="B457" t="s">
        <v>6</v>
      </c>
      <c r="C457" t="s">
        <v>2103</v>
      </c>
      <c r="D457" t="s">
        <v>33</v>
      </c>
      <c r="E457" t="s">
        <v>2104</v>
      </c>
      <c r="F457" s="1">
        <v>50</v>
      </c>
      <c r="G457" t="s">
        <v>2105</v>
      </c>
      <c r="H457" t="s">
        <v>2106</v>
      </c>
      <c r="J457" t="s">
        <v>155</v>
      </c>
      <c r="K457" t="s">
        <v>155</v>
      </c>
      <c r="L457" t="s">
        <v>82</v>
      </c>
      <c r="M457" t="s">
        <v>156</v>
      </c>
      <c r="N457" t="s">
        <v>2103</v>
      </c>
      <c r="O457" t="s">
        <v>82</v>
      </c>
      <c r="P457" t="s">
        <v>2107</v>
      </c>
      <c r="Q457" t="s">
        <v>390</v>
      </c>
      <c r="R457">
        <v>166842.56</v>
      </c>
      <c r="U457" t="s">
        <v>2108</v>
      </c>
      <c r="V457" t="s">
        <v>2109</v>
      </c>
      <c r="W457" t="s">
        <v>2110</v>
      </c>
      <c r="X457" t="s">
        <v>116</v>
      </c>
      <c r="Y457" t="s">
        <v>116</v>
      </c>
      <c r="Z457" t="s">
        <v>92</v>
      </c>
      <c r="AA457" t="s">
        <v>92</v>
      </c>
      <c r="AB457" t="s">
        <v>93</v>
      </c>
    </row>
    <row r="458" spans="1:28" x14ac:dyDescent="0.3">
      <c r="A458" t="s">
        <v>31355</v>
      </c>
      <c r="B458" t="s">
        <v>6</v>
      </c>
      <c r="C458" t="s">
        <v>2111</v>
      </c>
      <c r="D458" t="s">
        <v>8</v>
      </c>
      <c r="J458" t="s">
        <v>131</v>
      </c>
      <c r="K458" t="s">
        <v>132</v>
      </c>
      <c r="L458" t="s">
        <v>82</v>
      </c>
      <c r="M458" t="s">
        <v>133</v>
      </c>
      <c r="N458" t="s">
        <v>2112</v>
      </c>
      <c r="O458" t="s">
        <v>82</v>
      </c>
      <c r="P458" t="s">
        <v>2113</v>
      </c>
      <c r="Q458" t="s">
        <v>2114</v>
      </c>
      <c r="R458">
        <v>8142.6</v>
      </c>
      <c r="S458" s="13" t="s">
        <v>2115</v>
      </c>
      <c r="T458" s="13" t="s">
        <v>2116</v>
      </c>
      <c r="U458" t="s">
        <v>2117</v>
      </c>
      <c r="V458" t="s">
        <v>2118</v>
      </c>
      <c r="W458" t="s">
        <v>2119</v>
      </c>
      <c r="X458" t="s">
        <v>47</v>
      </c>
      <c r="Y458" t="s">
        <v>47</v>
      </c>
      <c r="Z458" t="s">
        <v>92</v>
      </c>
      <c r="AA458" t="s">
        <v>92</v>
      </c>
      <c r="AB458" t="s">
        <v>93</v>
      </c>
    </row>
    <row r="459" spans="1:28" x14ac:dyDescent="0.3">
      <c r="A459" t="s">
        <v>31356</v>
      </c>
      <c r="B459" t="s">
        <v>6</v>
      </c>
      <c r="C459" t="s">
        <v>2111</v>
      </c>
      <c r="D459" t="s">
        <v>8</v>
      </c>
      <c r="J459" t="s">
        <v>131</v>
      </c>
      <c r="K459" t="s">
        <v>132</v>
      </c>
      <c r="L459" t="s">
        <v>82</v>
      </c>
      <c r="M459" t="s">
        <v>133</v>
      </c>
      <c r="N459" t="s">
        <v>2120</v>
      </c>
      <c r="O459" t="s">
        <v>82</v>
      </c>
      <c r="P459" s="13" t="s">
        <v>2121</v>
      </c>
      <c r="Q459" t="s">
        <v>2114</v>
      </c>
      <c r="R459">
        <v>16305.26</v>
      </c>
      <c r="S459" s="13" t="s">
        <v>2116</v>
      </c>
      <c r="T459" s="13" t="s">
        <v>2115</v>
      </c>
      <c r="U459" s="13" t="s">
        <v>2122</v>
      </c>
      <c r="V459" s="13" t="s">
        <v>2123</v>
      </c>
      <c r="W459" t="s">
        <v>2124</v>
      </c>
      <c r="X459" t="s">
        <v>47</v>
      </c>
      <c r="Y459" t="s">
        <v>47</v>
      </c>
      <c r="Z459" t="s">
        <v>92</v>
      </c>
      <c r="AA459" t="s">
        <v>92</v>
      </c>
      <c r="AB459" t="s">
        <v>93</v>
      </c>
    </row>
    <row r="460" spans="1:28" x14ac:dyDescent="0.3">
      <c r="A460" t="s">
        <v>31357</v>
      </c>
      <c r="B460" t="s">
        <v>2125</v>
      </c>
      <c r="C460" t="s">
        <v>2126</v>
      </c>
      <c r="D460" t="s">
        <v>2125</v>
      </c>
      <c r="J460" t="s">
        <v>131</v>
      </c>
      <c r="K460" t="s">
        <v>132</v>
      </c>
      <c r="L460" t="s">
        <v>82</v>
      </c>
      <c r="M460" t="s">
        <v>133</v>
      </c>
      <c r="N460" t="s">
        <v>2126</v>
      </c>
      <c r="O460" t="s">
        <v>82</v>
      </c>
      <c r="P460" t="s">
        <v>2127</v>
      </c>
      <c r="Q460" t="s">
        <v>895</v>
      </c>
      <c r="R460">
        <v>719224.8</v>
      </c>
      <c r="W460" t="s">
        <v>2128</v>
      </c>
      <c r="X460" t="s">
        <v>91</v>
      </c>
      <c r="Y460" t="s">
        <v>91</v>
      </c>
      <c r="Z460" t="s">
        <v>92</v>
      </c>
      <c r="AA460" t="s">
        <v>92</v>
      </c>
      <c r="AB460" t="s">
        <v>93</v>
      </c>
    </row>
    <row r="461" spans="1:28" x14ac:dyDescent="0.3">
      <c r="A461" t="s">
        <v>31358</v>
      </c>
      <c r="B461" t="s">
        <v>2125</v>
      </c>
      <c r="C461" t="s">
        <v>2126</v>
      </c>
      <c r="D461" t="s">
        <v>2125</v>
      </c>
      <c r="J461" t="s">
        <v>155</v>
      </c>
      <c r="K461" t="s">
        <v>155</v>
      </c>
      <c r="L461" t="s">
        <v>82</v>
      </c>
      <c r="M461" t="s">
        <v>156</v>
      </c>
      <c r="N461" t="s">
        <v>8630</v>
      </c>
      <c r="O461" t="s">
        <v>82</v>
      </c>
      <c r="P461" t="s">
        <v>8631</v>
      </c>
      <c r="Q461" t="s">
        <v>257</v>
      </c>
      <c r="R461" s="1">
        <v>319000</v>
      </c>
      <c r="S461" s="13" t="s">
        <v>8632</v>
      </c>
      <c r="T461" t="s">
        <v>8630</v>
      </c>
      <c r="U461" t="s">
        <v>8633</v>
      </c>
      <c r="V461" t="s">
        <v>8634</v>
      </c>
      <c r="W461" t="s">
        <v>8635</v>
      </c>
      <c r="Y461" s="13" t="s">
        <v>260</v>
      </c>
      <c r="Z461" t="s">
        <v>92</v>
      </c>
      <c r="AA461" t="s">
        <v>92</v>
      </c>
      <c r="AB461" t="s">
        <v>93</v>
      </c>
    </row>
    <row r="462" spans="1:28" x14ac:dyDescent="0.3">
      <c r="A462" t="s">
        <v>31359</v>
      </c>
      <c r="B462" t="s">
        <v>6</v>
      </c>
      <c r="C462" t="s">
        <v>27427</v>
      </c>
      <c r="D462" t="s">
        <v>33</v>
      </c>
      <c r="E462" t="s">
        <v>27428</v>
      </c>
      <c r="F462" s="1">
        <v>76</v>
      </c>
      <c r="G462" t="s">
        <v>4651</v>
      </c>
      <c r="H462" t="s">
        <v>27429</v>
      </c>
      <c r="I462" s="1">
        <v>62</v>
      </c>
      <c r="J462" t="s">
        <v>9</v>
      </c>
      <c r="K462" t="s">
        <v>37</v>
      </c>
      <c r="L462" t="s">
        <v>818</v>
      </c>
      <c r="M462" t="s">
        <v>819</v>
      </c>
      <c r="N462" t="s">
        <v>27430</v>
      </c>
      <c r="O462" t="s">
        <v>818</v>
      </c>
      <c r="P462" t="s">
        <v>27431</v>
      </c>
      <c r="Q462" t="s">
        <v>41</v>
      </c>
      <c r="R462">
        <v>166004.99</v>
      </c>
      <c r="S462" t="s">
        <v>27432</v>
      </c>
      <c r="T462" t="s">
        <v>27433</v>
      </c>
      <c r="U462" t="s">
        <v>27434</v>
      </c>
      <c r="V462" t="s">
        <v>27435</v>
      </c>
      <c r="W462" t="s">
        <v>27436</v>
      </c>
      <c r="X462" t="s">
        <v>47</v>
      </c>
      <c r="Y462" t="s">
        <v>47</v>
      </c>
      <c r="Z462" t="s">
        <v>826</v>
      </c>
      <c r="AA462" t="s">
        <v>826</v>
      </c>
      <c r="AB462" t="s">
        <v>49</v>
      </c>
    </row>
    <row r="463" spans="1:28" x14ac:dyDescent="0.3">
      <c r="A463" t="s">
        <v>31359</v>
      </c>
      <c r="B463" t="s">
        <v>6</v>
      </c>
      <c r="C463" t="s">
        <v>27427</v>
      </c>
      <c r="D463" t="s">
        <v>33</v>
      </c>
      <c r="E463" t="s">
        <v>27428</v>
      </c>
      <c r="F463" s="1">
        <v>76</v>
      </c>
      <c r="G463" t="s">
        <v>4651</v>
      </c>
      <c r="H463" t="s">
        <v>27429</v>
      </c>
      <c r="I463" s="1">
        <v>62</v>
      </c>
      <c r="J463" t="s">
        <v>131</v>
      </c>
      <c r="K463" t="s">
        <v>132</v>
      </c>
      <c r="L463" t="s">
        <v>82</v>
      </c>
      <c r="M463" t="s">
        <v>133</v>
      </c>
      <c r="N463" t="s">
        <v>27430</v>
      </c>
      <c r="O463" t="s">
        <v>818</v>
      </c>
      <c r="P463" t="s">
        <v>27431</v>
      </c>
      <c r="Q463" t="s">
        <v>2114</v>
      </c>
      <c r="R463">
        <v>183657.45</v>
      </c>
      <c r="S463" s="13" t="s">
        <v>27432</v>
      </c>
      <c r="T463" s="13" t="s">
        <v>27433</v>
      </c>
      <c r="U463" s="13" t="s">
        <v>27434</v>
      </c>
      <c r="V463" s="13" t="s">
        <v>27435</v>
      </c>
      <c r="W463" t="s">
        <v>27436</v>
      </c>
      <c r="X463" t="s">
        <v>47</v>
      </c>
      <c r="Y463" t="s">
        <v>47</v>
      </c>
      <c r="Z463" t="s">
        <v>826</v>
      </c>
      <c r="AA463" t="s">
        <v>92</v>
      </c>
      <c r="AB463" t="s">
        <v>93</v>
      </c>
    </row>
    <row r="464" spans="1:28" x14ac:dyDescent="0.3">
      <c r="B464" t="s">
        <v>6</v>
      </c>
      <c r="C464" t="s">
        <v>2129</v>
      </c>
      <c r="D464" t="s">
        <v>33</v>
      </c>
      <c r="E464" t="s">
        <v>2130</v>
      </c>
      <c r="F464" s="1">
        <v>50</v>
      </c>
      <c r="G464" t="s">
        <v>2131</v>
      </c>
      <c r="H464" t="s">
        <v>2132</v>
      </c>
      <c r="I464" s="1">
        <v>50</v>
      </c>
      <c r="J464" t="s">
        <v>9</v>
      </c>
      <c r="K464" t="s">
        <v>10</v>
      </c>
      <c r="L464" t="s">
        <v>472</v>
      </c>
      <c r="M464" t="s">
        <v>473</v>
      </c>
      <c r="N464" t="s">
        <v>2129</v>
      </c>
      <c r="O464" t="s">
        <v>1435</v>
      </c>
      <c r="P464" t="s">
        <v>2133</v>
      </c>
      <c r="Q464" t="s">
        <v>2134</v>
      </c>
      <c r="R464">
        <v>43705.724567937403</v>
      </c>
      <c r="S464" t="s">
        <v>2135</v>
      </c>
      <c r="T464" t="s">
        <v>2136</v>
      </c>
      <c r="U464" t="s">
        <v>2137</v>
      </c>
      <c r="V464" t="s">
        <v>2138</v>
      </c>
      <c r="W464" t="s">
        <v>2139</v>
      </c>
      <c r="X464" t="s">
        <v>47</v>
      </c>
      <c r="Y464" t="s">
        <v>47</v>
      </c>
      <c r="Z464" t="s">
        <v>1440</v>
      </c>
      <c r="AA464" t="s">
        <v>479</v>
      </c>
      <c r="AB464" t="s">
        <v>22</v>
      </c>
    </row>
    <row r="465" spans="1:28" x14ac:dyDescent="0.3">
      <c r="A465" t="s">
        <v>31360</v>
      </c>
      <c r="B465" t="s">
        <v>6</v>
      </c>
      <c r="C465" t="s">
        <v>2140</v>
      </c>
      <c r="D465" t="s">
        <v>8</v>
      </c>
      <c r="J465" t="s">
        <v>155</v>
      </c>
      <c r="K465" t="s">
        <v>155</v>
      </c>
      <c r="L465" t="s">
        <v>82</v>
      </c>
      <c r="M465" t="s">
        <v>156</v>
      </c>
      <c r="N465" t="s">
        <v>2140</v>
      </c>
      <c r="O465" t="s">
        <v>82</v>
      </c>
      <c r="P465" t="s">
        <v>2141</v>
      </c>
      <c r="Q465" t="s">
        <v>174</v>
      </c>
      <c r="R465">
        <v>17192.919999999998</v>
      </c>
      <c r="S465" s="13" t="s">
        <v>2142</v>
      </c>
      <c r="T465" t="s">
        <v>2143</v>
      </c>
      <c r="U465" t="s">
        <v>2144</v>
      </c>
      <c r="V465" t="s">
        <v>2145</v>
      </c>
      <c r="W465" t="s">
        <v>2146</v>
      </c>
      <c r="Y465" s="13" t="s">
        <v>20</v>
      </c>
      <c r="Z465" t="s">
        <v>92</v>
      </c>
      <c r="AA465" t="s">
        <v>92</v>
      </c>
      <c r="AB465" t="s">
        <v>93</v>
      </c>
    </row>
    <row r="466" spans="1:28" x14ac:dyDescent="0.3">
      <c r="A466" t="s">
        <v>31361</v>
      </c>
      <c r="B466" t="s">
        <v>6</v>
      </c>
      <c r="C466" t="s">
        <v>2147</v>
      </c>
      <c r="D466" t="s">
        <v>8</v>
      </c>
      <c r="J466" t="s">
        <v>155</v>
      </c>
      <c r="K466" t="s">
        <v>155</v>
      </c>
      <c r="L466" t="s">
        <v>82</v>
      </c>
      <c r="M466" t="s">
        <v>156</v>
      </c>
      <c r="N466" t="s">
        <v>2147</v>
      </c>
      <c r="O466" t="s">
        <v>82</v>
      </c>
      <c r="P466" t="s">
        <v>2148</v>
      </c>
      <c r="Q466" t="s">
        <v>650</v>
      </c>
      <c r="R466" s="1">
        <v>23490</v>
      </c>
      <c r="U466" t="s">
        <v>2149</v>
      </c>
      <c r="V466" t="s">
        <v>2150</v>
      </c>
      <c r="W466" t="s">
        <v>2151</v>
      </c>
      <c r="X466" t="s">
        <v>91</v>
      </c>
      <c r="Y466" t="s">
        <v>91</v>
      </c>
      <c r="Z466" t="s">
        <v>92</v>
      </c>
      <c r="AA466" t="s">
        <v>92</v>
      </c>
      <c r="AB466" t="s">
        <v>93</v>
      </c>
    </row>
    <row r="467" spans="1:28" x14ac:dyDescent="0.3">
      <c r="B467" t="s">
        <v>6</v>
      </c>
      <c r="C467" t="s">
        <v>2152</v>
      </c>
      <c r="D467" t="s">
        <v>8</v>
      </c>
      <c r="E467" s="13" t="s">
        <v>2152</v>
      </c>
      <c r="H467" s="13" t="s">
        <v>2153</v>
      </c>
      <c r="J467" t="s">
        <v>9</v>
      </c>
      <c r="K467" t="s">
        <v>53</v>
      </c>
      <c r="L467" t="s">
        <v>74</v>
      </c>
      <c r="M467" t="s">
        <v>75</v>
      </c>
      <c r="N467" t="s">
        <v>2152</v>
      </c>
      <c r="O467" t="s">
        <v>74</v>
      </c>
      <c r="P467" t="s">
        <v>2154</v>
      </c>
      <c r="Q467" t="s">
        <v>2155</v>
      </c>
      <c r="R467">
        <v>8090.3269223579455</v>
      </c>
      <c r="S467" t="s">
        <v>2156</v>
      </c>
      <c r="T467" t="s">
        <v>2157</v>
      </c>
      <c r="U467" t="s">
        <v>2158</v>
      </c>
      <c r="V467" s="13" t="s">
        <v>2159</v>
      </c>
      <c r="Y467" s="13" t="s">
        <v>91</v>
      </c>
      <c r="Z467" t="s">
        <v>80</v>
      </c>
      <c r="AA467" t="s">
        <v>80</v>
      </c>
      <c r="AB467" t="s">
        <v>72</v>
      </c>
    </row>
    <row r="468" spans="1:28" x14ac:dyDescent="0.3">
      <c r="A468" t="s">
        <v>31362</v>
      </c>
      <c r="B468" t="s">
        <v>6</v>
      </c>
      <c r="C468" t="s">
        <v>2160</v>
      </c>
      <c r="D468" t="s">
        <v>33</v>
      </c>
      <c r="E468" t="s">
        <v>2161</v>
      </c>
      <c r="F468" s="1">
        <v>74</v>
      </c>
      <c r="G468" t="s">
        <v>2162</v>
      </c>
      <c r="H468" t="s">
        <v>2163</v>
      </c>
      <c r="I468" s="1">
        <v>74</v>
      </c>
      <c r="J468" t="s">
        <v>9</v>
      </c>
      <c r="K468" t="s">
        <v>37</v>
      </c>
      <c r="L468" t="s">
        <v>123</v>
      </c>
      <c r="M468" t="s">
        <v>124</v>
      </c>
      <c r="N468" t="s">
        <v>2164</v>
      </c>
      <c r="O468" t="s">
        <v>123</v>
      </c>
      <c r="P468" t="s">
        <v>2165</v>
      </c>
      <c r="Q468" t="s">
        <v>326</v>
      </c>
      <c r="R468" s="1">
        <v>329016</v>
      </c>
      <c r="S468" t="s">
        <v>2166</v>
      </c>
      <c r="T468" t="s">
        <v>2167</v>
      </c>
      <c r="U468" t="s">
        <v>2168</v>
      </c>
      <c r="V468" t="s">
        <v>2169</v>
      </c>
      <c r="W468" t="s">
        <v>2170</v>
      </c>
      <c r="Y468" s="13" t="s">
        <v>91</v>
      </c>
      <c r="Z468" t="s">
        <v>129</v>
      </c>
      <c r="AA468" t="s">
        <v>129</v>
      </c>
      <c r="AB468" t="s">
        <v>49</v>
      </c>
    </row>
    <row r="469" spans="1:28" x14ac:dyDescent="0.3">
      <c r="A469" t="s">
        <v>31363</v>
      </c>
      <c r="B469" t="s">
        <v>6</v>
      </c>
      <c r="C469" t="s">
        <v>2160</v>
      </c>
      <c r="D469" t="s">
        <v>33</v>
      </c>
      <c r="E469" t="s">
        <v>2161</v>
      </c>
      <c r="F469" s="1">
        <v>74</v>
      </c>
      <c r="G469" t="s">
        <v>2162</v>
      </c>
      <c r="H469" t="s">
        <v>2163</v>
      </c>
      <c r="I469" s="1">
        <v>74</v>
      </c>
      <c r="J469" t="s">
        <v>9</v>
      </c>
      <c r="K469" t="s">
        <v>37</v>
      </c>
      <c r="L469" t="s">
        <v>381</v>
      </c>
      <c r="M469" t="s">
        <v>950</v>
      </c>
      <c r="N469" t="s">
        <v>2171</v>
      </c>
      <c r="O469" t="s">
        <v>381</v>
      </c>
      <c r="P469" t="s">
        <v>2172</v>
      </c>
      <c r="Q469" s="13" t="s">
        <v>326</v>
      </c>
      <c r="R469">
        <v>320437.53999999998</v>
      </c>
      <c r="U469" s="13" t="s">
        <v>2173</v>
      </c>
      <c r="V469" s="13" t="s">
        <v>2174</v>
      </c>
      <c r="W469" t="s">
        <v>2175</v>
      </c>
      <c r="Y469" s="13" t="s">
        <v>91</v>
      </c>
      <c r="Z469" t="s">
        <v>387</v>
      </c>
      <c r="AA469" t="s">
        <v>387</v>
      </c>
      <c r="AB469" t="s">
        <v>49</v>
      </c>
    </row>
    <row r="470" spans="1:28" x14ac:dyDescent="0.3">
      <c r="A470" t="s">
        <v>31363</v>
      </c>
      <c r="B470" t="s">
        <v>6</v>
      </c>
      <c r="C470" t="s">
        <v>2160</v>
      </c>
      <c r="D470" t="s">
        <v>33</v>
      </c>
      <c r="E470" t="s">
        <v>2161</v>
      </c>
      <c r="F470" s="1">
        <v>74</v>
      </c>
      <c r="G470" t="s">
        <v>2162</v>
      </c>
      <c r="H470" t="s">
        <v>2163</v>
      </c>
      <c r="I470" s="1">
        <v>74</v>
      </c>
      <c r="J470" t="s">
        <v>9</v>
      </c>
      <c r="K470" t="s">
        <v>37</v>
      </c>
      <c r="L470" t="s">
        <v>82</v>
      </c>
      <c r="M470" t="s">
        <v>83</v>
      </c>
      <c r="N470" t="s">
        <v>2160</v>
      </c>
      <c r="O470" t="s">
        <v>82</v>
      </c>
      <c r="P470" t="s">
        <v>2176</v>
      </c>
      <c r="Q470" t="s">
        <v>987</v>
      </c>
      <c r="R470">
        <v>419644.48</v>
      </c>
      <c r="U470" s="13" t="s">
        <v>2173</v>
      </c>
      <c r="V470" t="s">
        <v>2177</v>
      </c>
      <c r="W470" t="s">
        <v>2175</v>
      </c>
      <c r="Y470" s="13" t="s">
        <v>548</v>
      </c>
      <c r="Z470" t="s">
        <v>92</v>
      </c>
      <c r="AA470" t="s">
        <v>92</v>
      </c>
      <c r="AB470" t="s">
        <v>93</v>
      </c>
    </row>
    <row r="471" spans="1:28" x14ac:dyDescent="0.3">
      <c r="A471" t="s">
        <v>31364</v>
      </c>
      <c r="B471" t="s">
        <v>6</v>
      </c>
      <c r="C471" t="s">
        <v>2160</v>
      </c>
      <c r="D471" t="s">
        <v>33</v>
      </c>
      <c r="E471" t="s">
        <v>2161</v>
      </c>
      <c r="F471" s="1">
        <v>74</v>
      </c>
      <c r="G471" t="s">
        <v>2162</v>
      </c>
      <c r="H471" t="s">
        <v>2163</v>
      </c>
      <c r="I471" s="1">
        <v>74</v>
      </c>
      <c r="J471" t="s">
        <v>9</v>
      </c>
      <c r="K471" t="s">
        <v>37</v>
      </c>
      <c r="L471" t="s">
        <v>818</v>
      </c>
      <c r="M471" t="s">
        <v>819</v>
      </c>
      <c r="N471" t="s">
        <v>2178</v>
      </c>
      <c r="O471" t="s">
        <v>818</v>
      </c>
      <c r="P471" t="s">
        <v>2179</v>
      </c>
      <c r="Q471" t="s">
        <v>496</v>
      </c>
      <c r="R471">
        <v>46406.85</v>
      </c>
      <c r="S471" s="13" t="s">
        <v>2180</v>
      </c>
      <c r="T471" s="13" t="s">
        <v>2181</v>
      </c>
      <c r="U471" s="13" t="s">
        <v>2182</v>
      </c>
      <c r="V471" t="s">
        <v>2183</v>
      </c>
      <c r="W471" t="s">
        <v>2184</v>
      </c>
      <c r="X471" t="s">
        <v>498</v>
      </c>
      <c r="Y471" t="s">
        <v>498</v>
      </c>
      <c r="Z471" t="s">
        <v>826</v>
      </c>
      <c r="AA471" t="s">
        <v>826</v>
      </c>
      <c r="AB471" t="s">
        <v>49</v>
      </c>
    </row>
    <row r="472" spans="1:28" x14ac:dyDescent="0.3">
      <c r="A472" t="s">
        <v>31365</v>
      </c>
      <c r="B472" t="s">
        <v>6</v>
      </c>
      <c r="C472" t="s">
        <v>2160</v>
      </c>
      <c r="D472" t="s">
        <v>33</v>
      </c>
      <c r="E472" t="s">
        <v>2161</v>
      </c>
      <c r="F472" s="1">
        <v>74</v>
      </c>
      <c r="G472" t="s">
        <v>2162</v>
      </c>
      <c r="H472" t="s">
        <v>2163</v>
      </c>
      <c r="I472" s="1">
        <v>74</v>
      </c>
      <c r="J472" t="s">
        <v>9</v>
      </c>
      <c r="K472" t="s">
        <v>37</v>
      </c>
      <c r="L472" t="s">
        <v>38</v>
      </c>
      <c r="M472" t="s">
        <v>39</v>
      </c>
      <c r="N472" t="s">
        <v>2185</v>
      </c>
      <c r="O472" t="s">
        <v>38</v>
      </c>
      <c r="P472" t="s">
        <v>2186</v>
      </c>
      <c r="Q472" t="s">
        <v>1074</v>
      </c>
      <c r="R472">
        <v>122654.93</v>
      </c>
      <c r="S472" s="13" t="s">
        <v>2187</v>
      </c>
      <c r="T472" s="13" t="s">
        <v>2188</v>
      </c>
      <c r="U472" t="s">
        <v>2173</v>
      </c>
      <c r="V472" t="s">
        <v>2189</v>
      </c>
      <c r="W472" t="s">
        <v>2190</v>
      </c>
      <c r="X472" t="s">
        <v>1080</v>
      </c>
      <c r="Y472" t="s">
        <v>1080</v>
      </c>
      <c r="Z472" t="s">
        <v>48</v>
      </c>
      <c r="AA472" t="s">
        <v>48</v>
      </c>
      <c r="AB472" t="s">
        <v>49</v>
      </c>
    </row>
    <row r="473" spans="1:28" x14ac:dyDescent="0.3">
      <c r="A473" t="s">
        <v>31365</v>
      </c>
      <c r="B473" t="s">
        <v>6</v>
      </c>
      <c r="C473" t="s">
        <v>2160</v>
      </c>
      <c r="D473" t="s">
        <v>33</v>
      </c>
      <c r="E473" t="s">
        <v>2161</v>
      </c>
      <c r="F473" s="1">
        <v>74</v>
      </c>
      <c r="G473" t="s">
        <v>2162</v>
      </c>
      <c r="H473" t="s">
        <v>2163</v>
      </c>
      <c r="I473" s="1">
        <v>74</v>
      </c>
      <c r="J473" t="s">
        <v>9</v>
      </c>
      <c r="K473" t="s">
        <v>37</v>
      </c>
      <c r="L473" t="s">
        <v>1223</v>
      </c>
      <c r="M473" t="s">
        <v>1224</v>
      </c>
      <c r="N473" t="s">
        <v>2185</v>
      </c>
      <c r="O473" t="s">
        <v>1223</v>
      </c>
      <c r="P473" t="s">
        <v>2191</v>
      </c>
      <c r="Q473" t="s">
        <v>1243</v>
      </c>
      <c r="R473" s="1">
        <v>60086</v>
      </c>
      <c r="S473" s="13" t="s">
        <v>2187</v>
      </c>
      <c r="T473" s="13" t="s">
        <v>2188</v>
      </c>
      <c r="U473" s="13" t="s">
        <v>2173</v>
      </c>
      <c r="V473" t="s">
        <v>2192</v>
      </c>
      <c r="W473" t="s">
        <v>2190</v>
      </c>
      <c r="X473" t="s">
        <v>548</v>
      </c>
      <c r="Y473" t="s">
        <v>548</v>
      </c>
      <c r="Z473" t="s">
        <v>1232</v>
      </c>
      <c r="AA473" t="s">
        <v>1232</v>
      </c>
      <c r="AB473" t="s">
        <v>49</v>
      </c>
    </row>
    <row r="474" spans="1:28" x14ac:dyDescent="0.3">
      <c r="A474" t="s">
        <v>31363</v>
      </c>
      <c r="B474" t="s">
        <v>6</v>
      </c>
      <c r="C474" t="s">
        <v>2160</v>
      </c>
      <c r="D474" t="s">
        <v>33</v>
      </c>
      <c r="E474" t="s">
        <v>2161</v>
      </c>
      <c r="F474" s="1">
        <v>74</v>
      </c>
      <c r="G474" t="s">
        <v>2162</v>
      </c>
      <c r="H474" t="s">
        <v>2163</v>
      </c>
      <c r="I474" s="1">
        <v>74</v>
      </c>
      <c r="J474" t="s">
        <v>9</v>
      </c>
      <c r="K474" t="s">
        <v>37</v>
      </c>
      <c r="L474" t="s">
        <v>22802</v>
      </c>
      <c r="M474" t="s">
        <v>22803</v>
      </c>
      <c r="N474" t="s">
        <v>22880</v>
      </c>
      <c r="O474" t="s">
        <v>22802</v>
      </c>
      <c r="P474" t="s">
        <v>22881</v>
      </c>
      <c r="Q474" t="s">
        <v>326</v>
      </c>
      <c r="R474">
        <v>40772.306495984216</v>
      </c>
      <c r="U474" t="s">
        <v>2173</v>
      </c>
      <c r="V474" t="s">
        <v>2174</v>
      </c>
      <c r="W474" t="s">
        <v>2175</v>
      </c>
      <c r="Y474" s="13" t="s">
        <v>91</v>
      </c>
      <c r="Z474" t="s">
        <v>22805</v>
      </c>
      <c r="AA474" t="s">
        <v>22805</v>
      </c>
      <c r="AB474" t="s">
        <v>49</v>
      </c>
    </row>
    <row r="475" spans="1:28" x14ac:dyDescent="0.3">
      <c r="A475" t="s">
        <v>31363</v>
      </c>
      <c r="B475" t="s">
        <v>6</v>
      </c>
      <c r="C475" t="s">
        <v>2160</v>
      </c>
      <c r="D475" t="s">
        <v>33</v>
      </c>
      <c r="E475" t="s">
        <v>2161</v>
      </c>
      <c r="F475" s="1">
        <v>74</v>
      </c>
      <c r="G475" t="s">
        <v>2162</v>
      </c>
      <c r="H475" t="s">
        <v>2163</v>
      </c>
      <c r="I475" s="1">
        <v>74</v>
      </c>
      <c r="J475" t="s">
        <v>155</v>
      </c>
      <c r="K475" t="s">
        <v>155</v>
      </c>
      <c r="L475" t="s">
        <v>82</v>
      </c>
      <c r="M475" t="s">
        <v>156</v>
      </c>
      <c r="N475" t="s">
        <v>2160</v>
      </c>
      <c r="O475" t="s">
        <v>82</v>
      </c>
      <c r="P475" t="s">
        <v>22881</v>
      </c>
      <c r="Q475" t="s">
        <v>326</v>
      </c>
      <c r="R475">
        <v>463717.17999999993</v>
      </c>
      <c r="U475" t="s">
        <v>23451</v>
      </c>
      <c r="V475" t="s">
        <v>2177</v>
      </c>
      <c r="W475" t="s">
        <v>2175</v>
      </c>
      <c r="Y475" s="13" t="s">
        <v>91</v>
      </c>
      <c r="Z475" t="s">
        <v>92</v>
      </c>
      <c r="AA475" t="s">
        <v>92</v>
      </c>
      <c r="AB475" t="s">
        <v>93</v>
      </c>
    </row>
    <row r="476" spans="1:28" x14ac:dyDescent="0.3">
      <c r="A476" t="s">
        <v>31363</v>
      </c>
      <c r="B476" t="s">
        <v>6</v>
      </c>
      <c r="C476" t="s">
        <v>2160</v>
      </c>
      <c r="D476" t="s">
        <v>33</v>
      </c>
      <c r="E476" t="s">
        <v>2161</v>
      </c>
      <c r="F476" s="1">
        <v>74</v>
      </c>
      <c r="G476" t="s">
        <v>2162</v>
      </c>
      <c r="H476" t="s">
        <v>2163</v>
      </c>
      <c r="I476" s="1">
        <v>74</v>
      </c>
      <c r="J476" t="s">
        <v>131</v>
      </c>
      <c r="K476" t="s">
        <v>132</v>
      </c>
      <c r="L476" t="s">
        <v>82</v>
      </c>
      <c r="M476" t="s">
        <v>133</v>
      </c>
      <c r="N476" t="s">
        <v>2160</v>
      </c>
      <c r="O476" t="s">
        <v>82</v>
      </c>
      <c r="P476" t="s">
        <v>22881</v>
      </c>
      <c r="Q476" t="s">
        <v>326</v>
      </c>
      <c r="R476">
        <v>152643.71999999994</v>
      </c>
      <c r="U476" t="s">
        <v>23451</v>
      </c>
      <c r="V476" t="s">
        <v>2177</v>
      </c>
      <c r="W476" t="s">
        <v>2175</v>
      </c>
      <c r="Y476" s="13" t="s">
        <v>91</v>
      </c>
      <c r="Z476" t="s">
        <v>92</v>
      </c>
      <c r="AA476" t="s">
        <v>92</v>
      </c>
      <c r="AB476" t="s">
        <v>93</v>
      </c>
    </row>
    <row r="477" spans="1:28" x14ac:dyDescent="0.3">
      <c r="A477" t="s">
        <v>31363</v>
      </c>
      <c r="B477" t="s">
        <v>6</v>
      </c>
      <c r="C477" t="s">
        <v>2160</v>
      </c>
      <c r="D477" t="s">
        <v>33</v>
      </c>
      <c r="E477" t="s">
        <v>2161</v>
      </c>
      <c r="F477" s="1">
        <v>74</v>
      </c>
      <c r="G477" t="s">
        <v>2162</v>
      </c>
      <c r="H477" t="s">
        <v>2163</v>
      </c>
      <c r="I477" s="1">
        <v>74</v>
      </c>
      <c r="J477" t="s">
        <v>131</v>
      </c>
      <c r="K477" t="s">
        <v>179</v>
      </c>
      <c r="L477" t="s">
        <v>82</v>
      </c>
      <c r="M477" t="s">
        <v>180</v>
      </c>
      <c r="N477" t="s">
        <v>2160</v>
      </c>
      <c r="O477" t="s">
        <v>82</v>
      </c>
      <c r="P477" s="13" t="s">
        <v>22881</v>
      </c>
      <c r="Q477" s="13" t="s">
        <v>326</v>
      </c>
      <c r="R477">
        <v>33877.31</v>
      </c>
      <c r="U477" s="13" t="s">
        <v>23451</v>
      </c>
      <c r="V477" s="13" t="s">
        <v>2177</v>
      </c>
      <c r="W477" t="s">
        <v>2175</v>
      </c>
      <c r="Y477" s="13" t="s">
        <v>91</v>
      </c>
      <c r="Z477" t="s">
        <v>92</v>
      </c>
      <c r="AA477" t="s">
        <v>92</v>
      </c>
      <c r="AB477" t="s">
        <v>49</v>
      </c>
    </row>
    <row r="478" spans="1:28" x14ac:dyDescent="0.3">
      <c r="A478" t="s">
        <v>31366</v>
      </c>
      <c r="B478" t="s">
        <v>376</v>
      </c>
      <c r="C478" t="s">
        <v>2193</v>
      </c>
      <c r="D478" t="s">
        <v>8</v>
      </c>
      <c r="J478" t="s">
        <v>131</v>
      </c>
      <c r="K478" t="s">
        <v>132</v>
      </c>
      <c r="L478" t="s">
        <v>82</v>
      </c>
      <c r="M478" t="s">
        <v>180</v>
      </c>
      <c r="N478" t="s">
        <v>2193</v>
      </c>
      <c r="O478" t="s">
        <v>82</v>
      </c>
      <c r="P478" t="s">
        <v>2194</v>
      </c>
      <c r="Q478" t="s">
        <v>1215</v>
      </c>
      <c r="R478">
        <v>12076.2</v>
      </c>
      <c r="U478" t="s">
        <v>2195</v>
      </c>
      <c r="V478" t="s">
        <v>2196</v>
      </c>
      <c r="W478" t="s">
        <v>2197</v>
      </c>
      <c r="X478" t="s">
        <v>1219</v>
      </c>
      <c r="Y478" t="s">
        <v>1219</v>
      </c>
      <c r="Z478" t="s">
        <v>92</v>
      </c>
      <c r="AA478" t="s">
        <v>92</v>
      </c>
      <c r="AB478" t="s">
        <v>93</v>
      </c>
    </row>
    <row r="479" spans="1:28" x14ac:dyDescent="0.3">
      <c r="A479" t="s">
        <v>31367</v>
      </c>
      <c r="B479" t="s">
        <v>6</v>
      </c>
      <c r="C479" t="s">
        <v>2198</v>
      </c>
      <c r="D479" t="s">
        <v>8</v>
      </c>
      <c r="E479" s="13" t="s">
        <v>2198</v>
      </c>
      <c r="H479" s="13" t="s">
        <v>2199</v>
      </c>
      <c r="J479" t="s">
        <v>9</v>
      </c>
      <c r="K479" t="s">
        <v>37</v>
      </c>
      <c r="L479" t="s">
        <v>123</v>
      </c>
      <c r="M479" t="s">
        <v>124</v>
      </c>
      <c r="N479" t="s">
        <v>2198</v>
      </c>
      <c r="O479" t="s">
        <v>123</v>
      </c>
      <c r="P479" t="s">
        <v>2200</v>
      </c>
      <c r="Q479" t="s">
        <v>326</v>
      </c>
      <c r="R479" s="1">
        <v>12059</v>
      </c>
      <c r="S479" t="s">
        <v>353</v>
      </c>
      <c r="T479" t="s">
        <v>2201</v>
      </c>
      <c r="U479" t="s">
        <v>2202</v>
      </c>
      <c r="V479" t="s">
        <v>2203</v>
      </c>
      <c r="W479" t="s">
        <v>2204</v>
      </c>
      <c r="Y479" s="13" t="s">
        <v>91</v>
      </c>
      <c r="Z479" t="s">
        <v>129</v>
      </c>
      <c r="AA479" t="s">
        <v>129</v>
      </c>
      <c r="AB479" t="s">
        <v>49</v>
      </c>
    </row>
    <row r="480" spans="1:28" x14ac:dyDescent="0.3">
      <c r="A480" t="s">
        <v>31368</v>
      </c>
      <c r="B480" t="s">
        <v>6</v>
      </c>
      <c r="C480" t="s">
        <v>2205</v>
      </c>
      <c r="D480" t="s">
        <v>8</v>
      </c>
      <c r="J480" t="s">
        <v>9</v>
      </c>
      <c r="K480" t="s">
        <v>53</v>
      </c>
      <c r="L480" t="s">
        <v>123</v>
      </c>
      <c r="M480" t="s">
        <v>442</v>
      </c>
      <c r="N480" t="s">
        <v>2205</v>
      </c>
      <c r="O480" t="s">
        <v>2206</v>
      </c>
      <c r="P480" t="s">
        <v>2207</v>
      </c>
      <c r="Q480" t="s">
        <v>778</v>
      </c>
      <c r="R480">
        <v>11141.15</v>
      </c>
      <c r="S480" t="s">
        <v>2208</v>
      </c>
      <c r="W480" t="s">
        <v>2209</v>
      </c>
      <c r="Y480" s="13" t="s">
        <v>260</v>
      </c>
      <c r="Z480" t="s">
        <v>2210</v>
      </c>
      <c r="AA480" t="s">
        <v>129</v>
      </c>
      <c r="AB480" t="s">
        <v>49</v>
      </c>
    </row>
    <row r="481" spans="1:28" x14ac:dyDescent="0.3">
      <c r="A481" t="s">
        <v>31369</v>
      </c>
      <c r="B481" t="s">
        <v>6</v>
      </c>
      <c r="C481" t="s">
        <v>2211</v>
      </c>
      <c r="D481" t="s">
        <v>33</v>
      </c>
      <c r="E481" t="s">
        <v>2212</v>
      </c>
      <c r="F481" s="1">
        <v>51</v>
      </c>
      <c r="G481" t="s">
        <v>2213</v>
      </c>
      <c r="H481" t="s">
        <v>2214</v>
      </c>
      <c r="J481" t="s">
        <v>9</v>
      </c>
      <c r="K481" t="s">
        <v>24</v>
      </c>
      <c r="L481" t="s">
        <v>25</v>
      </c>
      <c r="M481" t="s">
        <v>26</v>
      </c>
      <c r="N481" t="s">
        <v>2215</v>
      </c>
      <c r="O481" t="s">
        <v>27</v>
      </c>
      <c r="P481" t="s">
        <v>2216</v>
      </c>
      <c r="Q481" s="13" t="s">
        <v>166</v>
      </c>
      <c r="R481">
        <v>9724.7960999999996</v>
      </c>
      <c r="S481" s="13" t="s">
        <v>2217</v>
      </c>
      <c r="T481" s="13" t="s">
        <v>2217</v>
      </c>
      <c r="U481" s="13" t="s">
        <v>2218</v>
      </c>
      <c r="V481" s="13" t="s">
        <v>2219</v>
      </c>
      <c r="W481" t="s">
        <v>2220</v>
      </c>
      <c r="X481" t="s">
        <v>171</v>
      </c>
      <c r="Y481" t="s">
        <v>171</v>
      </c>
      <c r="Z481" t="s">
        <v>29</v>
      </c>
      <c r="AA481" t="s">
        <v>30</v>
      </c>
      <c r="AB481" t="s">
        <v>31</v>
      </c>
    </row>
    <row r="482" spans="1:28" x14ac:dyDescent="0.3">
      <c r="A482" t="s">
        <v>31370</v>
      </c>
      <c r="B482" t="s">
        <v>6</v>
      </c>
      <c r="C482" t="s">
        <v>2221</v>
      </c>
      <c r="D482" t="s">
        <v>8</v>
      </c>
      <c r="J482" t="s">
        <v>131</v>
      </c>
      <c r="K482" t="s">
        <v>132</v>
      </c>
      <c r="L482" t="s">
        <v>82</v>
      </c>
      <c r="M482" t="s">
        <v>133</v>
      </c>
      <c r="N482" t="s">
        <v>2221</v>
      </c>
      <c r="O482" t="s">
        <v>82</v>
      </c>
      <c r="P482" t="s">
        <v>2222</v>
      </c>
      <c r="Q482" t="s">
        <v>363</v>
      </c>
      <c r="R482">
        <v>7178.2999999999975</v>
      </c>
      <c r="S482" s="13" t="s">
        <v>2223</v>
      </c>
      <c r="T482" s="13" t="s">
        <v>2224</v>
      </c>
      <c r="U482" t="s">
        <v>2225</v>
      </c>
      <c r="V482" t="s">
        <v>2226</v>
      </c>
      <c r="W482" t="s">
        <v>2227</v>
      </c>
      <c r="X482" t="s">
        <v>138</v>
      </c>
      <c r="Y482" t="s">
        <v>138</v>
      </c>
      <c r="Z482" t="s">
        <v>92</v>
      </c>
      <c r="AA482" t="s">
        <v>92</v>
      </c>
      <c r="AB482" t="s">
        <v>93</v>
      </c>
    </row>
    <row r="483" spans="1:28" x14ac:dyDescent="0.3">
      <c r="A483" t="s">
        <v>31371</v>
      </c>
      <c r="B483" t="s">
        <v>6</v>
      </c>
      <c r="C483" t="s">
        <v>27437</v>
      </c>
      <c r="D483" t="s">
        <v>8</v>
      </c>
      <c r="E483" s="13" t="s">
        <v>27437</v>
      </c>
      <c r="H483" s="13" t="s">
        <v>27438</v>
      </c>
      <c r="J483" t="s">
        <v>9</v>
      </c>
      <c r="K483" t="s">
        <v>37</v>
      </c>
      <c r="L483" t="s">
        <v>123</v>
      </c>
      <c r="M483" t="s">
        <v>124</v>
      </c>
      <c r="N483" t="s">
        <v>27437</v>
      </c>
      <c r="O483" t="s">
        <v>123</v>
      </c>
      <c r="P483" t="s">
        <v>27439</v>
      </c>
      <c r="Q483" t="s">
        <v>326</v>
      </c>
      <c r="R483" s="1">
        <v>13879</v>
      </c>
      <c r="S483" t="s">
        <v>1698</v>
      </c>
      <c r="T483" t="s">
        <v>27440</v>
      </c>
      <c r="U483" t="s">
        <v>2202</v>
      </c>
      <c r="V483" t="s">
        <v>27441</v>
      </c>
      <c r="W483" t="s">
        <v>27442</v>
      </c>
      <c r="Y483" s="13" t="s">
        <v>91</v>
      </c>
      <c r="Z483" t="s">
        <v>129</v>
      </c>
      <c r="AA483" t="s">
        <v>129</v>
      </c>
      <c r="AB483" t="s">
        <v>49</v>
      </c>
    </row>
    <row r="484" spans="1:28" x14ac:dyDescent="0.3">
      <c r="A484" t="s">
        <v>31372</v>
      </c>
      <c r="B484" t="s">
        <v>908</v>
      </c>
      <c r="C484" t="s">
        <v>2228</v>
      </c>
      <c r="D484" t="s">
        <v>8</v>
      </c>
      <c r="J484" t="s">
        <v>9</v>
      </c>
      <c r="K484" t="s">
        <v>53</v>
      </c>
      <c r="L484" t="s">
        <v>63</v>
      </c>
      <c r="M484" t="s">
        <v>64</v>
      </c>
      <c r="N484" t="s">
        <v>2228</v>
      </c>
      <c r="O484" t="s">
        <v>63</v>
      </c>
      <c r="P484" t="s">
        <v>2229</v>
      </c>
      <c r="Q484" t="s">
        <v>910</v>
      </c>
      <c r="R484">
        <v>5439.57</v>
      </c>
      <c r="S484" t="s">
        <v>2230</v>
      </c>
      <c r="T484" t="s">
        <v>2231</v>
      </c>
      <c r="U484" t="s">
        <v>2232</v>
      </c>
      <c r="V484" t="s">
        <v>2233</v>
      </c>
      <c r="W484" t="s">
        <v>2234</v>
      </c>
      <c r="X484" t="s">
        <v>916</v>
      </c>
      <c r="Y484" t="s">
        <v>916</v>
      </c>
      <c r="Z484" t="s">
        <v>71</v>
      </c>
      <c r="AA484" t="s">
        <v>71</v>
      </c>
      <c r="AB484" t="s">
        <v>72</v>
      </c>
    </row>
    <row r="485" spans="1:28" x14ac:dyDescent="0.3">
      <c r="A485" t="s">
        <v>31373</v>
      </c>
      <c r="B485" t="s">
        <v>6</v>
      </c>
      <c r="C485" t="s">
        <v>23452</v>
      </c>
      <c r="D485" t="s">
        <v>8</v>
      </c>
      <c r="J485" t="s">
        <v>131</v>
      </c>
      <c r="K485" t="s">
        <v>132</v>
      </c>
      <c r="L485" t="s">
        <v>82</v>
      </c>
      <c r="M485" t="s">
        <v>133</v>
      </c>
      <c r="N485" t="s">
        <v>23452</v>
      </c>
      <c r="O485" t="s">
        <v>82</v>
      </c>
      <c r="P485" t="s">
        <v>23453</v>
      </c>
      <c r="Q485" t="s">
        <v>363</v>
      </c>
      <c r="R485" s="1">
        <v>9798</v>
      </c>
      <c r="V485" t="s">
        <v>23454</v>
      </c>
      <c r="W485" t="s">
        <v>23455</v>
      </c>
      <c r="X485" t="s">
        <v>138</v>
      </c>
      <c r="Y485" t="s">
        <v>138</v>
      </c>
      <c r="Z485" t="s">
        <v>92</v>
      </c>
      <c r="AA485" t="s">
        <v>92</v>
      </c>
      <c r="AB485" t="s">
        <v>93</v>
      </c>
    </row>
    <row r="486" spans="1:28" x14ac:dyDescent="0.3">
      <c r="B486" t="s">
        <v>6</v>
      </c>
      <c r="C486" t="s">
        <v>2235</v>
      </c>
      <c r="D486" t="s">
        <v>8</v>
      </c>
      <c r="J486" t="s">
        <v>9</v>
      </c>
      <c r="K486" t="s">
        <v>37</v>
      </c>
      <c r="L486" t="s">
        <v>281</v>
      </c>
      <c r="M486" t="s">
        <v>282</v>
      </c>
      <c r="N486" t="s">
        <v>2235</v>
      </c>
      <c r="O486" t="s">
        <v>283</v>
      </c>
      <c r="R486">
        <v>8592.0242999999991</v>
      </c>
      <c r="Z486" t="s">
        <v>203</v>
      </c>
      <c r="AA486" t="s">
        <v>203</v>
      </c>
      <c r="AB486" t="s">
        <v>49</v>
      </c>
    </row>
    <row r="487" spans="1:28" x14ac:dyDescent="0.3">
      <c r="A487" t="s">
        <v>31374</v>
      </c>
      <c r="B487" t="s">
        <v>376</v>
      </c>
      <c r="C487" t="s">
        <v>2236</v>
      </c>
      <c r="D487" t="s">
        <v>33</v>
      </c>
      <c r="E487" t="s">
        <v>2237</v>
      </c>
      <c r="F487" s="1">
        <v>68</v>
      </c>
      <c r="G487" t="s">
        <v>2238</v>
      </c>
      <c r="H487" t="s">
        <v>2239</v>
      </c>
      <c r="I487" s="1">
        <v>68</v>
      </c>
      <c r="J487" t="s">
        <v>131</v>
      </c>
      <c r="K487" t="s">
        <v>132</v>
      </c>
      <c r="L487" t="s">
        <v>82</v>
      </c>
      <c r="M487" t="s">
        <v>133</v>
      </c>
      <c r="N487" t="s">
        <v>2236</v>
      </c>
      <c r="O487" t="s">
        <v>82</v>
      </c>
      <c r="P487" t="s">
        <v>2240</v>
      </c>
      <c r="Q487" t="s">
        <v>641</v>
      </c>
      <c r="R487">
        <v>239355.99</v>
      </c>
      <c r="U487" t="s">
        <v>2241</v>
      </c>
      <c r="V487" t="s">
        <v>2242</v>
      </c>
      <c r="W487" t="s">
        <v>2243</v>
      </c>
      <c r="X487" t="s">
        <v>645</v>
      </c>
      <c r="Y487" t="s">
        <v>645</v>
      </c>
      <c r="Z487" t="s">
        <v>92</v>
      </c>
      <c r="AA487" t="s">
        <v>92</v>
      </c>
      <c r="AB487" t="s">
        <v>93</v>
      </c>
    </row>
    <row r="488" spans="1:28" x14ac:dyDescent="0.3">
      <c r="B488" t="s">
        <v>908</v>
      </c>
      <c r="C488" t="s">
        <v>2244</v>
      </c>
      <c r="D488" t="s">
        <v>8</v>
      </c>
      <c r="J488" t="s">
        <v>9</v>
      </c>
      <c r="K488" t="s">
        <v>37</v>
      </c>
      <c r="L488" t="s">
        <v>667</v>
      </c>
      <c r="M488" t="s">
        <v>668</v>
      </c>
      <c r="N488" t="s">
        <v>2244</v>
      </c>
      <c r="O488" t="s">
        <v>667</v>
      </c>
      <c r="P488" t="s">
        <v>2245</v>
      </c>
      <c r="Q488" t="s">
        <v>910</v>
      </c>
      <c r="R488">
        <v>995966.4</v>
      </c>
      <c r="U488" t="s">
        <v>2246</v>
      </c>
      <c r="V488" t="s">
        <v>2247</v>
      </c>
      <c r="X488" t="s">
        <v>916</v>
      </c>
      <c r="Y488" t="s">
        <v>916</v>
      </c>
      <c r="Z488" t="s">
        <v>673</v>
      </c>
      <c r="AA488" t="s">
        <v>673</v>
      </c>
      <c r="AB488" t="s">
        <v>49</v>
      </c>
    </row>
    <row r="489" spans="1:28" x14ac:dyDescent="0.3">
      <c r="B489" t="s">
        <v>6</v>
      </c>
      <c r="C489" t="s">
        <v>2248</v>
      </c>
      <c r="D489" t="s">
        <v>8</v>
      </c>
      <c r="J489" t="s">
        <v>9</v>
      </c>
      <c r="K489" t="s">
        <v>24</v>
      </c>
      <c r="L489" t="s">
        <v>25</v>
      </c>
      <c r="M489" t="s">
        <v>26</v>
      </c>
      <c r="N489" t="s">
        <v>2248</v>
      </c>
      <c r="O489" t="s">
        <v>27</v>
      </c>
      <c r="P489" t="s">
        <v>2249</v>
      </c>
      <c r="Q489" t="s">
        <v>390</v>
      </c>
      <c r="R489" s="1">
        <v>9765</v>
      </c>
      <c r="U489" s="13" t="s">
        <v>2250</v>
      </c>
      <c r="V489" s="13" t="s">
        <v>2251</v>
      </c>
      <c r="X489" t="s">
        <v>116</v>
      </c>
      <c r="Y489" t="s">
        <v>116</v>
      </c>
      <c r="Z489" t="s">
        <v>29</v>
      </c>
      <c r="AA489" t="s">
        <v>30</v>
      </c>
      <c r="AB489" t="s">
        <v>31</v>
      </c>
    </row>
    <row r="490" spans="1:28" x14ac:dyDescent="0.3">
      <c r="A490" t="s">
        <v>31375</v>
      </c>
      <c r="B490" t="s">
        <v>6</v>
      </c>
      <c r="C490" t="s">
        <v>2252</v>
      </c>
      <c r="D490" t="s">
        <v>33</v>
      </c>
      <c r="E490" t="s">
        <v>2253</v>
      </c>
      <c r="F490" s="1">
        <v>47</v>
      </c>
      <c r="G490" t="s">
        <v>2254</v>
      </c>
      <c r="H490" t="s">
        <v>2255</v>
      </c>
      <c r="I490" s="1">
        <v>47</v>
      </c>
      <c r="J490" t="s">
        <v>9</v>
      </c>
      <c r="K490" t="s">
        <v>10</v>
      </c>
      <c r="L490" t="s">
        <v>2256</v>
      </c>
      <c r="M490" t="s">
        <v>2257</v>
      </c>
      <c r="N490" t="s">
        <v>2252</v>
      </c>
      <c r="O490" t="s">
        <v>2256</v>
      </c>
      <c r="P490" t="s">
        <v>2258</v>
      </c>
      <c r="Q490" s="13" t="s">
        <v>147</v>
      </c>
      <c r="R490">
        <v>18598.335006199442</v>
      </c>
      <c r="S490" t="s">
        <v>859</v>
      </c>
      <c r="T490" t="s">
        <v>2259</v>
      </c>
      <c r="U490" t="s">
        <v>2260</v>
      </c>
      <c r="V490" t="s">
        <v>2261</v>
      </c>
      <c r="W490" t="s">
        <v>2262</v>
      </c>
      <c r="X490" t="s">
        <v>20</v>
      </c>
      <c r="Y490" t="s">
        <v>20</v>
      </c>
      <c r="Z490" t="s">
        <v>2263</v>
      </c>
      <c r="AA490" t="s">
        <v>2263</v>
      </c>
      <c r="AB490" t="s">
        <v>22</v>
      </c>
    </row>
    <row r="491" spans="1:28" x14ac:dyDescent="0.3">
      <c r="A491" t="s">
        <v>31376</v>
      </c>
      <c r="B491" t="s">
        <v>6</v>
      </c>
      <c r="C491" t="s">
        <v>2264</v>
      </c>
      <c r="D491" t="s">
        <v>8</v>
      </c>
      <c r="J491" t="s">
        <v>9</v>
      </c>
      <c r="K491" t="s">
        <v>10</v>
      </c>
      <c r="L491" t="s">
        <v>145</v>
      </c>
      <c r="M491" t="s">
        <v>146</v>
      </c>
      <c r="N491" t="s">
        <v>2264</v>
      </c>
      <c r="O491" t="s">
        <v>145</v>
      </c>
      <c r="Q491" t="s">
        <v>147</v>
      </c>
      <c r="R491">
        <v>80994.97</v>
      </c>
      <c r="S491" t="s">
        <v>2265</v>
      </c>
      <c r="T491" t="s">
        <v>2266</v>
      </c>
      <c r="U491" t="s">
        <v>2267</v>
      </c>
      <c r="V491" t="s">
        <v>2268</v>
      </c>
      <c r="W491" t="s">
        <v>2269</v>
      </c>
      <c r="X491" t="s">
        <v>20</v>
      </c>
      <c r="Y491" t="s">
        <v>20</v>
      </c>
      <c r="Z491" t="s">
        <v>153</v>
      </c>
      <c r="AA491" t="s">
        <v>153</v>
      </c>
      <c r="AB491" t="s">
        <v>22</v>
      </c>
    </row>
    <row r="492" spans="1:28" x14ac:dyDescent="0.3">
      <c r="A492" t="s">
        <v>31377</v>
      </c>
      <c r="B492" t="s">
        <v>6</v>
      </c>
      <c r="C492" t="s">
        <v>2270</v>
      </c>
      <c r="D492" t="s">
        <v>8</v>
      </c>
      <c r="J492" t="s">
        <v>155</v>
      </c>
      <c r="K492" t="s">
        <v>155</v>
      </c>
      <c r="L492" t="s">
        <v>82</v>
      </c>
      <c r="M492" t="s">
        <v>156</v>
      </c>
      <c r="N492" t="s">
        <v>2270</v>
      </c>
      <c r="O492" t="s">
        <v>82</v>
      </c>
      <c r="P492" t="s">
        <v>2271</v>
      </c>
      <c r="Q492" t="s">
        <v>257</v>
      </c>
      <c r="R492" s="1">
        <v>15000</v>
      </c>
      <c r="V492" t="s">
        <v>2272</v>
      </c>
      <c r="W492" t="s">
        <v>2273</v>
      </c>
      <c r="Y492" s="13" t="s">
        <v>260</v>
      </c>
      <c r="Z492" t="s">
        <v>92</v>
      </c>
      <c r="AA492" t="s">
        <v>92</v>
      </c>
      <c r="AB492" t="s">
        <v>93</v>
      </c>
    </row>
    <row r="493" spans="1:28" x14ac:dyDescent="0.3">
      <c r="A493" t="s">
        <v>31378</v>
      </c>
      <c r="B493" t="s">
        <v>6</v>
      </c>
      <c r="C493" t="s">
        <v>2274</v>
      </c>
      <c r="D493" t="s">
        <v>8</v>
      </c>
      <c r="J493" t="s">
        <v>131</v>
      </c>
      <c r="K493" t="s">
        <v>179</v>
      </c>
      <c r="L493" t="s">
        <v>82</v>
      </c>
      <c r="M493" t="s">
        <v>180</v>
      </c>
      <c r="N493" t="s">
        <v>2274</v>
      </c>
      <c r="O493" t="s">
        <v>82</v>
      </c>
      <c r="P493" t="s">
        <v>2275</v>
      </c>
      <c r="Q493" t="s">
        <v>274</v>
      </c>
      <c r="R493">
        <v>13091.39</v>
      </c>
      <c r="S493" s="13" t="s">
        <v>2276</v>
      </c>
      <c r="T493" s="13" t="s">
        <v>2277</v>
      </c>
      <c r="U493" t="s">
        <v>2278</v>
      </c>
      <c r="V493" t="s">
        <v>2279</v>
      </c>
      <c r="W493" t="s">
        <v>2280</v>
      </c>
      <c r="X493" t="s">
        <v>91</v>
      </c>
      <c r="Y493" t="s">
        <v>91</v>
      </c>
      <c r="Z493" t="s">
        <v>92</v>
      </c>
      <c r="AA493" t="s">
        <v>92</v>
      </c>
      <c r="AB493" t="s">
        <v>49</v>
      </c>
    </row>
    <row r="494" spans="1:28" x14ac:dyDescent="0.3">
      <c r="A494" t="s">
        <v>31379</v>
      </c>
      <c r="B494" t="s">
        <v>6</v>
      </c>
      <c r="C494" t="s">
        <v>2281</v>
      </c>
      <c r="D494" t="s">
        <v>8</v>
      </c>
      <c r="J494" t="s">
        <v>9</v>
      </c>
      <c r="K494" t="s">
        <v>37</v>
      </c>
      <c r="L494" t="s">
        <v>38</v>
      </c>
      <c r="M494" t="s">
        <v>39</v>
      </c>
      <c r="N494" t="s">
        <v>2281</v>
      </c>
      <c r="O494" t="s">
        <v>38</v>
      </c>
      <c r="P494" t="s">
        <v>2282</v>
      </c>
      <c r="Q494" t="s">
        <v>390</v>
      </c>
      <c r="R494" s="1">
        <v>10527</v>
      </c>
      <c r="S494" t="s">
        <v>2283</v>
      </c>
      <c r="T494" t="s">
        <v>2284</v>
      </c>
      <c r="U494" t="s">
        <v>2285</v>
      </c>
      <c r="V494" t="s">
        <v>2286</v>
      </c>
      <c r="W494" t="s">
        <v>2287</v>
      </c>
      <c r="X494" t="s">
        <v>116</v>
      </c>
      <c r="Y494" t="s">
        <v>116</v>
      </c>
      <c r="Z494" t="s">
        <v>48</v>
      </c>
      <c r="AA494" t="s">
        <v>48</v>
      </c>
      <c r="AB494" t="s">
        <v>49</v>
      </c>
    </row>
    <row r="495" spans="1:28" x14ac:dyDescent="0.3">
      <c r="B495" t="s">
        <v>6</v>
      </c>
      <c r="C495" t="s">
        <v>2288</v>
      </c>
      <c r="D495" t="s">
        <v>8</v>
      </c>
      <c r="J495" t="s">
        <v>9</v>
      </c>
      <c r="K495" t="s">
        <v>53</v>
      </c>
      <c r="L495" t="s">
        <v>74</v>
      </c>
      <c r="M495" t="s">
        <v>75</v>
      </c>
      <c r="N495" t="s">
        <v>2288</v>
      </c>
      <c r="O495" t="s">
        <v>74</v>
      </c>
      <c r="P495" t="s">
        <v>2289</v>
      </c>
      <c r="Q495" t="s">
        <v>2290</v>
      </c>
      <c r="R495">
        <v>22127.74593950788</v>
      </c>
      <c r="S495" t="s">
        <v>2291</v>
      </c>
      <c r="T495" t="s">
        <v>2292</v>
      </c>
      <c r="U495" t="s">
        <v>2293</v>
      </c>
      <c r="X495" t="s">
        <v>91</v>
      </c>
      <c r="Y495" t="s">
        <v>91</v>
      </c>
      <c r="Z495" t="s">
        <v>80</v>
      </c>
      <c r="AA495" t="s">
        <v>80</v>
      </c>
      <c r="AB495" t="s">
        <v>72</v>
      </c>
    </row>
    <row r="496" spans="1:28" x14ac:dyDescent="0.3">
      <c r="B496" t="s">
        <v>6</v>
      </c>
      <c r="C496" t="s">
        <v>2294</v>
      </c>
      <c r="D496" t="s">
        <v>8</v>
      </c>
      <c r="E496" s="13" t="s">
        <v>2295</v>
      </c>
      <c r="H496" s="13" t="s">
        <v>2296</v>
      </c>
      <c r="J496" t="s">
        <v>9</v>
      </c>
      <c r="K496" t="s">
        <v>24</v>
      </c>
      <c r="L496" t="s">
        <v>25</v>
      </c>
      <c r="M496" t="s">
        <v>26</v>
      </c>
      <c r="N496" t="s">
        <v>2294</v>
      </c>
      <c r="O496" t="s">
        <v>27</v>
      </c>
      <c r="P496" t="s">
        <v>2297</v>
      </c>
      <c r="Q496" s="13" t="s">
        <v>2298</v>
      </c>
      <c r="R496">
        <v>86237.22600000001</v>
      </c>
      <c r="S496" s="13" t="s">
        <v>2299</v>
      </c>
      <c r="T496" s="13" t="s">
        <v>2300</v>
      </c>
      <c r="U496" t="s">
        <v>2301</v>
      </c>
      <c r="V496" t="s">
        <v>2302</v>
      </c>
      <c r="X496" t="s">
        <v>410</v>
      </c>
      <c r="Y496" t="s">
        <v>410</v>
      </c>
      <c r="Z496" t="s">
        <v>29</v>
      </c>
      <c r="AA496" t="s">
        <v>30</v>
      </c>
      <c r="AB496" t="s">
        <v>31</v>
      </c>
    </row>
    <row r="497" spans="1:28" x14ac:dyDescent="0.3">
      <c r="B497" t="s">
        <v>2125</v>
      </c>
      <c r="C497" t="s">
        <v>2303</v>
      </c>
      <c r="D497" t="s">
        <v>2125</v>
      </c>
      <c r="J497" t="s">
        <v>9</v>
      </c>
      <c r="K497" t="s">
        <v>37</v>
      </c>
      <c r="L497" t="s">
        <v>1223</v>
      </c>
      <c r="M497" t="s">
        <v>1224</v>
      </c>
      <c r="N497" t="s">
        <v>2303</v>
      </c>
      <c r="O497" t="s">
        <v>1223</v>
      </c>
      <c r="P497" t="s">
        <v>2304</v>
      </c>
      <c r="Q497" t="s">
        <v>2305</v>
      </c>
      <c r="R497" s="1">
        <v>9340</v>
      </c>
      <c r="Y497" s="13" t="s">
        <v>260</v>
      </c>
      <c r="Z497" t="s">
        <v>1232</v>
      </c>
      <c r="AA497" t="s">
        <v>1232</v>
      </c>
      <c r="AB497" t="s">
        <v>49</v>
      </c>
    </row>
    <row r="498" spans="1:28" x14ac:dyDescent="0.3">
      <c r="A498" t="s">
        <v>31380</v>
      </c>
      <c r="B498" t="s">
        <v>6</v>
      </c>
      <c r="C498" t="s">
        <v>2306</v>
      </c>
      <c r="D498" t="s">
        <v>8</v>
      </c>
      <c r="J498" t="s">
        <v>9</v>
      </c>
      <c r="K498" t="s">
        <v>10</v>
      </c>
      <c r="L498" t="s">
        <v>457</v>
      </c>
      <c r="M498" t="s">
        <v>458</v>
      </c>
      <c r="N498" t="s">
        <v>2306</v>
      </c>
      <c r="O498" t="s">
        <v>2307</v>
      </c>
      <c r="P498" t="s">
        <v>2308</v>
      </c>
      <c r="Q498" t="s">
        <v>2309</v>
      </c>
      <c r="R498">
        <v>47312.858064516135</v>
      </c>
      <c r="U498" t="s">
        <v>2310</v>
      </c>
      <c r="V498" t="s">
        <v>2311</v>
      </c>
      <c r="W498" t="s">
        <v>2312</v>
      </c>
      <c r="X498" t="s">
        <v>108</v>
      </c>
      <c r="Y498" t="s">
        <v>108</v>
      </c>
      <c r="Z498" t="s">
        <v>1010</v>
      </c>
      <c r="AA498" t="s">
        <v>466</v>
      </c>
      <c r="AB498" t="s">
        <v>22</v>
      </c>
    </row>
    <row r="499" spans="1:28" x14ac:dyDescent="0.3">
      <c r="A499" t="s">
        <v>31381</v>
      </c>
      <c r="B499" t="s">
        <v>6</v>
      </c>
      <c r="C499" t="s">
        <v>2313</v>
      </c>
      <c r="D499" t="s">
        <v>8</v>
      </c>
      <c r="J499" t="s">
        <v>155</v>
      </c>
      <c r="K499" t="s">
        <v>155</v>
      </c>
      <c r="L499" t="s">
        <v>82</v>
      </c>
      <c r="M499" t="s">
        <v>156</v>
      </c>
      <c r="N499" t="s">
        <v>2313</v>
      </c>
      <c r="O499" t="s">
        <v>82</v>
      </c>
      <c r="P499" t="s">
        <v>2314</v>
      </c>
      <c r="Q499" t="s">
        <v>85</v>
      </c>
      <c r="R499" s="1">
        <v>125700</v>
      </c>
      <c r="U499" t="s">
        <v>2315</v>
      </c>
      <c r="V499" t="s">
        <v>2316</v>
      </c>
      <c r="W499" t="s">
        <v>2317</v>
      </c>
      <c r="X499" t="s">
        <v>91</v>
      </c>
      <c r="Y499" t="s">
        <v>91</v>
      </c>
      <c r="Z499" t="s">
        <v>92</v>
      </c>
      <c r="AA499" t="s">
        <v>92</v>
      </c>
      <c r="AB499" t="s">
        <v>93</v>
      </c>
    </row>
    <row r="500" spans="1:28" x14ac:dyDescent="0.3">
      <c r="A500" t="s">
        <v>31382</v>
      </c>
      <c r="B500" t="s">
        <v>6</v>
      </c>
      <c r="C500" t="s">
        <v>2318</v>
      </c>
      <c r="D500" t="s">
        <v>8</v>
      </c>
      <c r="J500" t="s">
        <v>131</v>
      </c>
      <c r="K500" t="s">
        <v>132</v>
      </c>
      <c r="L500" t="s">
        <v>82</v>
      </c>
      <c r="M500" t="s">
        <v>133</v>
      </c>
      <c r="N500" t="s">
        <v>2318</v>
      </c>
      <c r="O500" t="s">
        <v>82</v>
      </c>
      <c r="P500" t="s">
        <v>2319</v>
      </c>
      <c r="Q500" t="s">
        <v>363</v>
      </c>
      <c r="R500">
        <v>22189.11</v>
      </c>
      <c r="S500" s="13" t="s">
        <v>2320</v>
      </c>
      <c r="T500" s="13" t="s">
        <v>2321</v>
      </c>
      <c r="U500" t="s">
        <v>2322</v>
      </c>
      <c r="V500" t="s">
        <v>2323</v>
      </c>
      <c r="W500" t="s">
        <v>2324</v>
      </c>
      <c r="X500" t="s">
        <v>138</v>
      </c>
      <c r="Y500" t="s">
        <v>138</v>
      </c>
      <c r="Z500" t="s">
        <v>92</v>
      </c>
      <c r="AA500" t="s">
        <v>92</v>
      </c>
      <c r="AB500" t="s">
        <v>93</v>
      </c>
    </row>
    <row r="501" spans="1:28" x14ac:dyDescent="0.3">
      <c r="A501" t="s">
        <v>31383</v>
      </c>
      <c r="B501" t="s">
        <v>6</v>
      </c>
      <c r="C501" t="s">
        <v>2325</v>
      </c>
      <c r="D501" t="s">
        <v>8</v>
      </c>
      <c r="J501" t="s">
        <v>9</v>
      </c>
      <c r="K501" t="s">
        <v>10</v>
      </c>
      <c r="L501" t="s">
        <v>457</v>
      </c>
      <c r="M501" t="s">
        <v>458</v>
      </c>
      <c r="N501" t="s">
        <v>2325</v>
      </c>
      <c r="O501" t="s">
        <v>460</v>
      </c>
      <c r="P501" t="s">
        <v>2326</v>
      </c>
      <c r="Q501" t="s">
        <v>135</v>
      </c>
      <c r="R501">
        <v>5790.9677419354821</v>
      </c>
      <c r="U501" t="s">
        <v>2327</v>
      </c>
      <c r="W501" t="s">
        <v>2328</v>
      </c>
      <c r="Y501" s="13" t="s">
        <v>138</v>
      </c>
      <c r="Z501" t="s">
        <v>466</v>
      </c>
      <c r="AA501" t="s">
        <v>466</v>
      </c>
      <c r="AB501" t="s">
        <v>22</v>
      </c>
    </row>
    <row r="502" spans="1:28" x14ac:dyDescent="0.3">
      <c r="A502" t="s">
        <v>31384</v>
      </c>
      <c r="B502" t="s">
        <v>6</v>
      </c>
      <c r="C502" t="s">
        <v>2329</v>
      </c>
      <c r="D502" t="s">
        <v>8</v>
      </c>
      <c r="E502" s="13" t="s">
        <v>2330</v>
      </c>
      <c r="G502" s="13" t="s">
        <v>2331</v>
      </c>
      <c r="H502" s="13" t="s">
        <v>2332</v>
      </c>
      <c r="I502" s="14">
        <v>44</v>
      </c>
      <c r="J502" t="s">
        <v>9</v>
      </c>
      <c r="K502" t="s">
        <v>53</v>
      </c>
      <c r="L502" t="s">
        <v>25</v>
      </c>
      <c r="M502" t="s">
        <v>54</v>
      </c>
      <c r="N502" t="s">
        <v>2329</v>
      </c>
      <c r="O502" t="s">
        <v>25</v>
      </c>
      <c r="Q502" s="13" t="s">
        <v>41</v>
      </c>
      <c r="R502">
        <v>134180.31</v>
      </c>
      <c r="U502" s="13" t="s">
        <v>2333</v>
      </c>
      <c r="V502" s="13" t="s">
        <v>2334</v>
      </c>
      <c r="W502" t="s">
        <v>2335</v>
      </c>
      <c r="X502" t="s">
        <v>47</v>
      </c>
      <c r="Y502" t="s">
        <v>47</v>
      </c>
      <c r="Z502" t="s">
        <v>29</v>
      </c>
      <c r="AA502" t="s">
        <v>30</v>
      </c>
      <c r="AB502" t="s">
        <v>31</v>
      </c>
    </row>
    <row r="503" spans="1:28" x14ac:dyDescent="0.3">
      <c r="A503" t="s">
        <v>31385</v>
      </c>
      <c r="B503" t="s">
        <v>6</v>
      </c>
      <c r="C503" t="s">
        <v>2336</v>
      </c>
      <c r="D503" t="s">
        <v>8</v>
      </c>
      <c r="J503" t="s">
        <v>9</v>
      </c>
      <c r="K503" t="s">
        <v>37</v>
      </c>
      <c r="L503" t="s">
        <v>123</v>
      </c>
      <c r="M503" t="s">
        <v>124</v>
      </c>
      <c r="N503" t="s">
        <v>2336</v>
      </c>
      <c r="O503" t="s">
        <v>123</v>
      </c>
      <c r="P503" t="s">
        <v>2337</v>
      </c>
      <c r="Q503" t="s">
        <v>135</v>
      </c>
      <c r="R503" s="1">
        <v>11083</v>
      </c>
      <c r="S503" t="s">
        <v>2338</v>
      </c>
      <c r="T503" t="s">
        <v>2339</v>
      </c>
      <c r="U503" t="s">
        <v>2340</v>
      </c>
      <c r="V503" t="s">
        <v>2341</v>
      </c>
      <c r="W503" t="s">
        <v>2342</v>
      </c>
      <c r="Y503" s="13" t="s">
        <v>138</v>
      </c>
      <c r="Z503" t="s">
        <v>129</v>
      </c>
      <c r="AA503" t="s">
        <v>129</v>
      </c>
      <c r="AB503" t="s">
        <v>49</v>
      </c>
    </row>
    <row r="504" spans="1:28" x14ac:dyDescent="0.3">
      <c r="A504" t="s">
        <v>31386</v>
      </c>
      <c r="B504" t="s">
        <v>6</v>
      </c>
      <c r="C504" t="s">
        <v>2343</v>
      </c>
      <c r="D504" t="s">
        <v>8</v>
      </c>
      <c r="J504" t="s">
        <v>155</v>
      </c>
      <c r="K504" t="s">
        <v>155</v>
      </c>
      <c r="L504" t="s">
        <v>82</v>
      </c>
      <c r="M504" t="s">
        <v>156</v>
      </c>
      <c r="N504" t="s">
        <v>2343</v>
      </c>
      <c r="O504" t="s">
        <v>82</v>
      </c>
      <c r="P504" t="s">
        <v>2344</v>
      </c>
      <c r="Q504" t="s">
        <v>257</v>
      </c>
      <c r="R504" s="1">
        <v>15000</v>
      </c>
      <c r="S504" s="13" t="s">
        <v>2345</v>
      </c>
      <c r="T504" t="s">
        <v>2346</v>
      </c>
      <c r="U504" t="s">
        <v>2347</v>
      </c>
      <c r="V504" t="s">
        <v>2348</v>
      </c>
      <c r="W504" t="s">
        <v>2349</v>
      </c>
      <c r="Y504" s="13" t="s">
        <v>260</v>
      </c>
      <c r="Z504" t="s">
        <v>92</v>
      </c>
      <c r="AA504" t="s">
        <v>92</v>
      </c>
      <c r="AB504" t="s">
        <v>93</v>
      </c>
    </row>
    <row r="505" spans="1:28" x14ac:dyDescent="0.3">
      <c r="A505" t="s">
        <v>31387</v>
      </c>
      <c r="B505" t="s">
        <v>6</v>
      </c>
      <c r="C505" t="s">
        <v>2350</v>
      </c>
      <c r="D505" t="s">
        <v>8</v>
      </c>
      <c r="J505" t="s">
        <v>155</v>
      </c>
      <c r="K505" t="s">
        <v>155</v>
      </c>
      <c r="L505" t="s">
        <v>82</v>
      </c>
      <c r="M505" t="s">
        <v>156</v>
      </c>
      <c r="N505" t="s">
        <v>2350</v>
      </c>
      <c r="O505" t="s">
        <v>82</v>
      </c>
      <c r="P505" t="s">
        <v>2351</v>
      </c>
      <c r="Q505" t="s">
        <v>257</v>
      </c>
      <c r="R505" s="1">
        <v>20600</v>
      </c>
      <c r="S505" s="13" t="s">
        <v>1593</v>
      </c>
      <c r="T505" t="s">
        <v>2352</v>
      </c>
      <c r="U505" t="s">
        <v>2353</v>
      </c>
      <c r="V505" t="s">
        <v>2354</v>
      </c>
      <c r="W505" t="s">
        <v>2355</v>
      </c>
      <c r="Y505" s="13" t="s">
        <v>260</v>
      </c>
      <c r="Z505" t="s">
        <v>92</v>
      </c>
      <c r="AA505" t="s">
        <v>92</v>
      </c>
      <c r="AB505" t="s">
        <v>93</v>
      </c>
    </row>
    <row r="506" spans="1:28" x14ac:dyDescent="0.3">
      <c r="A506" t="s">
        <v>31388</v>
      </c>
      <c r="B506" t="s">
        <v>6</v>
      </c>
      <c r="C506" t="s">
        <v>2356</v>
      </c>
      <c r="D506" t="s">
        <v>8</v>
      </c>
      <c r="J506" t="s">
        <v>155</v>
      </c>
      <c r="K506" t="s">
        <v>155</v>
      </c>
      <c r="L506" t="s">
        <v>82</v>
      </c>
      <c r="M506" t="s">
        <v>156</v>
      </c>
      <c r="N506" t="s">
        <v>2356</v>
      </c>
      <c r="O506" t="s">
        <v>82</v>
      </c>
      <c r="P506" t="s">
        <v>2357</v>
      </c>
      <c r="Q506" t="s">
        <v>274</v>
      </c>
      <c r="R506" s="1">
        <v>73203</v>
      </c>
      <c r="U506" t="s">
        <v>2358</v>
      </c>
      <c r="V506" t="s">
        <v>2359</v>
      </c>
      <c r="W506" t="s">
        <v>2360</v>
      </c>
      <c r="X506" t="s">
        <v>91</v>
      </c>
      <c r="Y506" t="s">
        <v>91</v>
      </c>
      <c r="Z506" t="s">
        <v>92</v>
      </c>
      <c r="AA506" t="s">
        <v>92</v>
      </c>
      <c r="AB506" t="s">
        <v>93</v>
      </c>
    </row>
    <row r="507" spans="1:28" x14ac:dyDescent="0.3">
      <c r="B507" t="s">
        <v>6</v>
      </c>
      <c r="C507" t="s">
        <v>22834</v>
      </c>
      <c r="D507" t="s">
        <v>8</v>
      </c>
      <c r="J507" t="s">
        <v>9</v>
      </c>
      <c r="K507" t="s">
        <v>37</v>
      </c>
      <c r="L507" t="s">
        <v>22802</v>
      </c>
      <c r="M507" t="s">
        <v>22803</v>
      </c>
      <c r="N507" t="s">
        <v>22835</v>
      </c>
      <c r="O507" t="s">
        <v>22802</v>
      </c>
      <c r="R507">
        <v>5610.0698163327197</v>
      </c>
      <c r="Z507" t="s">
        <v>22805</v>
      </c>
      <c r="AA507" t="s">
        <v>22805</v>
      </c>
      <c r="AB507" t="s">
        <v>49</v>
      </c>
    </row>
    <row r="508" spans="1:28" x14ac:dyDescent="0.3">
      <c r="A508" t="s">
        <v>31389</v>
      </c>
      <c r="B508" t="s">
        <v>6</v>
      </c>
      <c r="C508" t="s">
        <v>23456</v>
      </c>
      <c r="D508" t="s">
        <v>8</v>
      </c>
      <c r="J508" t="s">
        <v>155</v>
      </c>
      <c r="K508" t="s">
        <v>155</v>
      </c>
      <c r="L508" t="s">
        <v>82</v>
      </c>
      <c r="M508" t="s">
        <v>156</v>
      </c>
      <c r="N508" t="s">
        <v>23456</v>
      </c>
      <c r="O508" t="s">
        <v>82</v>
      </c>
      <c r="P508" t="s">
        <v>23457</v>
      </c>
      <c r="Q508" t="s">
        <v>257</v>
      </c>
      <c r="R508" s="1">
        <v>85000</v>
      </c>
      <c r="S508" s="13" t="s">
        <v>23458</v>
      </c>
      <c r="T508" t="s">
        <v>23459</v>
      </c>
      <c r="U508" t="s">
        <v>23460</v>
      </c>
      <c r="V508" t="s">
        <v>23461</v>
      </c>
      <c r="W508" t="s">
        <v>23462</v>
      </c>
      <c r="Y508" s="13" t="s">
        <v>260</v>
      </c>
      <c r="Z508" t="s">
        <v>92</v>
      </c>
      <c r="AA508" t="s">
        <v>92</v>
      </c>
      <c r="AB508" t="s">
        <v>93</v>
      </c>
    </row>
    <row r="509" spans="1:28" x14ac:dyDescent="0.3">
      <c r="A509" t="s">
        <v>31389</v>
      </c>
      <c r="B509" t="s">
        <v>6</v>
      </c>
      <c r="C509" t="s">
        <v>23456</v>
      </c>
      <c r="D509" t="s">
        <v>8</v>
      </c>
      <c r="J509" t="s">
        <v>131</v>
      </c>
      <c r="K509" t="s">
        <v>132</v>
      </c>
      <c r="L509" t="s">
        <v>82</v>
      </c>
      <c r="M509" t="s">
        <v>133</v>
      </c>
      <c r="N509" t="s">
        <v>23456</v>
      </c>
      <c r="O509" t="s">
        <v>82</v>
      </c>
      <c r="P509" t="s">
        <v>23457</v>
      </c>
      <c r="Q509" t="s">
        <v>135</v>
      </c>
      <c r="R509" s="1">
        <v>6300</v>
      </c>
      <c r="S509" s="13" t="s">
        <v>23458</v>
      </c>
      <c r="T509" s="13" t="s">
        <v>23459</v>
      </c>
      <c r="U509" t="s">
        <v>23460</v>
      </c>
      <c r="V509" t="s">
        <v>23461</v>
      </c>
      <c r="W509" t="s">
        <v>23462</v>
      </c>
      <c r="Y509" s="13" t="s">
        <v>138</v>
      </c>
      <c r="Z509" t="s">
        <v>92</v>
      </c>
      <c r="AA509" t="s">
        <v>92</v>
      </c>
      <c r="AB509" t="s">
        <v>93</v>
      </c>
    </row>
    <row r="510" spans="1:28" x14ac:dyDescent="0.3">
      <c r="B510" t="s">
        <v>6</v>
      </c>
      <c r="C510" t="s">
        <v>2361</v>
      </c>
      <c r="D510" t="s">
        <v>8</v>
      </c>
      <c r="J510" t="s">
        <v>9</v>
      </c>
      <c r="K510" t="s">
        <v>53</v>
      </c>
      <c r="L510" t="s">
        <v>675</v>
      </c>
      <c r="M510" t="s">
        <v>676</v>
      </c>
      <c r="N510" t="s">
        <v>2361</v>
      </c>
      <c r="O510" t="s">
        <v>2362</v>
      </c>
      <c r="Q510" t="s">
        <v>2363</v>
      </c>
      <c r="R510">
        <v>5879.6742081447974</v>
      </c>
      <c r="V510" t="s">
        <v>2364</v>
      </c>
      <c r="X510" t="s">
        <v>116</v>
      </c>
      <c r="Y510" t="s">
        <v>116</v>
      </c>
      <c r="Z510" t="s">
        <v>2365</v>
      </c>
      <c r="AA510" t="s">
        <v>682</v>
      </c>
      <c r="AB510" t="s">
        <v>72</v>
      </c>
    </row>
    <row r="511" spans="1:28" x14ac:dyDescent="0.3">
      <c r="B511" t="s">
        <v>6</v>
      </c>
      <c r="C511" t="s">
        <v>27443</v>
      </c>
      <c r="D511" t="s">
        <v>33</v>
      </c>
      <c r="E511" t="s">
        <v>27444</v>
      </c>
      <c r="F511" s="1">
        <v>53</v>
      </c>
      <c r="G511" t="s">
        <v>3732</v>
      </c>
      <c r="H511" t="s">
        <v>27445</v>
      </c>
      <c r="I511" s="1">
        <v>53</v>
      </c>
      <c r="J511" t="s">
        <v>9</v>
      </c>
      <c r="K511" t="s">
        <v>24</v>
      </c>
      <c r="L511" t="s">
        <v>25</v>
      </c>
      <c r="M511" t="s">
        <v>26</v>
      </c>
      <c r="N511" t="s">
        <v>27443</v>
      </c>
      <c r="O511" t="s">
        <v>27</v>
      </c>
      <c r="P511" t="s">
        <v>27446</v>
      </c>
      <c r="Q511" s="13" t="s">
        <v>15786</v>
      </c>
      <c r="R511">
        <v>133801.36920000002</v>
      </c>
      <c r="S511" t="s">
        <v>27447</v>
      </c>
      <c r="T511" t="s">
        <v>27448</v>
      </c>
      <c r="U511" t="s">
        <v>27449</v>
      </c>
      <c r="V511" t="s">
        <v>27450</v>
      </c>
      <c r="X511" t="s">
        <v>171</v>
      </c>
      <c r="Y511" t="s">
        <v>171</v>
      </c>
      <c r="Z511" t="s">
        <v>29</v>
      </c>
      <c r="AA511" t="s">
        <v>30</v>
      </c>
      <c r="AB511" t="s">
        <v>31</v>
      </c>
    </row>
    <row r="512" spans="1:28" x14ac:dyDescent="0.3">
      <c r="A512" t="s">
        <v>31390</v>
      </c>
      <c r="B512" t="s">
        <v>376</v>
      </c>
      <c r="C512" t="s">
        <v>2366</v>
      </c>
      <c r="D512" t="s">
        <v>8</v>
      </c>
      <c r="J512" t="s">
        <v>131</v>
      </c>
      <c r="K512" t="s">
        <v>132</v>
      </c>
      <c r="L512" t="s">
        <v>82</v>
      </c>
      <c r="M512" t="s">
        <v>133</v>
      </c>
      <c r="N512" t="s">
        <v>2366</v>
      </c>
      <c r="O512" t="s">
        <v>82</v>
      </c>
      <c r="P512" t="s">
        <v>2367</v>
      </c>
      <c r="Q512" t="s">
        <v>641</v>
      </c>
      <c r="R512">
        <v>84998.12000000001</v>
      </c>
      <c r="U512" t="s">
        <v>2368</v>
      </c>
      <c r="V512" t="s">
        <v>2369</v>
      </c>
      <c r="W512" t="s">
        <v>2370</v>
      </c>
      <c r="X512" t="s">
        <v>645</v>
      </c>
      <c r="Y512" t="s">
        <v>645</v>
      </c>
      <c r="Z512" t="s">
        <v>92</v>
      </c>
      <c r="AA512" t="s">
        <v>92</v>
      </c>
      <c r="AB512" t="s">
        <v>93</v>
      </c>
    </row>
    <row r="513" spans="1:28" x14ac:dyDescent="0.3">
      <c r="A513" t="s">
        <v>31391</v>
      </c>
      <c r="B513" t="s">
        <v>6</v>
      </c>
      <c r="C513" t="s">
        <v>2371</v>
      </c>
      <c r="D513" t="s">
        <v>8</v>
      </c>
      <c r="J513" t="s">
        <v>131</v>
      </c>
      <c r="K513" t="s">
        <v>132</v>
      </c>
      <c r="L513" t="s">
        <v>82</v>
      </c>
      <c r="M513" t="s">
        <v>133</v>
      </c>
      <c r="N513" t="s">
        <v>2371</v>
      </c>
      <c r="O513" t="s">
        <v>82</v>
      </c>
      <c r="P513" t="s">
        <v>2372</v>
      </c>
      <c r="Q513" t="s">
        <v>363</v>
      </c>
      <c r="R513" s="1">
        <v>8400</v>
      </c>
      <c r="S513" s="13" t="s">
        <v>2373</v>
      </c>
      <c r="T513" s="13" t="s">
        <v>2374</v>
      </c>
      <c r="U513" t="s">
        <v>2375</v>
      </c>
      <c r="V513" t="s">
        <v>2376</v>
      </c>
      <c r="W513" t="s">
        <v>2377</v>
      </c>
      <c r="X513" t="s">
        <v>138</v>
      </c>
      <c r="Y513" t="s">
        <v>138</v>
      </c>
      <c r="Z513" t="s">
        <v>92</v>
      </c>
      <c r="AA513" t="s">
        <v>92</v>
      </c>
      <c r="AB513" t="s">
        <v>93</v>
      </c>
    </row>
    <row r="514" spans="1:28" x14ac:dyDescent="0.3">
      <c r="A514" t="s">
        <v>31392</v>
      </c>
      <c r="B514" t="s">
        <v>6</v>
      </c>
      <c r="C514" t="s">
        <v>2378</v>
      </c>
      <c r="D514" t="s">
        <v>8</v>
      </c>
      <c r="J514" t="s">
        <v>131</v>
      </c>
      <c r="K514" t="s">
        <v>132</v>
      </c>
      <c r="L514" t="s">
        <v>82</v>
      </c>
      <c r="M514" t="s">
        <v>133</v>
      </c>
      <c r="N514" t="s">
        <v>2378</v>
      </c>
      <c r="O514" t="s">
        <v>82</v>
      </c>
      <c r="P514" t="s">
        <v>2379</v>
      </c>
      <c r="Q514" t="s">
        <v>363</v>
      </c>
      <c r="R514">
        <v>73627.680000000022</v>
      </c>
      <c r="V514" t="s">
        <v>2380</v>
      </c>
      <c r="W514" t="s">
        <v>2381</v>
      </c>
      <c r="X514" t="s">
        <v>138</v>
      </c>
      <c r="Y514" t="s">
        <v>138</v>
      </c>
      <c r="Z514" t="s">
        <v>92</v>
      </c>
      <c r="AA514" t="s">
        <v>92</v>
      </c>
      <c r="AB514" t="s">
        <v>93</v>
      </c>
    </row>
    <row r="515" spans="1:28" x14ac:dyDescent="0.3">
      <c r="B515" t="s">
        <v>6</v>
      </c>
      <c r="C515" t="s">
        <v>2382</v>
      </c>
      <c r="D515" t="s">
        <v>8</v>
      </c>
      <c r="J515" t="s">
        <v>9</v>
      </c>
      <c r="K515" t="s">
        <v>24</v>
      </c>
      <c r="L515" t="s">
        <v>95</v>
      </c>
      <c r="M515" t="s">
        <v>118</v>
      </c>
      <c r="N515" t="s">
        <v>2382</v>
      </c>
      <c r="O515" t="s">
        <v>95</v>
      </c>
      <c r="P515" t="s">
        <v>2383</v>
      </c>
      <c r="Q515" t="s">
        <v>2384</v>
      </c>
      <c r="R515">
        <v>223944.64254475827</v>
      </c>
      <c r="S515" t="s">
        <v>2385</v>
      </c>
      <c r="T515" t="s">
        <v>2386</v>
      </c>
      <c r="U515" t="s">
        <v>2387</v>
      </c>
      <c r="V515" t="s">
        <v>2388</v>
      </c>
      <c r="X515" t="s">
        <v>116</v>
      </c>
      <c r="Y515" t="s">
        <v>116</v>
      </c>
      <c r="Z515" t="s">
        <v>97</v>
      </c>
      <c r="AA515" t="s">
        <v>97</v>
      </c>
      <c r="AB515" t="s">
        <v>31</v>
      </c>
    </row>
    <row r="516" spans="1:28" x14ac:dyDescent="0.3">
      <c r="A516" t="s">
        <v>31393</v>
      </c>
      <c r="B516" t="s">
        <v>6</v>
      </c>
      <c r="C516" t="s">
        <v>2389</v>
      </c>
      <c r="D516" t="s">
        <v>8</v>
      </c>
      <c r="J516" t="s">
        <v>155</v>
      </c>
      <c r="K516" t="s">
        <v>155</v>
      </c>
      <c r="L516" t="s">
        <v>82</v>
      </c>
      <c r="M516" t="s">
        <v>156</v>
      </c>
      <c r="N516" t="s">
        <v>2389</v>
      </c>
      <c r="O516" t="s">
        <v>82</v>
      </c>
      <c r="P516" t="s">
        <v>2390</v>
      </c>
      <c r="Q516" t="s">
        <v>174</v>
      </c>
      <c r="R516">
        <v>129937.5</v>
      </c>
      <c r="S516" s="13" t="s">
        <v>1593</v>
      </c>
      <c r="T516" t="s">
        <v>2391</v>
      </c>
      <c r="U516" t="s">
        <v>2392</v>
      </c>
      <c r="V516" t="s">
        <v>2393</v>
      </c>
      <c r="W516" t="s">
        <v>2394</v>
      </c>
      <c r="Y516" s="13" t="s">
        <v>20</v>
      </c>
      <c r="Z516" t="s">
        <v>92</v>
      </c>
      <c r="AA516" t="s">
        <v>92</v>
      </c>
      <c r="AB516" t="s">
        <v>93</v>
      </c>
    </row>
    <row r="517" spans="1:28" x14ac:dyDescent="0.3">
      <c r="A517" t="s">
        <v>31393</v>
      </c>
      <c r="B517" t="s">
        <v>6</v>
      </c>
      <c r="C517" t="s">
        <v>2389</v>
      </c>
      <c r="D517" t="s">
        <v>8</v>
      </c>
      <c r="J517" t="s">
        <v>9</v>
      </c>
      <c r="K517" t="s">
        <v>37</v>
      </c>
      <c r="L517" t="s">
        <v>82</v>
      </c>
      <c r="M517" t="s">
        <v>83</v>
      </c>
      <c r="N517" t="s">
        <v>2389</v>
      </c>
      <c r="O517" t="s">
        <v>82</v>
      </c>
      <c r="P517" t="s">
        <v>2395</v>
      </c>
      <c r="Q517" t="s">
        <v>174</v>
      </c>
      <c r="R517" s="1">
        <v>9152</v>
      </c>
      <c r="S517" s="13" t="s">
        <v>1593</v>
      </c>
      <c r="T517" t="s">
        <v>2391</v>
      </c>
      <c r="U517" t="s">
        <v>2392</v>
      </c>
      <c r="V517" t="s">
        <v>2393</v>
      </c>
      <c r="W517" t="s">
        <v>2394</v>
      </c>
      <c r="Y517" s="13" t="s">
        <v>20</v>
      </c>
      <c r="Z517" t="s">
        <v>92</v>
      </c>
      <c r="AA517" t="s">
        <v>92</v>
      </c>
      <c r="AB517" t="s">
        <v>93</v>
      </c>
    </row>
    <row r="518" spans="1:28" x14ac:dyDescent="0.3">
      <c r="A518" t="s">
        <v>31394</v>
      </c>
      <c r="B518" t="s">
        <v>6</v>
      </c>
      <c r="C518" t="s">
        <v>2396</v>
      </c>
      <c r="D518" t="s">
        <v>8</v>
      </c>
      <c r="J518" t="s">
        <v>155</v>
      </c>
      <c r="K518" t="s">
        <v>155</v>
      </c>
      <c r="L518" t="s">
        <v>82</v>
      </c>
      <c r="M518" t="s">
        <v>156</v>
      </c>
      <c r="N518" t="s">
        <v>2396</v>
      </c>
      <c r="O518" t="s">
        <v>82</v>
      </c>
      <c r="P518" t="s">
        <v>2397</v>
      </c>
      <c r="Q518" t="s">
        <v>1817</v>
      </c>
      <c r="R518" s="1">
        <v>20880</v>
      </c>
      <c r="S518" s="13" t="s">
        <v>2398</v>
      </c>
      <c r="T518" t="s">
        <v>2399</v>
      </c>
      <c r="U518" t="s">
        <v>2400</v>
      </c>
      <c r="V518" t="s">
        <v>2401</v>
      </c>
      <c r="W518" t="s">
        <v>2402</v>
      </c>
      <c r="X518" t="s">
        <v>20</v>
      </c>
      <c r="Y518" t="s">
        <v>20</v>
      </c>
      <c r="Z518" t="s">
        <v>92</v>
      </c>
      <c r="AA518" t="s">
        <v>92</v>
      </c>
      <c r="AB518" t="s">
        <v>93</v>
      </c>
    </row>
    <row r="519" spans="1:28" x14ac:dyDescent="0.3">
      <c r="A519" t="s">
        <v>31395</v>
      </c>
      <c r="B519" t="s">
        <v>6</v>
      </c>
      <c r="C519" t="s">
        <v>2403</v>
      </c>
      <c r="D519" t="s">
        <v>8</v>
      </c>
      <c r="J519" t="s">
        <v>9</v>
      </c>
      <c r="K519" t="s">
        <v>53</v>
      </c>
      <c r="L519" t="s">
        <v>123</v>
      </c>
      <c r="M519" t="s">
        <v>442</v>
      </c>
      <c r="N519" t="s">
        <v>2403</v>
      </c>
      <c r="O519" t="s">
        <v>123</v>
      </c>
      <c r="P519" t="s">
        <v>2404</v>
      </c>
      <c r="Q519" t="s">
        <v>41</v>
      </c>
      <c r="R519">
        <v>5310.78</v>
      </c>
      <c r="S519" t="s">
        <v>2405</v>
      </c>
      <c r="T519" s="13" t="s">
        <v>2406</v>
      </c>
      <c r="U519" s="13" t="s">
        <v>2407</v>
      </c>
      <c r="W519" t="s">
        <v>2408</v>
      </c>
      <c r="X519" t="s">
        <v>47</v>
      </c>
      <c r="Y519" t="s">
        <v>47</v>
      </c>
      <c r="Z519" t="s">
        <v>129</v>
      </c>
      <c r="AA519" t="s">
        <v>129</v>
      </c>
      <c r="AB519" t="s">
        <v>49</v>
      </c>
    </row>
    <row r="520" spans="1:28" x14ac:dyDescent="0.3">
      <c r="A520" t="s">
        <v>31396</v>
      </c>
      <c r="B520" t="s">
        <v>6</v>
      </c>
      <c r="C520" t="s">
        <v>2409</v>
      </c>
      <c r="D520" t="s">
        <v>8</v>
      </c>
      <c r="J520" t="s">
        <v>155</v>
      </c>
      <c r="K520" t="s">
        <v>155</v>
      </c>
      <c r="L520" t="s">
        <v>82</v>
      </c>
      <c r="M520" t="s">
        <v>156</v>
      </c>
      <c r="N520" t="s">
        <v>2409</v>
      </c>
      <c r="O520" t="s">
        <v>82</v>
      </c>
      <c r="P520" s="13" t="s">
        <v>2410</v>
      </c>
      <c r="Q520" t="s">
        <v>628</v>
      </c>
      <c r="R520">
        <v>54905.4</v>
      </c>
      <c r="S520" s="13" t="s">
        <v>2411</v>
      </c>
      <c r="T520" t="s">
        <v>2412</v>
      </c>
      <c r="U520" t="s">
        <v>2413</v>
      </c>
      <c r="V520" t="s">
        <v>2414</v>
      </c>
      <c r="W520" t="s">
        <v>2415</v>
      </c>
      <c r="X520" t="s">
        <v>20</v>
      </c>
      <c r="Y520" t="s">
        <v>20</v>
      </c>
      <c r="Z520" t="s">
        <v>92</v>
      </c>
      <c r="AA520" t="s">
        <v>92</v>
      </c>
      <c r="AB520" t="s">
        <v>93</v>
      </c>
    </row>
    <row r="521" spans="1:28" x14ac:dyDescent="0.3">
      <c r="B521" t="s">
        <v>6</v>
      </c>
      <c r="C521" t="s">
        <v>2416</v>
      </c>
      <c r="D521" t="s">
        <v>8</v>
      </c>
      <c r="J521" t="s">
        <v>9</v>
      </c>
      <c r="K521" t="s">
        <v>37</v>
      </c>
      <c r="L521" t="s">
        <v>82</v>
      </c>
      <c r="M521" t="s">
        <v>83</v>
      </c>
      <c r="N521" t="s">
        <v>2416</v>
      </c>
      <c r="R521">
        <v>187901.01</v>
      </c>
      <c r="AA521" t="s">
        <v>92</v>
      </c>
      <c r="AB521" t="s">
        <v>93</v>
      </c>
    </row>
    <row r="522" spans="1:28" x14ac:dyDescent="0.3">
      <c r="B522" t="s">
        <v>6</v>
      </c>
      <c r="C522" t="s">
        <v>2417</v>
      </c>
      <c r="D522" t="s">
        <v>8</v>
      </c>
      <c r="J522" t="s">
        <v>9</v>
      </c>
      <c r="K522" t="s">
        <v>37</v>
      </c>
      <c r="L522" t="s">
        <v>281</v>
      </c>
      <c r="M522" t="s">
        <v>282</v>
      </c>
      <c r="N522" t="s">
        <v>2417</v>
      </c>
      <c r="O522" t="s">
        <v>283</v>
      </c>
      <c r="P522" t="s">
        <v>2418</v>
      </c>
      <c r="R522">
        <v>9226.2803999999996</v>
      </c>
      <c r="S522" t="s">
        <v>2419</v>
      </c>
      <c r="T522" t="s">
        <v>2420</v>
      </c>
      <c r="U522" t="s">
        <v>2421</v>
      </c>
      <c r="V522" t="s">
        <v>2422</v>
      </c>
      <c r="Z522" t="s">
        <v>203</v>
      </c>
      <c r="AA522" t="s">
        <v>203</v>
      </c>
      <c r="AB522" t="s">
        <v>49</v>
      </c>
    </row>
    <row r="523" spans="1:28" x14ac:dyDescent="0.3">
      <c r="B523" t="s">
        <v>6</v>
      </c>
      <c r="C523" t="s">
        <v>2423</v>
      </c>
      <c r="D523" t="s">
        <v>8</v>
      </c>
      <c r="J523" t="s">
        <v>9</v>
      </c>
      <c r="K523" t="s">
        <v>24</v>
      </c>
      <c r="L523" t="s">
        <v>95</v>
      </c>
      <c r="M523" t="s">
        <v>118</v>
      </c>
      <c r="N523" t="s">
        <v>2423</v>
      </c>
      <c r="O523" t="s">
        <v>95</v>
      </c>
      <c r="P523" t="s">
        <v>2424</v>
      </c>
      <c r="Q523" t="s">
        <v>2425</v>
      </c>
      <c r="R523">
        <v>10132.345787292983</v>
      </c>
      <c r="X523" t="s">
        <v>562</v>
      </c>
      <c r="Y523" t="s">
        <v>562</v>
      </c>
      <c r="Z523" t="s">
        <v>97</v>
      </c>
      <c r="AA523" t="s">
        <v>97</v>
      </c>
      <c r="AB523" t="s">
        <v>31</v>
      </c>
    </row>
    <row r="524" spans="1:28" x14ac:dyDescent="0.3">
      <c r="A524" t="s">
        <v>31397</v>
      </c>
      <c r="B524" t="s">
        <v>6</v>
      </c>
      <c r="C524" t="s">
        <v>2426</v>
      </c>
      <c r="D524" t="s">
        <v>8</v>
      </c>
      <c r="J524" t="s">
        <v>131</v>
      </c>
      <c r="K524" t="s">
        <v>132</v>
      </c>
      <c r="L524" t="s">
        <v>82</v>
      </c>
      <c r="M524" t="s">
        <v>133</v>
      </c>
      <c r="N524" t="s">
        <v>2426</v>
      </c>
      <c r="O524" t="s">
        <v>82</v>
      </c>
      <c r="P524" t="s">
        <v>2427</v>
      </c>
      <c r="Q524" t="s">
        <v>311</v>
      </c>
      <c r="R524">
        <v>170270.15999999995</v>
      </c>
      <c r="S524" s="13" t="s">
        <v>2428</v>
      </c>
      <c r="T524" s="13" t="s">
        <v>2429</v>
      </c>
      <c r="U524" t="s">
        <v>2430</v>
      </c>
      <c r="V524" t="s">
        <v>2431</v>
      </c>
      <c r="W524" t="s">
        <v>2432</v>
      </c>
      <c r="X524" t="s">
        <v>317</v>
      </c>
      <c r="Y524" t="s">
        <v>317</v>
      </c>
      <c r="Z524" t="s">
        <v>92</v>
      </c>
      <c r="AA524" t="s">
        <v>92</v>
      </c>
      <c r="AB524" t="s">
        <v>93</v>
      </c>
    </row>
    <row r="525" spans="1:28" x14ac:dyDescent="0.3">
      <c r="A525" t="s">
        <v>31398</v>
      </c>
      <c r="B525" t="s">
        <v>6</v>
      </c>
      <c r="C525" t="s">
        <v>2433</v>
      </c>
      <c r="D525" t="s">
        <v>8</v>
      </c>
      <c r="E525" t="s">
        <v>2434</v>
      </c>
      <c r="H525" s="13" t="s">
        <v>2435</v>
      </c>
      <c r="J525" t="s">
        <v>9</v>
      </c>
      <c r="K525" t="s">
        <v>37</v>
      </c>
      <c r="L525" t="s">
        <v>1253</v>
      </c>
      <c r="M525" t="s">
        <v>1254</v>
      </c>
      <c r="N525" t="s">
        <v>2436</v>
      </c>
      <c r="O525" t="s">
        <v>82</v>
      </c>
      <c r="P525" s="13" t="s">
        <v>2437</v>
      </c>
      <c r="Q525" t="s">
        <v>2438</v>
      </c>
      <c r="R525" s="1">
        <v>5423</v>
      </c>
      <c r="U525" t="s">
        <v>2439</v>
      </c>
      <c r="V525" t="s">
        <v>2440</v>
      </c>
      <c r="W525" t="s">
        <v>2441</v>
      </c>
      <c r="X525" t="s">
        <v>91</v>
      </c>
      <c r="Y525" t="s">
        <v>91</v>
      </c>
      <c r="Z525" t="s">
        <v>92</v>
      </c>
      <c r="AA525" t="s">
        <v>1261</v>
      </c>
      <c r="AB525" t="s">
        <v>49</v>
      </c>
    </row>
    <row r="526" spans="1:28" x14ac:dyDescent="0.3">
      <c r="A526" t="s">
        <v>31398</v>
      </c>
      <c r="B526" t="s">
        <v>6</v>
      </c>
      <c r="C526" t="s">
        <v>2433</v>
      </c>
      <c r="D526" t="s">
        <v>8</v>
      </c>
      <c r="E526" t="s">
        <v>2434</v>
      </c>
      <c r="H526" s="13" t="s">
        <v>2435</v>
      </c>
      <c r="J526" t="s">
        <v>155</v>
      </c>
      <c r="K526" t="s">
        <v>155</v>
      </c>
      <c r="L526" t="s">
        <v>82</v>
      </c>
      <c r="M526" t="s">
        <v>156</v>
      </c>
      <c r="N526" t="s">
        <v>2436</v>
      </c>
      <c r="O526" t="s">
        <v>82</v>
      </c>
      <c r="P526" s="13" t="s">
        <v>23463</v>
      </c>
      <c r="Q526" s="13" t="s">
        <v>9432</v>
      </c>
      <c r="R526">
        <v>118859.83</v>
      </c>
      <c r="S526" s="13" t="s">
        <v>23464</v>
      </c>
      <c r="T526" s="13" t="s">
        <v>23465</v>
      </c>
      <c r="U526" s="13" t="s">
        <v>23466</v>
      </c>
      <c r="V526" s="13" t="s">
        <v>23467</v>
      </c>
      <c r="W526" t="s">
        <v>2441</v>
      </c>
      <c r="X526" t="s">
        <v>91</v>
      </c>
      <c r="Y526" t="s">
        <v>91</v>
      </c>
      <c r="Z526" t="s">
        <v>92</v>
      </c>
      <c r="AA526" t="s">
        <v>92</v>
      </c>
      <c r="AB526" t="s">
        <v>93</v>
      </c>
    </row>
    <row r="527" spans="1:28" x14ac:dyDescent="0.3">
      <c r="B527" t="s">
        <v>6</v>
      </c>
      <c r="C527" t="s">
        <v>2433</v>
      </c>
      <c r="D527" t="s">
        <v>8</v>
      </c>
      <c r="J527" t="s">
        <v>9</v>
      </c>
      <c r="K527" t="s">
        <v>10</v>
      </c>
      <c r="L527" t="s">
        <v>145</v>
      </c>
      <c r="M527" t="s">
        <v>146</v>
      </c>
      <c r="N527" t="s">
        <v>2433</v>
      </c>
      <c r="O527" t="s">
        <v>82</v>
      </c>
      <c r="Q527" t="s">
        <v>2438</v>
      </c>
      <c r="R527">
        <v>11057.13</v>
      </c>
      <c r="S527" s="13" t="s">
        <v>3088</v>
      </c>
      <c r="T527" s="13" t="s">
        <v>23464</v>
      </c>
      <c r="U527" t="s">
        <v>23466</v>
      </c>
      <c r="V527" t="s">
        <v>23468</v>
      </c>
      <c r="X527" t="s">
        <v>91</v>
      </c>
      <c r="Y527" t="s">
        <v>91</v>
      </c>
      <c r="Z527" t="s">
        <v>92</v>
      </c>
      <c r="AA527" t="s">
        <v>153</v>
      </c>
      <c r="AB527" t="s">
        <v>22</v>
      </c>
    </row>
    <row r="528" spans="1:28" x14ac:dyDescent="0.3">
      <c r="A528" t="s">
        <v>31398</v>
      </c>
      <c r="B528" t="s">
        <v>6</v>
      </c>
      <c r="C528" t="s">
        <v>2433</v>
      </c>
      <c r="D528" t="s">
        <v>8</v>
      </c>
      <c r="E528" t="s">
        <v>2434</v>
      </c>
      <c r="H528" s="13" t="s">
        <v>2435</v>
      </c>
      <c r="J528" t="s">
        <v>9</v>
      </c>
      <c r="K528" t="s">
        <v>10</v>
      </c>
      <c r="L528" t="s">
        <v>145</v>
      </c>
      <c r="M528" t="s">
        <v>146</v>
      </c>
      <c r="N528" t="s">
        <v>2436</v>
      </c>
      <c r="O528" t="s">
        <v>82</v>
      </c>
      <c r="Q528" s="13" t="s">
        <v>2438</v>
      </c>
      <c r="R528" s="1">
        <v>5663</v>
      </c>
      <c r="S528" s="13" t="s">
        <v>23464</v>
      </c>
      <c r="T528" s="13" t="s">
        <v>3088</v>
      </c>
      <c r="U528" s="13" t="s">
        <v>23466</v>
      </c>
      <c r="V528" s="13" t="s">
        <v>23467</v>
      </c>
      <c r="W528" t="s">
        <v>2441</v>
      </c>
      <c r="X528" t="s">
        <v>91</v>
      </c>
      <c r="Y528" t="s">
        <v>91</v>
      </c>
      <c r="Z528" t="s">
        <v>92</v>
      </c>
      <c r="AA528" t="s">
        <v>153</v>
      </c>
      <c r="AB528" t="s">
        <v>22</v>
      </c>
    </row>
    <row r="529" spans="1:28" x14ac:dyDescent="0.3">
      <c r="A529" t="s">
        <v>31398</v>
      </c>
      <c r="B529" t="s">
        <v>6</v>
      </c>
      <c r="C529" t="s">
        <v>2433</v>
      </c>
      <c r="D529" t="s">
        <v>8</v>
      </c>
      <c r="E529" t="s">
        <v>2434</v>
      </c>
      <c r="H529" s="13" t="s">
        <v>2435</v>
      </c>
      <c r="J529" t="s">
        <v>9</v>
      </c>
      <c r="K529" t="s">
        <v>10</v>
      </c>
      <c r="L529" t="s">
        <v>11</v>
      </c>
      <c r="M529" t="s">
        <v>12</v>
      </c>
      <c r="N529" t="s">
        <v>2436</v>
      </c>
      <c r="O529" t="s">
        <v>82</v>
      </c>
      <c r="P529" t="s">
        <v>23463</v>
      </c>
      <c r="Q529" t="s">
        <v>2438</v>
      </c>
      <c r="R529">
        <v>68015.190966719994</v>
      </c>
      <c r="S529" s="13" t="s">
        <v>23465</v>
      </c>
      <c r="T529" s="13" t="s">
        <v>3088</v>
      </c>
      <c r="U529" t="s">
        <v>23466</v>
      </c>
      <c r="V529" t="s">
        <v>23467</v>
      </c>
      <c r="W529" t="s">
        <v>2441</v>
      </c>
      <c r="X529" t="s">
        <v>91</v>
      </c>
      <c r="Y529" t="s">
        <v>91</v>
      </c>
      <c r="Z529" t="s">
        <v>92</v>
      </c>
      <c r="AA529" t="s">
        <v>21</v>
      </c>
      <c r="AB529" t="s">
        <v>22</v>
      </c>
    </row>
    <row r="530" spans="1:28" x14ac:dyDescent="0.3">
      <c r="B530" t="s">
        <v>6</v>
      </c>
      <c r="C530" t="s">
        <v>2433</v>
      </c>
      <c r="D530" t="s">
        <v>8</v>
      </c>
      <c r="J530" t="s">
        <v>9</v>
      </c>
      <c r="K530" t="s">
        <v>37</v>
      </c>
      <c r="L530" t="s">
        <v>381</v>
      </c>
      <c r="M530" t="s">
        <v>950</v>
      </c>
      <c r="N530" t="s">
        <v>23469</v>
      </c>
      <c r="O530" t="s">
        <v>381</v>
      </c>
      <c r="R530">
        <v>9267.7199999999993</v>
      </c>
      <c r="Z530" t="s">
        <v>387</v>
      </c>
      <c r="AA530" t="s">
        <v>387</v>
      </c>
      <c r="AB530" t="s">
        <v>49</v>
      </c>
    </row>
    <row r="531" spans="1:28" x14ac:dyDescent="0.3">
      <c r="A531" t="s">
        <v>31399</v>
      </c>
      <c r="B531" t="s">
        <v>6</v>
      </c>
      <c r="C531" t="s">
        <v>2433</v>
      </c>
      <c r="D531" t="s">
        <v>8</v>
      </c>
      <c r="J531" t="s">
        <v>9</v>
      </c>
      <c r="K531" t="s">
        <v>37</v>
      </c>
      <c r="L531" t="s">
        <v>38</v>
      </c>
      <c r="M531" t="s">
        <v>39</v>
      </c>
      <c r="N531" t="s">
        <v>23469</v>
      </c>
      <c r="O531" t="s">
        <v>82</v>
      </c>
      <c r="P531" s="13" t="s">
        <v>23463</v>
      </c>
      <c r="Q531" t="s">
        <v>2438</v>
      </c>
      <c r="R531">
        <v>13795.62</v>
      </c>
      <c r="U531" t="s">
        <v>23470</v>
      </c>
      <c r="V531" t="s">
        <v>23471</v>
      </c>
      <c r="W531" t="s">
        <v>23472</v>
      </c>
      <c r="X531" t="s">
        <v>91</v>
      </c>
      <c r="Y531" t="s">
        <v>91</v>
      </c>
      <c r="Z531" t="s">
        <v>92</v>
      </c>
      <c r="AA531" t="s">
        <v>48</v>
      </c>
      <c r="AB531" t="s">
        <v>49</v>
      </c>
    </row>
    <row r="532" spans="1:28" x14ac:dyDescent="0.3">
      <c r="B532" t="s">
        <v>6</v>
      </c>
      <c r="C532" t="s">
        <v>2433</v>
      </c>
      <c r="D532" t="s">
        <v>8</v>
      </c>
      <c r="J532" t="s">
        <v>9</v>
      </c>
      <c r="K532" t="s">
        <v>37</v>
      </c>
      <c r="L532" t="s">
        <v>281</v>
      </c>
      <c r="M532" t="s">
        <v>282</v>
      </c>
      <c r="N532" t="s">
        <v>23473</v>
      </c>
      <c r="O532" t="s">
        <v>38</v>
      </c>
      <c r="P532" t="s">
        <v>23463</v>
      </c>
      <c r="R532">
        <v>14403.319799999999</v>
      </c>
      <c r="Z532" t="s">
        <v>48</v>
      </c>
      <c r="AA532" t="s">
        <v>203</v>
      </c>
      <c r="AB532" t="s">
        <v>49</v>
      </c>
    </row>
    <row r="533" spans="1:28" x14ac:dyDescent="0.3">
      <c r="A533" t="s">
        <v>31398</v>
      </c>
      <c r="B533" t="s">
        <v>6</v>
      </c>
      <c r="C533" t="s">
        <v>2436</v>
      </c>
      <c r="D533" t="s">
        <v>8</v>
      </c>
      <c r="E533" t="s">
        <v>2434</v>
      </c>
      <c r="H533" s="13" t="s">
        <v>2435</v>
      </c>
      <c r="J533" t="s">
        <v>9</v>
      </c>
      <c r="K533" t="s">
        <v>37</v>
      </c>
      <c r="L533" t="s">
        <v>82</v>
      </c>
      <c r="M533" t="s">
        <v>83</v>
      </c>
      <c r="N533" t="s">
        <v>2436</v>
      </c>
      <c r="O533" t="s">
        <v>82</v>
      </c>
      <c r="P533" t="s">
        <v>23474</v>
      </c>
      <c r="Q533" t="s">
        <v>9432</v>
      </c>
      <c r="R533">
        <v>14456.72</v>
      </c>
      <c r="S533" s="13" t="s">
        <v>23464</v>
      </c>
      <c r="T533" t="s">
        <v>23465</v>
      </c>
      <c r="U533" t="s">
        <v>23466</v>
      </c>
      <c r="V533" t="s">
        <v>23467</v>
      </c>
      <c r="W533" t="s">
        <v>2441</v>
      </c>
      <c r="X533" t="s">
        <v>91</v>
      </c>
      <c r="Y533" t="s">
        <v>91</v>
      </c>
      <c r="Z533" t="s">
        <v>92</v>
      </c>
      <c r="AA533" t="s">
        <v>92</v>
      </c>
      <c r="AB533" t="s">
        <v>93</v>
      </c>
    </row>
    <row r="534" spans="1:28" x14ac:dyDescent="0.3">
      <c r="A534" t="s">
        <v>31400</v>
      </c>
      <c r="B534" t="s">
        <v>6</v>
      </c>
      <c r="C534" t="s">
        <v>27451</v>
      </c>
      <c r="D534" t="s">
        <v>8</v>
      </c>
      <c r="E534" s="13" t="s">
        <v>27451</v>
      </c>
      <c r="H534" s="13" t="s">
        <v>27452</v>
      </c>
      <c r="J534" t="s">
        <v>9</v>
      </c>
      <c r="K534" t="s">
        <v>37</v>
      </c>
      <c r="L534" t="s">
        <v>381</v>
      </c>
      <c r="M534" t="s">
        <v>950</v>
      </c>
      <c r="N534" t="s">
        <v>27451</v>
      </c>
      <c r="O534" t="s">
        <v>381</v>
      </c>
      <c r="Q534" s="13" t="s">
        <v>432</v>
      </c>
      <c r="R534" s="1">
        <v>27846</v>
      </c>
      <c r="U534" s="13" t="s">
        <v>27453</v>
      </c>
      <c r="V534" s="13" t="s">
        <v>27454</v>
      </c>
      <c r="W534" t="s">
        <v>27455</v>
      </c>
      <c r="X534" t="s">
        <v>410</v>
      </c>
      <c r="Y534" t="s">
        <v>410</v>
      </c>
      <c r="Z534" t="s">
        <v>387</v>
      </c>
      <c r="AA534" t="s">
        <v>387</v>
      </c>
      <c r="AB534" t="s">
        <v>49</v>
      </c>
    </row>
    <row r="535" spans="1:28" x14ac:dyDescent="0.3">
      <c r="B535" t="s">
        <v>6</v>
      </c>
      <c r="C535" t="s">
        <v>2442</v>
      </c>
      <c r="D535" t="s">
        <v>33</v>
      </c>
      <c r="E535" t="s">
        <v>2443</v>
      </c>
      <c r="F535" s="1">
        <v>53</v>
      </c>
      <c r="G535" t="s">
        <v>2444</v>
      </c>
      <c r="H535" t="s">
        <v>2445</v>
      </c>
      <c r="I535" s="1">
        <v>53</v>
      </c>
      <c r="J535" t="s">
        <v>9</v>
      </c>
      <c r="K535" t="s">
        <v>24</v>
      </c>
      <c r="L535" t="s">
        <v>95</v>
      </c>
      <c r="M535" t="s">
        <v>118</v>
      </c>
      <c r="N535" t="s">
        <v>2442</v>
      </c>
      <c r="O535" t="s">
        <v>95</v>
      </c>
      <c r="P535" t="s">
        <v>2446</v>
      </c>
      <c r="Q535" t="s">
        <v>1926</v>
      </c>
      <c r="R535">
        <v>886480.81582182494</v>
      </c>
      <c r="S535" t="s">
        <v>2447</v>
      </c>
      <c r="T535" t="s">
        <v>2448</v>
      </c>
      <c r="U535" t="s">
        <v>2449</v>
      </c>
      <c r="V535" t="s">
        <v>2450</v>
      </c>
      <c r="W535" t="s">
        <v>2451</v>
      </c>
      <c r="X535" t="s">
        <v>1080</v>
      </c>
      <c r="Y535" t="s">
        <v>1080</v>
      </c>
      <c r="Z535" t="s">
        <v>97</v>
      </c>
      <c r="AA535" t="s">
        <v>97</v>
      </c>
      <c r="AB535" t="s">
        <v>31</v>
      </c>
    </row>
    <row r="536" spans="1:28" x14ac:dyDescent="0.3">
      <c r="B536" t="s">
        <v>6</v>
      </c>
      <c r="C536" t="s">
        <v>2452</v>
      </c>
      <c r="D536" t="s">
        <v>8</v>
      </c>
      <c r="J536" t="s">
        <v>9</v>
      </c>
      <c r="K536" t="s">
        <v>37</v>
      </c>
      <c r="L536" t="s">
        <v>381</v>
      </c>
      <c r="M536" t="s">
        <v>950</v>
      </c>
      <c r="N536" t="s">
        <v>2452</v>
      </c>
      <c r="O536" t="s">
        <v>381</v>
      </c>
      <c r="R536">
        <v>7438.69</v>
      </c>
      <c r="Z536" t="s">
        <v>387</v>
      </c>
      <c r="AA536" t="s">
        <v>387</v>
      </c>
      <c r="AB536" t="s">
        <v>49</v>
      </c>
    </row>
    <row r="537" spans="1:28" x14ac:dyDescent="0.3">
      <c r="B537" t="s">
        <v>6</v>
      </c>
      <c r="C537" t="s">
        <v>2453</v>
      </c>
      <c r="D537" t="s">
        <v>8</v>
      </c>
      <c r="J537" t="s">
        <v>9</v>
      </c>
      <c r="K537" t="s">
        <v>37</v>
      </c>
      <c r="L537" t="s">
        <v>2454</v>
      </c>
      <c r="M537" t="s">
        <v>2455</v>
      </c>
      <c r="N537" t="s">
        <v>2453</v>
      </c>
      <c r="O537" t="s">
        <v>2456</v>
      </c>
      <c r="R537">
        <v>5559.46</v>
      </c>
      <c r="Z537" t="s">
        <v>2457</v>
      </c>
      <c r="AA537" t="s">
        <v>2457</v>
      </c>
      <c r="AB537" t="s">
        <v>49</v>
      </c>
    </row>
    <row r="538" spans="1:28" x14ac:dyDescent="0.3">
      <c r="A538" t="s">
        <v>31401</v>
      </c>
      <c r="B538" t="s">
        <v>376</v>
      </c>
      <c r="C538" t="s">
        <v>23214</v>
      </c>
      <c r="D538" t="s">
        <v>8</v>
      </c>
      <c r="J538" t="s">
        <v>131</v>
      </c>
      <c r="K538" t="s">
        <v>132</v>
      </c>
      <c r="L538" t="s">
        <v>82</v>
      </c>
      <c r="M538" t="s">
        <v>133</v>
      </c>
      <c r="N538" t="s">
        <v>23214</v>
      </c>
      <c r="O538" t="s">
        <v>82</v>
      </c>
      <c r="P538" t="s">
        <v>23215</v>
      </c>
      <c r="Q538" t="s">
        <v>641</v>
      </c>
      <c r="R538" s="1">
        <v>28385</v>
      </c>
      <c r="V538" t="s">
        <v>23216</v>
      </c>
      <c r="W538" t="s">
        <v>23217</v>
      </c>
      <c r="X538" t="s">
        <v>645</v>
      </c>
      <c r="Y538" t="s">
        <v>645</v>
      </c>
      <c r="Z538" t="s">
        <v>92</v>
      </c>
      <c r="AA538" t="s">
        <v>92</v>
      </c>
      <c r="AB538" t="s">
        <v>93</v>
      </c>
    </row>
    <row r="539" spans="1:28" x14ac:dyDescent="0.3">
      <c r="A539" t="s">
        <v>31402</v>
      </c>
      <c r="B539" t="s">
        <v>6</v>
      </c>
      <c r="C539" t="s">
        <v>2458</v>
      </c>
      <c r="D539" t="s">
        <v>8</v>
      </c>
      <c r="J539" t="s">
        <v>9</v>
      </c>
      <c r="K539" t="s">
        <v>37</v>
      </c>
      <c r="L539" t="s">
        <v>82</v>
      </c>
      <c r="M539" t="s">
        <v>83</v>
      </c>
      <c r="N539" t="s">
        <v>2458</v>
      </c>
      <c r="O539" t="s">
        <v>82</v>
      </c>
      <c r="P539" t="s">
        <v>2459</v>
      </c>
      <c r="Q539" t="s">
        <v>987</v>
      </c>
      <c r="R539">
        <v>19264.36</v>
      </c>
      <c r="S539" s="13" t="s">
        <v>2460</v>
      </c>
      <c r="T539" t="s">
        <v>2461</v>
      </c>
      <c r="U539" t="s">
        <v>2462</v>
      </c>
      <c r="V539" t="s">
        <v>2463</v>
      </c>
      <c r="W539" t="s">
        <v>2464</v>
      </c>
      <c r="Y539" s="13" t="s">
        <v>548</v>
      </c>
      <c r="Z539" t="s">
        <v>92</v>
      </c>
      <c r="AA539" t="s">
        <v>92</v>
      </c>
      <c r="AB539" t="s">
        <v>93</v>
      </c>
    </row>
    <row r="540" spans="1:28" x14ac:dyDescent="0.3">
      <c r="A540" t="s">
        <v>31403</v>
      </c>
      <c r="B540" t="s">
        <v>6</v>
      </c>
      <c r="C540" t="s">
        <v>2465</v>
      </c>
      <c r="D540" t="s">
        <v>8</v>
      </c>
      <c r="J540" t="s">
        <v>9</v>
      </c>
      <c r="K540" t="s">
        <v>37</v>
      </c>
      <c r="L540" t="s">
        <v>123</v>
      </c>
      <c r="M540" t="s">
        <v>124</v>
      </c>
      <c r="N540" t="s">
        <v>2465</v>
      </c>
      <c r="O540" t="s">
        <v>123</v>
      </c>
      <c r="P540" t="s">
        <v>2466</v>
      </c>
      <c r="Q540" t="s">
        <v>496</v>
      </c>
      <c r="R540" s="1">
        <v>13743</v>
      </c>
      <c r="S540" t="s">
        <v>2467</v>
      </c>
      <c r="T540" t="s">
        <v>2468</v>
      </c>
      <c r="U540" t="s">
        <v>2469</v>
      </c>
      <c r="V540" t="s">
        <v>2470</v>
      </c>
      <c r="W540" t="s">
        <v>2471</v>
      </c>
      <c r="X540" t="s">
        <v>498</v>
      </c>
      <c r="Y540" t="s">
        <v>498</v>
      </c>
      <c r="Z540" t="s">
        <v>129</v>
      </c>
      <c r="AA540" t="s">
        <v>129</v>
      </c>
      <c r="AB540" t="s">
        <v>49</v>
      </c>
    </row>
    <row r="541" spans="1:28" x14ac:dyDescent="0.3">
      <c r="B541" t="s">
        <v>6</v>
      </c>
      <c r="C541" t="s">
        <v>2472</v>
      </c>
      <c r="D541" t="s">
        <v>8</v>
      </c>
      <c r="J541" t="s">
        <v>9</v>
      </c>
      <c r="K541" t="s">
        <v>24</v>
      </c>
      <c r="L541" t="s">
        <v>25</v>
      </c>
      <c r="M541" t="s">
        <v>26</v>
      </c>
      <c r="N541" t="s">
        <v>2472</v>
      </c>
      <c r="O541" t="s">
        <v>27</v>
      </c>
      <c r="P541" t="s">
        <v>2473</v>
      </c>
      <c r="Q541" t="s">
        <v>482</v>
      </c>
      <c r="R541">
        <v>4533.75</v>
      </c>
      <c r="U541" s="13" t="s">
        <v>2474</v>
      </c>
      <c r="V541" s="13" t="s">
        <v>2475</v>
      </c>
      <c r="X541" t="s">
        <v>484</v>
      </c>
      <c r="Y541" t="s">
        <v>484</v>
      </c>
      <c r="Z541" t="s">
        <v>29</v>
      </c>
      <c r="AA541" t="s">
        <v>30</v>
      </c>
      <c r="AB541" t="s">
        <v>31</v>
      </c>
    </row>
    <row r="542" spans="1:28" x14ac:dyDescent="0.3">
      <c r="A542" t="s">
        <v>31404</v>
      </c>
      <c r="B542" t="s">
        <v>6</v>
      </c>
      <c r="C542" t="s">
        <v>2476</v>
      </c>
      <c r="D542" t="s">
        <v>8</v>
      </c>
      <c r="J542" t="s">
        <v>131</v>
      </c>
      <c r="K542" t="s">
        <v>132</v>
      </c>
      <c r="L542" t="s">
        <v>82</v>
      </c>
      <c r="M542" t="s">
        <v>133</v>
      </c>
      <c r="N542" t="s">
        <v>2476</v>
      </c>
      <c r="O542" t="s">
        <v>82</v>
      </c>
      <c r="P542" t="s">
        <v>2477</v>
      </c>
      <c r="Q542" t="s">
        <v>274</v>
      </c>
      <c r="R542">
        <v>6116.0499999999975</v>
      </c>
      <c r="U542" t="s">
        <v>2478</v>
      </c>
      <c r="V542" t="s">
        <v>2479</v>
      </c>
      <c r="W542" t="s">
        <v>2480</v>
      </c>
      <c r="X542" t="s">
        <v>91</v>
      </c>
      <c r="Y542" t="s">
        <v>91</v>
      </c>
      <c r="Z542" t="s">
        <v>92</v>
      </c>
      <c r="AA542" t="s">
        <v>92</v>
      </c>
      <c r="AB542" t="s">
        <v>93</v>
      </c>
    </row>
    <row r="543" spans="1:28" x14ac:dyDescent="0.3">
      <c r="A543" t="s">
        <v>31405</v>
      </c>
      <c r="B543" t="s">
        <v>376</v>
      </c>
      <c r="C543" t="s">
        <v>2481</v>
      </c>
      <c r="D543" t="s">
        <v>33</v>
      </c>
      <c r="E543" t="s">
        <v>2482</v>
      </c>
      <c r="F543" s="1">
        <v>58</v>
      </c>
      <c r="G543" t="s">
        <v>2483</v>
      </c>
      <c r="H543" t="s">
        <v>2484</v>
      </c>
      <c r="I543" s="1">
        <v>56</v>
      </c>
      <c r="J543" t="s">
        <v>131</v>
      </c>
      <c r="K543" t="s">
        <v>132</v>
      </c>
      <c r="L543" t="s">
        <v>82</v>
      </c>
      <c r="M543" t="s">
        <v>133</v>
      </c>
      <c r="N543" t="s">
        <v>2481</v>
      </c>
      <c r="O543" t="s">
        <v>82</v>
      </c>
      <c r="P543" t="s">
        <v>2485</v>
      </c>
      <c r="Q543" t="s">
        <v>1215</v>
      </c>
      <c r="R543">
        <v>2060093.8599999992</v>
      </c>
      <c r="U543" t="s">
        <v>2486</v>
      </c>
      <c r="V543" t="s">
        <v>2487</v>
      </c>
      <c r="W543" t="s">
        <v>2488</v>
      </c>
      <c r="X543" t="s">
        <v>1219</v>
      </c>
      <c r="Y543" t="s">
        <v>1219</v>
      </c>
      <c r="Z543" t="s">
        <v>92</v>
      </c>
      <c r="AA543" t="s">
        <v>92</v>
      </c>
      <c r="AB543" t="s">
        <v>93</v>
      </c>
    </row>
    <row r="544" spans="1:28" x14ac:dyDescent="0.3">
      <c r="A544" t="s">
        <v>31406</v>
      </c>
      <c r="B544" t="s">
        <v>6</v>
      </c>
      <c r="C544" t="s">
        <v>23475</v>
      </c>
      <c r="D544" t="s">
        <v>8</v>
      </c>
      <c r="J544" t="s">
        <v>9</v>
      </c>
      <c r="K544" t="s">
        <v>10</v>
      </c>
      <c r="L544" t="s">
        <v>457</v>
      </c>
      <c r="M544" t="s">
        <v>458</v>
      </c>
      <c r="N544" t="s">
        <v>23475</v>
      </c>
      <c r="O544" t="s">
        <v>460</v>
      </c>
      <c r="P544" t="s">
        <v>23476</v>
      </c>
      <c r="Q544" t="s">
        <v>1417</v>
      </c>
      <c r="R544">
        <v>19127.580645161288</v>
      </c>
      <c r="U544" t="s">
        <v>23477</v>
      </c>
      <c r="V544" t="s">
        <v>23478</v>
      </c>
      <c r="W544" t="s">
        <v>23479</v>
      </c>
      <c r="X544" t="s">
        <v>47</v>
      </c>
      <c r="Y544" t="s">
        <v>47</v>
      </c>
      <c r="Z544" t="s">
        <v>466</v>
      </c>
      <c r="AA544" t="s">
        <v>466</v>
      </c>
      <c r="AB544" t="s">
        <v>22</v>
      </c>
    </row>
    <row r="545" spans="1:28" x14ac:dyDescent="0.3">
      <c r="A545" t="s">
        <v>31406</v>
      </c>
      <c r="B545" t="s">
        <v>6</v>
      </c>
      <c r="C545" t="s">
        <v>23475</v>
      </c>
      <c r="D545" t="s">
        <v>8</v>
      </c>
      <c r="J545" t="s">
        <v>9</v>
      </c>
      <c r="K545" t="s">
        <v>10</v>
      </c>
      <c r="L545" t="s">
        <v>457</v>
      </c>
      <c r="M545" t="s">
        <v>458</v>
      </c>
      <c r="N545" t="s">
        <v>23480</v>
      </c>
      <c r="O545" t="s">
        <v>1319</v>
      </c>
      <c r="P545" t="s">
        <v>23476</v>
      </c>
      <c r="Q545" t="s">
        <v>1417</v>
      </c>
      <c r="R545">
        <v>8090.2709677419352</v>
      </c>
      <c r="U545" t="s">
        <v>23477</v>
      </c>
      <c r="V545" t="s">
        <v>23478</v>
      </c>
      <c r="W545" t="s">
        <v>23479</v>
      </c>
      <c r="X545" t="s">
        <v>47</v>
      </c>
      <c r="Y545" t="s">
        <v>47</v>
      </c>
      <c r="Z545" t="s">
        <v>1326</v>
      </c>
      <c r="AA545" t="s">
        <v>466</v>
      </c>
      <c r="AB545" t="s">
        <v>22</v>
      </c>
    </row>
    <row r="546" spans="1:28" x14ac:dyDescent="0.3">
      <c r="A546" t="s">
        <v>31407</v>
      </c>
      <c r="B546" t="s">
        <v>6</v>
      </c>
      <c r="C546" t="s">
        <v>2489</v>
      </c>
      <c r="D546" t="s">
        <v>8</v>
      </c>
      <c r="J546" t="s">
        <v>155</v>
      </c>
      <c r="K546" t="s">
        <v>155</v>
      </c>
      <c r="L546" t="s">
        <v>82</v>
      </c>
      <c r="M546" t="s">
        <v>156</v>
      </c>
      <c r="N546" t="s">
        <v>2489</v>
      </c>
      <c r="O546" t="s">
        <v>82</v>
      </c>
      <c r="P546" t="s">
        <v>2490</v>
      </c>
      <c r="Q546" t="s">
        <v>85</v>
      </c>
      <c r="R546" s="1">
        <v>23118</v>
      </c>
      <c r="S546" s="13" t="s">
        <v>2491</v>
      </c>
      <c r="T546" t="s">
        <v>2492</v>
      </c>
      <c r="U546" t="s">
        <v>2493</v>
      </c>
      <c r="V546" t="s">
        <v>2494</v>
      </c>
      <c r="W546" t="s">
        <v>2495</v>
      </c>
      <c r="X546" t="s">
        <v>91</v>
      </c>
      <c r="Y546" t="s">
        <v>91</v>
      </c>
      <c r="Z546" t="s">
        <v>92</v>
      </c>
      <c r="AA546" t="s">
        <v>92</v>
      </c>
      <c r="AB546" t="s">
        <v>93</v>
      </c>
    </row>
    <row r="547" spans="1:28" x14ac:dyDescent="0.3">
      <c r="B547" t="s">
        <v>6</v>
      </c>
      <c r="C547" t="s">
        <v>2496</v>
      </c>
      <c r="D547" t="s">
        <v>8</v>
      </c>
      <c r="J547" t="s">
        <v>9</v>
      </c>
      <c r="K547" t="s">
        <v>37</v>
      </c>
      <c r="L547" t="s">
        <v>281</v>
      </c>
      <c r="M547" t="s">
        <v>282</v>
      </c>
      <c r="N547" t="s">
        <v>2496</v>
      </c>
      <c r="O547" t="s">
        <v>283</v>
      </c>
      <c r="P547" t="s">
        <v>2497</v>
      </c>
      <c r="R547">
        <v>157212.30599999998</v>
      </c>
      <c r="S547" t="s">
        <v>2498</v>
      </c>
      <c r="T547" t="s">
        <v>2499</v>
      </c>
      <c r="U547" t="s">
        <v>2500</v>
      </c>
      <c r="V547" t="s">
        <v>2501</v>
      </c>
      <c r="Z547" t="s">
        <v>203</v>
      </c>
      <c r="AA547" t="s">
        <v>203</v>
      </c>
      <c r="AB547" t="s">
        <v>49</v>
      </c>
    </row>
    <row r="548" spans="1:28" x14ac:dyDescent="0.3">
      <c r="A548" t="s">
        <v>31408</v>
      </c>
      <c r="B548" t="s">
        <v>6</v>
      </c>
      <c r="C548" t="s">
        <v>2502</v>
      </c>
      <c r="D548" t="s">
        <v>236</v>
      </c>
      <c r="E548" t="s">
        <v>2503</v>
      </c>
      <c r="F548" s="1">
        <v>20</v>
      </c>
      <c r="G548" t="s">
        <v>2504</v>
      </c>
      <c r="H548" t="s">
        <v>2505</v>
      </c>
      <c r="I548" s="1">
        <v>20</v>
      </c>
      <c r="J548" t="s">
        <v>9</v>
      </c>
      <c r="K548" t="s">
        <v>10</v>
      </c>
      <c r="L548" t="s">
        <v>2256</v>
      </c>
      <c r="M548" t="s">
        <v>2257</v>
      </c>
      <c r="N548" t="s">
        <v>2502</v>
      </c>
      <c r="O548" t="s">
        <v>2256</v>
      </c>
      <c r="P548" t="s">
        <v>2506</v>
      </c>
      <c r="Q548" s="13" t="s">
        <v>511</v>
      </c>
      <c r="R548">
        <v>461789.66168742994</v>
      </c>
      <c r="S548" t="s">
        <v>2507</v>
      </c>
      <c r="U548" t="s">
        <v>2508</v>
      </c>
      <c r="V548" t="s">
        <v>2509</v>
      </c>
      <c r="W548" t="s">
        <v>2510</v>
      </c>
      <c r="X548" t="s">
        <v>47</v>
      </c>
      <c r="Y548" t="s">
        <v>47</v>
      </c>
      <c r="Z548" t="s">
        <v>2263</v>
      </c>
      <c r="AA548" t="s">
        <v>2263</v>
      </c>
      <c r="AB548" t="s">
        <v>22</v>
      </c>
    </row>
    <row r="549" spans="1:28" x14ac:dyDescent="0.3">
      <c r="A549" t="s">
        <v>31409</v>
      </c>
      <c r="B549" t="s">
        <v>991</v>
      </c>
      <c r="C549" t="s">
        <v>26137</v>
      </c>
      <c r="D549" t="s">
        <v>991</v>
      </c>
      <c r="E549" s="13" t="s">
        <v>25840</v>
      </c>
      <c r="J549" t="s">
        <v>9</v>
      </c>
      <c r="K549" t="s">
        <v>10</v>
      </c>
      <c r="L549" t="s">
        <v>457</v>
      </c>
      <c r="M549" t="s">
        <v>458</v>
      </c>
      <c r="N549" t="s">
        <v>26137</v>
      </c>
      <c r="O549" t="s">
        <v>460</v>
      </c>
      <c r="P549" t="s">
        <v>25842</v>
      </c>
      <c r="Q549" t="s">
        <v>993</v>
      </c>
      <c r="R549">
        <v>20000.916129032259</v>
      </c>
      <c r="S549" s="13" t="s">
        <v>7126</v>
      </c>
      <c r="T549" s="13" t="s">
        <v>25843</v>
      </c>
      <c r="U549" t="s">
        <v>25844</v>
      </c>
      <c r="V549" s="13" t="s">
        <v>25845</v>
      </c>
      <c r="W549" t="s">
        <v>25846</v>
      </c>
      <c r="Y549" s="13" t="s">
        <v>91</v>
      </c>
      <c r="Z549" t="s">
        <v>466</v>
      </c>
      <c r="AA549" t="s">
        <v>466</v>
      </c>
      <c r="AB549" t="s">
        <v>22</v>
      </c>
    </row>
    <row r="550" spans="1:28" x14ac:dyDescent="0.3">
      <c r="A550" t="s">
        <v>31410</v>
      </c>
      <c r="B550" t="s">
        <v>376</v>
      </c>
      <c r="C550" t="s">
        <v>26374</v>
      </c>
      <c r="D550" t="s">
        <v>33</v>
      </c>
      <c r="E550" t="s">
        <v>26375</v>
      </c>
      <c r="F550" s="1">
        <v>73</v>
      </c>
      <c r="G550" t="s">
        <v>1414</v>
      </c>
      <c r="H550" t="s">
        <v>26376</v>
      </c>
      <c r="I550" s="1">
        <v>69</v>
      </c>
      <c r="J550" t="s">
        <v>131</v>
      </c>
      <c r="K550" t="s">
        <v>132</v>
      </c>
      <c r="L550" t="s">
        <v>82</v>
      </c>
      <c r="M550" t="s">
        <v>133</v>
      </c>
      <c r="N550" t="s">
        <v>26377</v>
      </c>
      <c r="O550" t="s">
        <v>82</v>
      </c>
      <c r="P550" t="s">
        <v>26378</v>
      </c>
      <c r="Q550" t="s">
        <v>1215</v>
      </c>
      <c r="R550">
        <v>134328.97</v>
      </c>
      <c r="U550" t="s">
        <v>26379</v>
      </c>
      <c r="V550" t="s">
        <v>26380</v>
      </c>
      <c r="W550" t="s">
        <v>26381</v>
      </c>
      <c r="X550" t="s">
        <v>1219</v>
      </c>
      <c r="Y550" t="s">
        <v>1219</v>
      </c>
      <c r="Z550" t="s">
        <v>92</v>
      </c>
      <c r="AA550" t="s">
        <v>92</v>
      </c>
      <c r="AB550" t="s">
        <v>93</v>
      </c>
    </row>
    <row r="551" spans="1:28" x14ac:dyDescent="0.3">
      <c r="A551" t="s">
        <v>31411</v>
      </c>
      <c r="B551" t="s">
        <v>376</v>
      </c>
      <c r="C551" t="s">
        <v>26374</v>
      </c>
      <c r="D551" t="s">
        <v>33</v>
      </c>
      <c r="E551" t="s">
        <v>26375</v>
      </c>
      <c r="F551" s="1">
        <v>73</v>
      </c>
      <c r="G551" t="s">
        <v>1414</v>
      </c>
      <c r="H551" t="s">
        <v>26376</v>
      </c>
      <c r="I551" s="1">
        <v>69</v>
      </c>
      <c r="J551" t="s">
        <v>131</v>
      </c>
      <c r="K551" t="s">
        <v>132</v>
      </c>
      <c r="L551" t="s">
        <v>82</v>
      </c>
      <c r="M551" t="s">
        <v>133</v>
      </c>
      <c r="N551" t="s">
        <v>26382</v>
      </c>
      <c r="O551" t="s">
        <v>1256</v>
      </c>
      <c r="P551" t="s">
        <v>26383</v>
      </c>
      <c r="Q551" t="s">
        <v>1215</v>
      </c>
      <c r="R551">
        <v>1591756.3500000003</v>
      </c>
      <c r="V551" t="s">
        <v>26384</v>
      </c>
      <c r="W551" t="s">
        <v>26385</v>
      </c>
      <c r="X551" t="s">
        <v>1219</v>
      </c>
      <c r="Y551" t="s">
        <v>1219</v>
      </c>
      <c r="Z551" t="s">
        <v>1261</v>
      </c>
      <c r="AA551" t="s">
        <v>92</v>
      </c>
      <c r="AB551" t="s">
        <v>93</v>
      </c>
    </row>
    <row r="552" spans="1:28" x14ac:dyDescent="0.3">
      <c r="A552" t="s">
        <v>31412</v>
      </c>
      <c r="B552" t="s">
        <v>376</v>
      </c>
      <c r="C552" t="s">
        <v>26374</v>
      </c>
      <c r="D552" t="s">
        <v>33</v>
      </c>
      <c r="E552" t="s">
        <v>26375</v>
      </c>
      <c r="F552" s="1">
        <v>73</v>
      </c>
      <c r="G552" t="s">
        <v>1414</v>
      </c>
      <c r="H552" t="s">
        <v>26376</v>
      </c>
      <c r="I552" s="1">
        <v>69</v>
      </c>
      <c r="J552" t="s">
        <v>131</v>
      </c>
      <c r="K552" t="s">
        <v>132</v>
      </c>
      <c r="L552" t="s">
        <v>82</v>
      </c>
      <c r="M552" t="s">
        <v>133</v>
      </c>
      <c r="N552" t="s">
        <v>26386</v>
      </c>
      <c r="O552" t="s">
        <v>82</v>
      </c>
      <c r="P552" t="s">
        <v>26387</v>
      </c>
      <c r="Q552" t="s">
        <v>1215</v>
      </c>
      <c r="R552">
        <v>53886.14</v>
      </c>
      <c r="U552" s="13" t="s">
        <v>26388</v>
      </c>
      <c r="V552" t="s">
        <v>26380</v>
      </c>
      <c r="W552" t="s">
        <v>26389</v>
      </c>
      <c r="X552" t="s">
        <v>1219</v>
      </c>
      <c r="Y552" t="s">
        <v>1219</v>
      </c>
      <c r="Z552" t="s">
        <v>92</v>
      </c>
      <c r="AA552" t="s">
        <v>92</v>
      </c>
      <c r="AB552" t="s">
        <v>93</v>
      </c>
    </row>
    <row r="553" spans="1:28" x14ac:dyDescent="0.3">
      <c r="A553" t="s">
        <v>31413</v>
      </c>
      <c r="B553" t="s">
        <v>6</v>
      </c>
      <c r="C553" t="s">
        <v>23481</v>
      </c>
      <c r="D553" t="s">
        <v>8</v>
      </c>
      <c r="J553" t="s">
        <v>155</v>
      </c>
      <c r="K553" t="s">
        <v>155</v>
      </c>
      <c r="L553" t="s">
        <v>82</v>
      </c>
      <c r="M553" t="s">
        <v>156</v>
      </c>
      <c r="N553" t="s">
        <v>23481</v>
      </c>
      <c r="O553" t="s">
        <v>82</v>
      </c>
      <c r="P553" t="s">
        <v>23482</v>
      </c>
      <c r="Q553" t="s">
        <v>85</v>
      </c>
      <c r="R553" s="1">
        <v>119880</v>
      </c>
      <c r="S553" s="13" t="s">
        <v>23483</v>
      </c>
      <c r="T553" s="13" t="s">
        <v>23484</v>
      </c>
      <c r="U553" s="13" t="s">
        <v>23485</v>
      </c>
      <c r="V553" t="s">
        <v>23486</v>
      </c>
      <c r="W553" t="s">
        <v>23487</v>
      </c>
      <c r="X553" t="s">
        <v>91</v>
      </c>
      <c r="Y553" t="s">
        <v>91</v>
      </c>
      <c r="Z553" t="s">
        <v>92</v>
      </c>
      <c r="AA553" t="s">
        <v>92</v>
      </c>
      <c r="AB553" t="s">
        <v>93</v>
      </c>
    </row>
    <row r="554" spans="1:28" x14ac:dyDescent="0.3">
      <c r="A554" t="s">
        <v>31413</v>
      </c>
      <c r="B554" t="s">
        <v>6</v>
      </c>
      <c r="C554" t="s">
        <v>23481</v>
      </c>
      <c r="D554" t="s">
        <v>8</v>
      </c>
      <c r="J554" t="s">
        <v>131</v>
      </c>
      <c r="K554" t="s">
        <v>132</v>
      </c>
      <c r="L554" t="s">
        <v>82</v>
      </c>
      <c r="M554" t="s">
        <v>1342</v>
      </c>
      <c r="N554" t="s">
        <v>23481</v>
      </c>
      <c r="O554" t="s">
        <v>1343</v>
      </c>
      <c r="P554" t="s">
        <v>23482</v>
      </c>
      <c r="Q554" t="s">
        <v>85</v>
      </c>
      <c r="R554" s="1">
        <v>47628</v>
      </c>
      <c r="S554" s="13" t="s">
        <v>23483</v>
      </c>
      <c r="T554" t="s">
        <v>23484</v>
      </c>
      <c r="U554" t="s">
        <v>23485</v>
      </c>
      <c r="V554" t="s">
        <v>23488</v>
      </c>
      <c r="W554" t="s">
        <v>23487</v>
      </c>
      <c r="X554" t="s">
        <v>91</v>
      </c>
      <c r="Y554" t="s">
        <v>91</v>
      </c>
      <c r="Z554" t="s">
        <v>92</v>
      </c>
      <c r="AA554" t="s">
        <v>92</v>
      </c>
      <c r="AB554" t="s">
        <v>93</v>
      </c>
    </row>
    <row r="555" spans="1:28" x14ac:dyDescent="0.3">
      <c r="B555" t="s">
        <v>6</v>
      </c>
      <c r="C555" t="s">
        <v>2511</v>
      </c>
      <c r="D555" t="s">
        <v>8</v>
      </c>
      <c r="J555" t="s">
        <v>9</v>
      </c>
      <c r="K555" t="s">
        <v>53</v>
      </c>
      <c r="L555" t="s">
        <v>74</v>
      </c>
      <c r="M555" t="s">
        <v>75</v>
      </c>
      <c r="N555" t="s">
        <v>2511</v>
      </c>
      <c r="O555" t="s">
        <v>74</v>
      </c>
      <c r="P555" t="s">
        <v>2512</v>
      </c>
      <c r="Q555" t="s">
        <v>2155</v>
      </c>
      <c r="R555">
        <v>71868.624186165762</v>
      </c>
      <c r="S555" t="s">
        <v>2513</v>
      </c>
      <c r="T555" t="s">
        <v>2514</v>
      </c>
      <c r="U555" t="s">
        <v>2515</v>
      </c>
      <c r="V555" t="s">
        <v>2516</v>
      </c>
      <c r="Y555" s="13" t="s">
        <v>91</v>
      </c>
      <c r="Z555" t="s">
        <v>80</v>
      </c>
      <c r="AA555" t="s">
        <v>80</v>
      </c>
      <c r="AB555" t="s">
        <v>72</v>
      </c>
    </row>
    <row r="556" spans="1:28" x14ac:dyDescent="0.3">
      <c r="B556" t="s">
        <v>6</v>
      </c>
      <c r="C556" t="s">
        <v>2517</v>
      </c>
      <c r="D556" t="s">
        <v>8</v>
      </c>
      <c r="J556" t="s">
        <v>9</v>
      </c>
      <c r="K556" t="s">
        <v>53</v>
      </c>
      <c r="L556" t="s">
        <v>74</v>
      </c>
      <c r="M556" t="s">
        <v>75</v>
      </c>
      <c r="N556" t="s">
        <v>2517</v>
      </c>
      <c r="O556" t="s">
        <v>74</v>
      </c>
      <c r="P556" t="s">
        <v>2518</v>
      </c>
      <c r="Q556" t="s">
        <v>2155</v>
      </c>
      <c r="R556">
        <v>73015.095657236248</v>
      </c>
      <c r="S556" t="s">
        <v>488</v>
      </c>
      <c r="T556" t="s">
        <v>242</v>
      </c>
      <c r="U556" t="s">
        <v>2519</v>
      </c>
      <c r="Y556" s="13" t="s">
        <v>91</v>
      </c>
      <c r="Z556" t="s">
        <v>80</v>
      </c>
      <c r="AA556" t="s">
        <v>80</v>
      </c>
      <c r="AB556" t="s">
        <v>72</v>
      </c>
    </row>
    <row r="557" spans="1:28" x14ac:dyDescent="0.3">
      <c r="B557" t="s">
        <v>6</v>
      </c>
      <c r="C557" t="s">
        <v>2520</v>
      </c>
      <c r="D557" t="s">
        <v>8</v>
      </c>
      <c r="J557" t="s">
        <v>9</v>
      </c>
      <c r="K557" t="s">
        <v>37</v>
      </c>
      <c r="L557" t="s">
        <v>381</v>
      </c>
      <c r="M557" t="s">
        <v>950</v>
      </c>
      <c r="N557" t="s">
        <v>2520</v>
      </c>
      <c r="O557" t="s">
        <v>381</v>
      </c>
      <c r="P557" t="s">
        <v>2521</v>
      </c>
      <c r="R557">
        <v>8442.65</v>
      </c>
      <c r="Z557" t="s">
        <v>387</v>
      </c>
      <c r="AA557" t="s">
        <v>387</v>
      </c>
      <c r="AB557" t="s">
        <v>49</v>
      </c>
    </row>
    <row r="558" spans="1:28" x14ac:dyDescent="0.3">
      <c r="A558" t="s">
        <v>31414</v>
      </c>
      <c r="B558" t="s">
        <v>6</v>
      </c>
      <c r="C558" t="s">
        <v>2522</v>
      </c>
      <c r="D558" t="s">
        <v>8</v>
      </c>
      <c r="J558" t="s">
        <v>9</v>
      </c>
      <c r="K558" t="s">
        <v>53</v>
      </c>
      <c r="L558" t="s">
        <v>123</v>
      </c>
      <c r="M558" t="s">
        <v>442</v>
      </c>
      <c r="N558" t="s">
        <v>2522</v>
      </c>
      <c r="O558" t="s">
        <v>667</v>
      </c>
      <c r="P558" t="s">
        <v>2523</v>
      </c>
      <c r="Q558" t="s">
        <v>2524</v>
      </c>
      <c r="R558">
        <v>33663.24</v>
      </c>
      <c r="S558" t="s">
        <v>2525</v>
      </c>
      <c r="T558" s="13" t="s">
        <v>2526</v>
      </c>
      <c r="U558" s="13" t="s">
        <v>2527</v>
      </c>
      <c r="W558" t="s">
        <v>2528</v>
      </c>
      <c r="X558" t="s">
        <v>20</v>
      </c>
      <c r="Y558" t="s">
        <v>20</v>
      </c>
      <c r="Z558" t="s">
        <v>673</v>
      </c>
      <c r="AA558" t="s">
        <v>129</v>
      </c>
      <c r="AB558" t="s">
        <v>49</v>
      </c>
    </row>
    <row r="559" spans="1:28" x14ac:dyDescent="0.3">
      <c r="A559" t="s">
        <v>31415</v>
      </c>
      <c r="B559" t="s">
        <v>6</v>
      </c>
      <c r="C559" t="s">
        <v>2529</v>
      </c>
      <c r="D559" t="s">
        <v>8</v>
      </c>
      <c r="J559" t="s">
        <v>9</v>
      </c>
      <c r="K559" t="s">
        <v>53</v>
      </c>
      <c r="L559" t="s">
        <v>25</v>
      </c>
      <c r="M559" t="s">
        <v>54</v>
      </c>
      <c r="N559" t="s">
        <v>2529</v>
      </c>
      <c r="O559" t="s">
        <v>25</v>
      </c>
      <c r="Q559" s="13" t="s">
        <v>432</v>
      </c>
      <c r="R559">
        <v>14079.45</v>
      </c>
      <c r="V559" s="13" t="s">
        <v>2530</v>
      </c>
      <c r="W559" t="s">
        <v>2531</v>
      </c>
      <c r="X559" t="s">
        <v>410</v>
      </c>
      <c r="Y559" t="s">
        <v>410</v>
      </c>
      <c r="Z559" t="s">
        <v>29</v>
      </c>
      <c r="AA559" t="s">
        <v>30</v>
      </c>
      <c r="AB559" t="s">
        <v>31</v>
      </c>
    </row>
    <row r="560" spans="1:28" x14ac:dyDescent="0.3">
      <c r="B560" t="s">
        <v>6</v>
      </c>
      <c r="C560" t="s">
        <v>2532</v>
      </c>
      <c r="D560" t="s">
        <v>8</v>
      </c>
      <c r="E560" s="13" t="s">
        <v>2533</v>
      </c>
      <c r="H560" s="13" t="s">
        <v>2534</v>
      </c>
      <c r="J560" t="s">
        <v>9</v>
      </c>
      <c r="K560" t="s">
        <v>24</v>
      </c>
      <c r="L560" t="s">
        <v>25</v>
      </c>
      <c r="M560" t="s">
        <v>26</v>
      </c>
      <c r="N560" t="s">
        <v>2532</v>
      </c>
      <c r="O560" t="s">
        <v>27</v>
      </c>
      <c r="P560" t="s">
        <v>2535</v>
      </c>
      <c r="Q560" s="13" t="s">
        <v>2298</v>
      </c>
      <c r="R560">
        <v>93926.084700000007</v>
      </c>
      <c r="S560" t="s">
        <v>2536</v>
      </c>
      <c r="T560" t="s">
        <v>2537</v>
      </c>
      <c r="U560" t="s">
        <v>2538</v>
      </c>
      <c r="V560" t="s">
        <v>2539</v>
      </c>
      <c r="W560" t="s">
        <v>2540</v>
      </c>
      <c r="X560" t="s">
        <v>410</v>
      </c>
      <c r="Y560" t="s">
        <v>410</v>
      </c>
      <c r="Z560" t="s">
        <v>29</v>
      </c>
      <c r="AA560" t="s">
        <v>30</v>
      </c>
      <c r="AB560" t="s">
        <v>31</v>
      </c>
    </row>
    <row r="561" spans="1:28" x14ac:dyDescent="0.3">
      <c r="A561" t="s">
        <v>31416</v>
      </c>
      <c r="B561" t="s">
        <v>6</v>
      </c>
      <c r="C561" t="s">
        <v>27456</v>
      </c>
      <c r="D561" t="s">
        <v>8</v>
      </c>
      <c r="E561" s="13" t="s">
        <v>27457</v>
      </c>
      <c r="H561" s="13" t="s">
        <v>27458</v>
      </c>
      <c r="J561" t="s">
        <v>9</v>
      </c>
      <c r="K561" t="s">
        <v>10</v>
      </c>
      <c r="L561" t="s">
        <v>457</v>
      </c>
      <c r="M561" t="s">
        <v>458</v>
      </c>
      <c r="N561" t="s">
        <v>27456</v>
      </c>
      <c r="O561" t="s">
        <v>460</v>
      </c>
      <c r="P561" t="s">
        <v>27459</v>
      </c>
      <c r="Q561" t="s">
        <v>5854</v>
      </c>
      <c r="R561">
        <v>103077.09677419352</v>
      </c>
      <c r="S561" t="s">
        <v>21126</v>
      </c>
      <c r="T561" t="s">
        <v>27460</v>
      </c>
      <c r="U561" t="s">
        <v>27461</v>
      </c>
      <c r="V561" t="s">
        <v>27462</v>
      </c>
      <c r="W561" t="s">
        <v>27463</v>
      </c>
      <c r="X561" t="s">
        <v>410</v>
      </c>
      <c r="Y561" t="s">
        <v>410</v>
      </c>
      <c r="Z561" t="s">
        <v>466</v>
      </c>
      <c r="AA561" t="s">
        <v>466</v>
      </c>
      <c r="AB561" t="s">
        <v>22</v>
      </c>
    </row>
    <row r="562" spans="1:28" x14ac:dyDescent="0.3">
      <c r="A562" t="s">
        <v>31417</v>
      </c>
      <c r="B562" t="s">
        <v>6</v>
      </c>
      <c r="C562" t="s">
        <v>2541</v>
      </c>
      <c r="D562" t="s">
        <v>8</v>
      </c>
      <c r="J562" t="s">
        <v>131</v>
      </c>
      <c r="K562" t="s">
        <v>132</v>
      </c>
      <c r="L562" t="s">
        <v>82</v>
      </c>
      <c r="M562" t="s">
        <v>133</v>
      </c>
      <c r="N562" t="s">
        <v>2541</v>
      </c>
      <c r="O562" t="s">
        <v>82</v>
      </c>
      <c r="P562" t="s">
        <v>2542</v>
      </c>
      <c r="Q562" t="s">
        <v>432</v>
      </c>
      <c r="R562">
        <v>168209.89</v>
      </c>
      <c r="S562" s="13" t="s">
        <v>2543</v>
      </c>
      <c r="T562" s="13" t="s">
        <v>2544</v>
      </c>
      <c r="U562" t="s">
        <v>2545</v>
      </c>
      <c r="V562" t="s">
        <v>2546</v>
      </c>
      <c r="W562" t="s">
        <v>2547</v>
      </c>
      <c r="X562" t="s">
        <v>410</v>
      </c>
      <c r="Y562" t="s">
        <v>410</v>
      </c>
      <c r="Z562" t="s">
        <v>92</v>
      </c>
      <c r="AA562" t="s">
        <v>92</v>
      </c>
      <c r="AB562" t="s">
        <v>93</v>
      </c>
    </row>
    <row r="563" spans="1:28" x14ac:dyDescent="0.3">
      <c r="A563" t="s">
        <v>31418</v>
      </c>
      <c r="B563" t="s">
        <v>6</v>
      </c>
      <c r="C563" t="s">
        <v>2548</v>
      </c>
      <c r="D563" t="s">
        <v>8</v>
      </c>
      <c r="J563" t="s">
        <v>9</v>
      </c>
      <c r="K563" t="s">
        <v>37</v>
      </c>
      <c r="L563" t="s">
        <v>38</v>
      </c>
      <c r="M563" t="s">
        <v>39</v>
      </c>
      <c r="N563" t="s">
        <v>2548</v>
      </c>
      <c r="O563" t="s">
        <v>38</v>
      </c>
      <c r="P563" t="s">
        <v>2549</v>
      </c>
      <c r="Q563" t="s">
        <v>326</v>
      </c>
      <c r="R563">
        <v>277785.06</v>
      </c>
      <c r="S563" t="s">
        <v>2374</v>
      </c>
      <c r="T563" t="s">
        <v>2550</v>
      </c>
      <c r="U563" t="s">
        <v>2551</v>
      </c>
      <c r="V563" t="s">
        <v>2552</v>
      </c>
      <c r="W563" t="s">
        <v>2553</v>
      </c>
      <c r="Y563" s="13" t="s">
        <v>91</v>
      </c>
      <c r="Z563" t="s">
        <v>48</v>
      </c>
      <c r="AA563" t="s">
        <v>48</v>
      </c>
      <c r="AB563" t="s">
        <v>49</v>
      </c>
    </row>
    <row r="564" spans="1:28" x14ac:dyDescent="0.3">
      <c r="A564" t="s">
        <v>31419</v>
      </c>
      <c r="B564" t="s">
        <v>6</v>
      </c>
      <c r="C564" t="s">
        <v>2554</v>
      </c>
      <c r="D564" t="s">
        <v>8</v>
      </c>
      <c r="E564" s="13" t="s">
        <v>2555</v>
      </c>
      <c r="H564" s="13" t="s">
        <v>2556</v>
      </c>
      <c r="J564" t="s">
        <v>9</v>
      </c>
      <c r="K564" t="s">
        <v>37</v>
      </c>
      <c r="L564" t="s">
        <v>82</v>
      </c>
      <c r="M564" t="s">
        <v>83</v>
      </c>
      <c r="N564" t="s">
        <v>2554</v>
      </c>
      <c r="O564" t="s">
        <v>82</v>
      </c>
      <c r="P564" t="s">
        <v>2557</v>
      </c>
      <c r="Q564" t="s">
        <v>147</v>
      </c>
      <c r="R564" s="1">
        <v>446400</v>
      </c>
      <c r="S564" s="13" t="s">
        <v>2558</v>
      </c>
      <c r="T564" t="s">
        <v>2559</v>
      </c>
      <c r="U564" t="s">
        <v>2560</v>
      </c>
      <c r="V564" t="s">
        <v>2561</v>
      </c>
      <c r="W564" t="s">
        <v>2562</v>
      </c>
      <c r="X564" t="s">
        <v>20</v>
      </c>
      <c r="Y564" t="s">
        <v>20</v>
      </c>
      <c r="Z564" t="s">
        <v>92</v>
      </c>
      <c r="AA564" t="s">
        <v>92</v>
      </c>
      <c r="AB564" t="s">
        <v>93</v>
      </c>
    </row>
    <row r="565" spans="1:28" x14ac:dyDescent="0.3">
      <c r="B565" t="s">
        <v>6</v>
      </c>
      <c r="C565" t="s">
        <v>2563</v>
      </c>
      <c r="D565" t="s">
        <v>8</v>
      </c>
      <c r="J565" t="s">
        <v>9</v>
      </c>
      <c r="K565" t="s">
        <v>24</v>
      </c>
      <c r="L565" t="s">
        <v>25</v>
      </c>
      <c r="M565" t="s">
        <v>26</v>
      </c>
      <c r="N565" t="s">
        <v>2563</v>
      </c>
      <c r="O565" t="s">
        <v>27</v>
      </c>
      <c r="P565" t="s">
        <v>2564</v>
      </c>
      <c r="R565">
        <v>39604.050000000003</v>
      </c>
      <c r="Z565" t="s">
        <v>29</v>
      </c>
      <c r="AA565" t="s">
        <v>30</v>
      </c>
      <c r="AB565" t="s">
        <v>31</v>
      </c>
    </row>
    <row r="566" spans="1:28" x14ac:dyDescent="0.3">
      <c r="A566" t="s">
        <v>31420</v>
      </c>
      <c r="B566" t="s">
        <v>6</v>
      </c>
      <c r="C566" t="s">
        <v>23489</v>
      </c>
      <c r="D566" t="s">
        <v>8</v>
      </c>
      <c r="J566" t="s">
        <v>131</v>
      </c>
      <c r="K566" t="s">
        <v>132</v>
      </c>
      <c r="L566" t="s">
        <v>82</v>
      </c>
      <c r="M566" t="s">
        <v>133</v>
      </c>
      <c r="N566" t="s">
        <v>23490</v>
      </c>
      <c r="O566" t="s">
        <v>82</v>
      </c>
      <c r="P566" t="s">
        <v>23491</v>
      </c>
      <c r="Q566" t="s">
        <v>326</v>
      </c>
      <c r="R566">
        <v>27856.83</v>
      </c>
      <c r="S566" s="13" t="s">
        <v>23492</v>
      </c>
      <c r="T566" s="13" t="s">
        <v>23493</v>
      </c>
      <c r="U566" t="s">
        <v>23494</v>
      </c>
      <c r="V566" t="s">
        <v>23495</v>
      </c>
      <c r="W566" t="s">
        <v>23496</v>
      </c>
      <c r="Y566" s="13" t="s">
        <v>91</v>
      </c>
      <c r="Z566" t="s">
        <v>92</v>
      </c>
      <c r="AA566" t="s">
        <v>92</v>
      </c>
      <c r="AB566" t="s">
        <v>93</v>
      </c>
    </row>
    <row r="567" spans="1:28" x14ac:dyDescent="0.3">
      <c r="A567" t="s">
        <v>31420</v>
      </c>
      <c r="B567" t="s">
        <v>6</v>
      </c>
      <c r="C567" t="s">
        <v>23489</v>
      </c>
      <c r="D567" t="s">
        <v>8</v>
      </c>
      <c r="J567" t="s">
        <v>131</v>
      </c>
      <c r="K567" t="s">
        <v>179</v>
      </c>
      <c r="L567" t="s">
        <v>82</v>
      </c>
      <c r="M567" t="s">
        <v>180</v>
      </c>
      <c r="N567" t="s">
        <v>23490</v>
      </c>
      <c r="O567" t="s">
        <v>82</v>
      </c>
      <c r="P567" t="s">
        <v>23491</v>
      </c>
      <c r="Q567" t="s">
        <v>326</v>
      </c>
      <c r="R567">
        <v>6831.7</v>
      </c>
      <c r="S567" s="13" t="s">
        <v>23492</v>
      </c>
      <c r="T567" s="13" t="s">
        <v>23493</v>
      </c>
      <c r="U567" t="s">
        <v>23494</v>
      </c>
      <c r="V567" t="s">
        <v>23495</v>
      </c>
      <c r="W567" t="s">
        <v>23496</v>
      </c>
      <c r="Y567" s="13" t="s">
        <v>91</v>
      </c>
      <c r="Z567" t="s">
        <v>92</v>
      </c>
      <c r="AA567" t="s">
        <v>92</v>
      </c>
      <c r="AB567" t="s">
        <v>49</v>
      </c>
    </row>
    <row r="568" spans="1:28" x14ac:dyDescent="0.3">
      <c r="B568" t="s">
        <v>6</v>
      </c>
      <c r="C568" t="s">
        <v>2565</v>
      </c>
      <c r="D568" t="s">
        <v>8</v>
      </c>
      <c r="J568" t="s">
        <v>9</v>
      </c>
      <c r="K568" t="s">
        <v>24</v>
      </c>
      <c r="L568" t="s">
        <v>25</v>
      </c>
      <c r="M568" t="s">
        <v>26</v>
      </c>
      <c r="N568" t="s">
        <v>2565</v>
      </c>
      <c r="O568" t="s">
        <v>27</v>
      </c>
      <c r="P568" t="s">
        <v>2566</v>
      </c>
      <c r="Q568" t="s">
        <v>2567</v>
      </c>
      <c r="R568">
        <v>11815.65</v>
      </c>
      <c r="U568" s="13" t="s">
        <v>2568</v>
      </c>
      <c r="V568" s="13" t="s">
        <v>2569</v>
      </c>
      <c r="Y568" s="13" t="s">
        <v>410</v>
      </c>
      <c r="Z568" t="s">
        <v>29</v>
      </c>
      <c r="AA568" t="s">
        <v>30</v>
      </c>
      <c r="AB568" t="s">
        <v>31</v>
      </c>
    </row>
    <row r="569" spans="1:28" x14ac:dyDescent="0.3">
      <c r="A569" t="s">
        <v>31421</v>
      </c>
      <c r="B569" t="s">
        <v>6</v>
      </c>
      <c r="C569" t="s">
        <v>2570</v>
      </c>
      <c r="D569" t="s">
        <v>8</v>
      </c>
      <c r="J569" t="s">
        <v>131</v>
      </c>
      <c r="K569" t="s">
        <v>132</v>
      </c>
      <c r="L569" t="s">
        <v>82</v>
      </c>
      <c r="M569" t="s">
        <v>133</v>
      </c>
      <c r="N569" t="s">
        <v>2570</v>
      </c>
      <c r="O569" t="s">
        <v>82</v>
      </c>
      <c r="P569" t="s">
        <v>2571</v>
      </c>
      <c r="Q569" t="s">
        <v>363</v>
      </c>
      <c r="R569">
        <v>57078.01</v>
      </c>
      <c r="V569" t="s">
        <v>2572</v>
      </c>
      <c r="W569" t="s">
        <v>2573</v>
      </c>
      <c r="X569" t="s">
        <v>138</v>
      </c>
      <c r="Y569" t="s">
        <v>138</v>
      </c>
      <c r="Z569" t="s">
        <v>92</v>
      </c>
      <c r="AA569" t="s">
        <v>92</v>
      </c>
      <c r="AB569" t="s">
        <v>93</v>
      </c>
    </row>
    <row r="570" spans="1:28" x14ac:dyDescent="0.3">
      <c r="B570" t="s">
        <v>6</v>
      </c>
      <c r="C570" t="s">
        <v>2574</v>
      </c>
      <c r="D570" t="s">
        <v>8</v>
      </c>
      <c r="J570" t="s">
        <v>9</v>
      </c>
      <c r="K570" t="s">
        <v>37</v>
      </c>
      <c r="L570" t="s">
        <v>281</v>
      </c>
      <c r="M570" t="s">
        <v>282</v>
      </c>
      <c r="N570" t="s">
        <v>2574</v>
      </c>
      <c r="O570" t="s">
        <v>283</v>
      </c>
      <c r="P570" t="s">
        <v>2575</v>
      </c>
      <c r="R570">
        <v>35485.8819</v>
      </c>
      <c r="Z570" t="s">
        <v>203</v>
      </c>
      <c r="AA570" t="s">
        <v>203</v>
      </c>
      <c r="AB570" t="s">
        <v>49</v>
      </c>
    </row>
    <row r="571" spans="1:28" x14ac:dyDescent="0.3">
      <c r="A571" t="s">
        <v>31422</v>
      </c>
      <c r="B571" t="s">
        <v>6</v>
      </c>
      <c r="C571" t="s">
        <v>2576</v>
      </c>
      <c r="D571" t="s">
        <v>8</v>
      </c>
      <c r="J571" t="s">
        <v>9</v>
      </c>
      <c r="K571" t="s">
        <v>37</v>
      </c>
      <c r="L571" t="s">
        <v>818</v>
      </c>
      <c r="M571" t="s">
        <v>819</v>
      </c>
      <c r="N571" t="s">
        <v>2576</v>
      </c>
      <c r="O571" t="s">
        <v>818</v>
      </c>
      <c r="P571" t="s">
        <v>2577</v>
      </c>
      <c r="Q571" t="s">
        <v>634</v>
      </c>
      <c r="R571">
        <v>9786.9599999999991</v>
      </c>
      <c r="S571" t="s">
        <v>2578</v>
      </c>
      <c r="T571" t="s">
        <v>2579</v>
      </c>
      <c r="U571" t="s">
        <v>2580</v>
      </c>
      <c r="V571" t="s">
        <v>2581</v>
      </c>
      <c r="W571" t="s">
        <v>2582</v>
      </c>
      <c r="X571" t="s">
        <v>91</v>
      </c>
      <c r="Y571" t="s">
        <v>91</v>
      </c>
      <c r="Z571" t="s">
        <v>826</v>
      </c>
      <c r="AA571" t="s">
        <v>826</v>
      </c>
      <c r="AB571" t="s">
        <v>49</v>
      </c>
    </row>
    <row r="572" spans="1:28" x14ac:dyDescent="0.3">
      <c r="B572" t="s">
        <v>6</v>
      </c>
      <c r="C572" t="s">
        <v>2583</v>
      </c>
      <c r="D572" t="s">
        <v>8</v>
      </c>
      <c r="J572" t="s">
        <v>9</v>
      </c>
      <c r="K572" t="s">
        <v>24</v>
      </c>
      <c r="L572" t="s">
        <v>25</v>
      </c>
      <c r="M572" t="s">
        <v>26</v>
      </c>
      <c r="N572" t="s">
        <v>2583</v>
      </c>
      <c r="O572" t="s">
        <v>27</v>
      </c>
      <c r="P572" t="s">
        <v>2584</v>
      </c>
      <c r="R572">
        <v>7231.6242000000011</v>
      </c>
      <c r="S572" s="13" t="s">
        <v>2585</v>
      </c>
      <c r="T572" s="13" t="s">
        <v>2586</v>
      </c>
      <c r="U572" t="s">
        <v>2587</v>
      </c>
      <c r="V572" s="13" t="s">
        <v>2588</v>
      </c>
      <c r="Z572" t="s">
        <v>29</v>
      </c>
      <c r="AA572" t="s">
        <v>30</v>
      </c>
      <c r="AB572" t="s">
        <v>31</v>
      </c>
    </row>
    <row r="573" spans="1:28" x14ac:dyDescent="0.3">
      <c r="B573" t="s">
        <v>6</v>
      </c>
      <c r="C573" t="s">
        <v>27464</v>
      </c>
      <c r="D573" t="s">
        <v>8</v>
      </c>
      <c r="J573" t="s">
        <v>9</v>
      </c>
      <c r="K573" t="s">
        <v>53</v>
      </c>
      <c r="L573" t="s">
        <v>675</v>
      </c>
      <c r="M573" t="s">
        <v>676</v>
      </c>
      <c r="N573" t="s">
        <v>27464</v>
      </c>
      <c r="O573" t="s">
        <v>749</v>
      </c>
      <c r="P573" t="s">
        <v>27465</v>
      </c>
      <c r="Q573" t="s">
        <v>1173</v>
      </c>
      <c r="R573">
        <v>75689.61085972852</v>
      </c>
      <c r="S573" t="s">
        <v>8856</v>
      </c>
      <c r="T573" t="s">
        <v>27466</v>
      </c>
      <c r="U573" t="s">
        <v>27467</v>
      </c>
      <c r="V573" t="s">
        <v>27468</v>
      </c>
      <c r="X573" t="s">
        <v>47</v>
      </c>
      <c r="Y573" t="s">
        <v>47</v>
      </c>
      <c r="Z573" t="s">
        <v>754</v>
      </c>
      <c r="AA573" t="s">
        <v>682</v>
      </c>
      <c r="AB573" t="s">
        <v>72</v>
      </c>
    </row>
    <row r="574" spans="1:28" x14ac:dyDescent="0.3">
      <c r="B574" t="s">
        <v>6</v>
      </c>
      <c r="C574" t="s">
        <v>23497</v>
      </c>
      <c r="D574" t="s">
        <v>33</v>
      </c>
      <c r="E574" t="s">
        <v>23498</v>
      </c>
      <c r="F574" s="1">
        <v>50</v>
      </c>
      <c r="G574" t="s">
        <v>23499</v>
      </c>
      <c r="H574" t="s">
        <v>23500</v>
      </c>
      <c r="I574" s="1">
        <v>50</v>
      </c>
      <c r="J574" t="s">
        <v>9</v>
      </c>
      <c r="K574" t="s">
        <v>37</v>
      </c>
      <c r="L574" t="s">
        <v>82</v>
      </c>
      <c r="M574" t="s">
        <v>83</v>
      </c>
      <c r="N574" t="s">
        <v>23497</v>
      </c>
      <c r="O574" t="s">
        <v>5246</v>
      </c>
      <c r="P574" t="s">
        <v>23501</v>
      </c>
      <c r="Q574" t="s">
        <v>22484</v>
      </c>
      <c r="R574">
        <v>64624.84</v>
      </c>
      <c r="U574" s="13" t="s">
        <v>23502</v>
      </c>
      <c r="V574" t="s">
        <v>23503</v>
      </c>
      <c r="W574" t="s">
        <v>23504</v>
      </c>
      <c r="X574" t="s">
        <v>20</v>
      </c>
      <c r="Y574" t="s">
        <v>20</v>
      </c>
      <c r="Z574" t="s">
        <v>1099</v>
      </c>
      <c r="AA574" t="s">
        <v>92</v>
      </c>
      <c r="AB574" t="s">
        <v>93</v>
      </c>
    </row>
    <row r="575" spans="1:28" x14ac:dyDescent="0.3">
      <c r="A575" t="s">
        <v>31423</v>
      </c>
      <c r="B575" t="s">
        <v>6</v>
      </c>
      <c r="C575" t="s">
        <v>23497</v>
      </c>
      <c r="D575" t="s">
        <v>33</v>
      </c>
      <c r="E575" t="s">
        <v>23498</v>
      </c>
      <c r="F575" s="1">
        <v>50</v>
      </c>
      <c r="G575" t="s">
        <v>23499</v>
      </c>
      <c r="H575" t="s">
        <v>23500</v>
      </c>
      <c r="I575" s="1">
        <v>50</v>
      </c>
      <c r="J575" t="s">
        <v>9</v>
      </c>
      <c r="K575" t="s">
        <v>37</v>
      </c>
      <c r="L575" t="s">
        <v>82</v>
      </c>
      <c r="M575" t="s">
        <v>83</v>
      </c>
      <c r="N575" t="s">
        <v>23505</v>
      </c>
      <c r="O575" t="s">
        <v>3295</v>
      </c>
      <c r="P575" t="s">
        <v>23506</v>
      </c>
      <c r="Q575" s="13" t="s">
        <v>147</v>
      </c>
      <c r="R575">
        <v>16317.05</v>
      </c>
      <c r="U575" s="13" t="s">
        <v>23507</v>
      </c>
      <c r="V575" s="13" t="s">
        <v>23508</v>
      </c>
      <c r="W575" t="s">
        <v>23509</v>
      </c>
      <c r="X575" t="s">
        <v>20</v>
      </c>
      <c r="Y575" t="s">
        <v>20</v>
      </c>
      <c r="Z575" t="s">
        <v>387</v>
      </c>
      <c r="AA575" t="s">
        <v>92</v>
      </c>
      <c r="AB575" t="s">
        <v>93</v>
      </c>
    </row>
    <row r="576" spans="1:28" x14ac:dyDescent="0.3">
      <c r="B576" t="s">
        <v>6</v>
      </c>
      <c r="C576" t="s">
        <v>23497</v>
      </c>
      <c r="D576" t="s">
        <v>33</v>
      </c>
      <c r="E576" t="s">
        <v>23498</v>
      </c>
      <c r="F576" s="1">
        <v>50</v>
      </c>
      <c r="G576" t="s">
        <v>23499</v>
      </c>
      <c r="H576" t="s">
        <v>23500</v>
      </c>
      <c r="I576" s="1">
        <v>50</v>
      </c>
      <c r="J576" t="s">
        <v>9</v>
      </c>
      <c r="K576" t="s">
        <v>37</v>
      </c>
      <c r="L576" t="s">
        <v>381</v>
      </c>
      <c r="M576" t="s">
        <v>950</v>
      </c>
      <c r="N576" t="s">
        <v>23497</v>
      </c>
      <c r="O576" t="s">
        <v>381</v>
      </c>
      <c r="P576" t="s">
        <v>23501</v>
      </c>
      <c r="Q576" t="s">
        <v>8132</v>
      </c>
      <c r="R576">
        <v>13819.86</v>
      </c>
      <c r="U576" s="13" t="s">
        <v>23502</v>
      </c>
      <c r="V576" t="s">
        <v>23510</v>
      </c>
      <c r="W576" t="s">
        <v>23504</v>
      </c>
      <c r="X576" t="s">
        <v>20</v>
      </c>
      <c r="Y576" t="s">
        <v>20</v>
      </c>
      <c r="Z576" t="s">
        <v>387</v>
      </c>
      <c r="AA576" t="s">
        <v>387</v>
      </c>
      <c r="AB576" t="s">
        <v>49</v>
      </c>
    </row>
    <row r="577" spans="1:28" x14ac:dyDescent="0.3">
      <c r="A577" t="s">
        <v>31423</v>
      </c>
      <c r="B577" t="s">
        <v>6</v>
      </c>
      <c r="C577" t="s">
        <v>23497</v>
      </c>
      <c r="D577" t="s">
        <v>33</v>
      </c>
      <c r="E577" t="s">
        <v>23498</v>
      </c>
      <c r="F577" s="1">
        <v>50</v>
      </c>
      <c r="G577" t="s">
        <v>23499</v>
      </c>
      <c r="H577" t="s">
        <v>23500</v>
      </c>
      <c r="I577" s="1">
        <v>50</v>
      </c>
      <c r="J577" t="s">
        <v>9</v>
      </c>
      <c r="K577" t="s">
        <v>37</v>
      </c>
      <c r="L577" t="s">
        <v>38</v>
      </c>
      <c r="M577" t="s">
        <v>39</v>
      </c>
      <c r="N577" t="s">
        <v>23505</v>
      </c>
      <c r="O577" t="s">
        <v>381</v>
      </c>
      <c r="P577" t="s">
        <v>23501</v>
      </c>
      <c r="Q577" t="s">
        <v>147</v>
      </c>
      <c r="R577">
        <v>25329.17</v>
      </c>
      <c r="S577" t="s">
        <v>16541</v>
      </c>
      <c r="T577" s="13" t="s">
        <v>6935</v>
      </c>
      <c r="U577" t="s">
        <v>23511</v>
      </c>
      <c r="V577" t="s">
        <v>23508</v>
      </c>
      <c r="W577" t="s">
        <v>23509</v>
      </c>
      <c r="X577" t="s">
        <v>20</v>
      </c>
      <c r="Y577" t="s">
        <v>20</v>
      </c>
      <c r="Z577" t="s">
        <v>387</v>
      </c>
      <c r="AA577" t="s">
        <v>48</v>
      </c>
      <c r="AB577" t="s">
        <v>49</v>
      </c>
    </row>
    <row r="578" spans="1:28" x14ac:dyDescent="0.3">
      <c r="A578" t="s">
        <v>31423</v>
      </c>
      <c r="B578" t="s">
        <v>6</v>
      </c>
      <c r="C578" t="s">
        <v>23497</v>
      </c>
      <c r="D578" t="s">
        <v>33</v>
      </c>
      <c r="E578" t="s">
        <v>23498</v>
      </c>
      <c r="F578" s="1">
        <v>50</v>
      </c>
      <c r="G578" t="s">
        <v>23499</v>
      </c>
      <c r="H578" t="s">
        <v>23500</v>
      </c>
      <c r="I578" s="1">
        <v>50</v>
      </c>
      <c r="J578" t="s">
        <v>9</v>
      </c>
      <c r="K578" t="s">
        <v>53</v>
      </c>
      <c r="L578" t="s">
        <v>123</v>
      </c>
      <c r="M578" t="s">
        <v>442</v>
      </c>
      <c r="N578" t="s">
        <v>23505</v>
      </c>
      <c r="O578" t="s">
        <v>381</v>
      </c>
      <c r="P578" t="s">
        <v>23501</v>
      </c>
      <c r="Q578" t="s">
        <v>147</v>
      </c>
      <c r="R578">
        <v>10538.190000000002</v>
      </c>
      <c r="S578" t="s">
        <v>23512</v>
      </c>
      <c r="T578" t="s">
        <v>2738</v>
      </c>
      <c r="U578" t="s">
        <v>23513</v>
      </c>
      <c r="V578" t="s">
        <v>23508</v>
      </c>
      <c r="W578" t="s">
        <v>23509</v>
      </c>
      <c r="X578" t="s">
        <v>20</v>
      </c>
      <c r="Y578" t="s">
        <v>20</v>
      </c>
      <c r="Z578" t="s">
        <v>387</v>
      </c>
      <c r="AA578" t="s">
        <v>129</v>
      </c>
      <c r="AB578" t="s">
        <v>49</v>
      </c>
    </row>
    <row r="579" spans="1:28" x14ac:dyDescent="0.3">
      <c r="A579" t="s">
        <v>31424</v>
      </c>
      <c r="B579" t="s">
        <v>6</v>
      </c>
      <c r="C579" t="s">
        <v>2589</v>
      </c>
      <c r="D579" t="s">
        <v>8</v>
      </c>
      <c r="J579" t="s">
        <v>9</v>
      </c>
      <c r="K579" t="s">
        <v>37</v>
      </c>
      <c r="L579" t="s">
        <v>123</v>
      </c>
      <c r="M579" t="s">
        <v>124</v>
      </c>
      <c r="N579" t="s">
        <v>2589</v>
      </c>
      <c r="O579" t="s">
        <v>123</v>
      </c>
      <c r="P579" t="s">
        <v>2590</v>
      </c>
      <c r="Q579" t="s">
        <v>2438</v>
      </c>
      <c r="R579" s="1">
        <v>10338</v>
      </c>
      <c r="S579" t="s">
        <v>2591</v>
      </c>
      <c r="T579" t="s">
        <v>2592</v>
      </c>
      <c r="U579" t="s">
        <v>2593</v>
      </c>
      <c r="W579" t="s">
        <v>2594</v>
      </c>
      <c r="X579" t="s">
        <v>91</v>
      </c>
      <c r="Y579" t="s">
        <v>91</v>
      </c>
      <c r="Z579" t="s">
        <v>129</v>
      </c>
      <c r="AA579" t="s">
        <v>129</v>
      </c>
      <c r="AB579" t="s">
        <v>49</v>
      </c>
    </row>
    <row r="580" spans="1:28" x14ac:dyDescent="0.3">
      <c r="A580" t="s">
        <v>31424</v>
      </c>
      <c r="B580" t="s">
        <v>6</v>
      </c>
      <c r="C580" t="s">
        <v>2589</v>
      </c>
      <c r="D580" t="s">
        <v>8</v>
      </c>
      <c r="J580" t="s">
        <v>9</v>
      </c>
      <c r="K580" t="s">
        <v>37</v>
      </c>
      <c r="L580" t="s">
        <v>281</v>
      </c>
      <c r="M580" t="s">
        <v>282</v>
      </c>
      <c r="N580" t="s">
        <v>2595</v>
      </c>
      <c r="O580" s="13" t="s">
        <v>123</v>
      </c>
      <c r="Q580" s="13" t="s">
        <v>2438</v>
      </c>
      <c r="R580">
        <v>111635.1027</v>
      </c>
      <c r="S580" s="13" t="s">
        <v>2591</v>
      </c>
      <c r="T580" s="13" t="s">
        <v>2592</v>
      </c>
      <c r="U580" s="13" t="s">
        <v>2596</v>
      </c>
      <c r="W580" t="s">
        <v>2594</v>
      </c>
      <c r="X580" t="s">
        <v>91</v>
      </c>
      <c r="Y580" t="s">
        <v>91</v>
      </c>
      <c r="Z580" t="s">
        <v>129</v>
      </c>
      <c r="AA580" t="s">
        <v>203</v>
      </c>
      <c r="AB580" t="s">
        <v>49</v>
      </c>
    </row>
    <row r="581" spans="1:28" x14ac:dyDescent="0.3">
      <c r="A581" t="s">
        <v>31424</v>
      </c>
      <c r="B581" t="s">
        <v>6</v>
      </c>
      <c r="C581" t="s">
        <v>2589</v>
      </c>
      <c r="D581" t="s">
        <v>8</v>
      </c>
      <c r="J581" t="s">
        <v>9</v>
      </c>
      <c r="K581" t="s">
        <v>53</v>
      </c>
      <c r="L581" t="s">
        <v>74</v>
      </c>
      <c r="M581" t="s">
        <v>75</v>
      </c>
      <c r="N581" t="s">
        <v>2597</v>
      </c>
      <c r="O581" t="s">
        <v>74</v>
      </c>
      <c r="P581" t="s">
        <v>2598</v>
      </c>
      <c r="Q581" t="s">
        <v>2290</v>
      </c>
      <c r="R581">
        <v>7267.4330105591489</v>
      </c>
      <c r="S581" t="s">
        <v>2599</v>
      </c>
      <c r="T581" t="s">
        <v>2600</v>
      </c>
      <c r="U581" t="s">
        <v>2601</v>
      </c>
      <c r="W581" t="s">
        <v>2594</v>
      </c>
      <c r="X581" t="s">
        <v>91</v>
      </c>
      <c r="Y581" t="s">
        <v>91</v>
      </c>
      <c r="Z581" t="s">
        <v>80</v>
      </c>
      <c r="AA581" t="s">
        <v>80</v>
      </c>
      <c r="AB581" t="s">
        <v>72</v>
      </c>
    </row>
    <row r="582" spans="1:28" x14ac:dyDescent="0.3">
      <c r="A582" t="s">
        <v>31425</v>
      </c>
      <c r="B582" t="s">
        <v>6</v>
      </c>
      <c r="C582" t="s">
        <v>23514</v>
      </c>
      <c r="D582" t="s">
        <v>8</v>
      </c>
      <c r="J582" t="s">
        <v>131</v>
      </c>
      <c r="K582" t="s">
        <v>132</v>
      </c>
      <c r="L582" t="s">
        <v>82</v>
      </c>
      <c r="M582" t="s">
        <v>133</v>
      </c>
      <c r="N582" t="s">
        <v>23514</v>
      </c>
      <c r="O582" t="s">
        <v>82</v>
      </c>
      <c r="P582" t="s">
        <v>23515</v>
      </c>
      <c r="Q582" t="s">
        <v>634</v>
      </c>
      <c r="R582">
        <v>5553.5999999999985</v>
      </c>
      <c r="U582" t="s">
        <v>23516</v>
      </c>
      <c r="V582" t="s">
        <v>23517</v>
      </c>
      <c r="W582" t="s">
        <v>23518</v>
      </c>
      <c r="X582" t="s">
        <v>91</v>
      </c>
      <c r="Y582" t="s">
        <v>91</v>
      </c>
      <c r="Z582" t="s">
        <v>92</v>
      </c>
      <c r="AA582" t="s">
        <v>92</v>
      </c>
      <c r="AB582" t="s">
        <v>93</v>
      </c>
    </row>
    <row r="583" spans="1:28" x14ac:dyDescent="0.3">
      <c r="A583" t="s">
        <v>31426</v>
      </c>
      <c r="B583" t="s">
        <v>6</v>
      </c>
      <c r="C583" t="s">
        <v>2602</v>
      </c>
      <c r="D583" t="s">
        <v>8</v>
      </c>
      <c r="J583" t="s">
        <v>131</v>
      </c>
      <c r="K583" t="s">
        <v>132</v>
      </c>
      <c r="L583" t="s">
        <v>82</v>
      </c>
      <c r="M583" t="s">
        <v>1342</v>
      </c>
      <c r="N583" t="s">
        <v>2602</v>
      </c>
      <c r="O583" t="s">
        <v>1343</v>
      </c>
      <c r="P583" t="s">
        <v>2603</v>
      </c>
      <c r="Q583" s="13" t="s">
        <v>363</v>
      </c>
      <c r="R583">
        <v>89255.59</v>
      </c>
      <c r="V583" t="s">
        <v>2604</v>
      </c>
      <c r="W583" t="s">
        <v>2605</v>
      </c>
      <c r="X583" t="s">
        <v>138</v>
      </c>
      <c r="Y583" t="s">
        <v>138</v>
      </c>
      <c r="Z583" t="s">
        <v>92</v>
      </c>
      <c r="AA583" t="s">
        <v>92</v>
      </c>
      <c r="AB583" t="s">
        <v>93</v>
      </c>
    </row>
    <row r="584" spans="1:28" x14ac:dyDescent="0.3">
      <c r="B584" t="s">
        <v>6</v>
      </c>
      <c r="C584" t="s">
        <v>2606</v>
      </c>
      <c r="D584" t="s">
        <v>8</v>
      </c>
      <c r="E584" s="13" t="s">
        <v>2607</v>
      </c>
      <c r="H584" s="13" t="s">
        <v>2608</v>
      </c>
      <c r="J584" t="s">
        <v>9</v>
      </c>
      <c r="K584" t="s">
        <v>10</v>
      </c>
      <c r="L584" t="s">
        <v>301</v>
      </c>
      <c r="M584" t="s">
        <v>302</v>
      </c>
      <c r="N584" t="s">
        <v>2606</v>
      </c>
      <c r="O584" t="s">
        <v>301</v>
      </c>
      <c r="Q584" t="s">
        <v>301</v>
      </c>
      <c r="R584">
        <v>77929.411910180002</v>
      </c>
      <c r="S584" t="s">
        <v>2609</v>
      </c>
      <c r="T584" t="s">
        <v>2610</v>
      </c>
      <c r="U584" t="s">
        <v>2611</v>
      </c>
      <c r="V584" t="s">
        <v>2612</v>
      </c>
      <c r="W584" t="s">
        <v>2613</v>
      </c>
      <c r="Z584" t="s">
        <v>308</v>
      </c>
      <c r="AA584" t="s">
        <v>308</v>
      </c>
      <c r="AB584" t="s">
        <v>22</v>
      </c>
    </row>
    <row r="585" spans="1:28" x14ac:dyDescent="0.3">
      <c r="A585" t="s">
        <v>31427</v>
      </c>
      <c r="B585" t="s">
        <v>376</v>
      </c>
      <c r="C585" t="s">
        <v>2614</v>
      </c>
      <c r="D585" t="s">
        <v>33</v>
      </c>
      <c r="E585" t="s">
        <v>2615</v>
      </c>
      <c r="F585" s="1">
        <v>71</v>
      </c>
      <c r="G585" t="s">
        <v>2616</v>
      </c>
      <c r="H585" t="s">
        <v>2617</v>
      </c>
      <c r="I585" s="1">
        <v>71</v>
      </c>
      <c r="J585" t="s">
        <v>131</v>
      </c>
      <c r="K585" t="s">
        <v>132</v>
      </c>
      <c r="L585" t="s">
        <v>82</v>
      </c>
      <c r="M585" t="s">
        <v>133</v>
      </c>
      <c r="N585" t="s">
        <v>2618</v>
      </c>
      <c r="O585" t="s">
        <v>38</v>
      </c>
      <c r="P585" t="s">
        <v>2619</v>
      </c>
      <c r="Q585" t="s">
        <v>1215</v>
      </c>
      <c r="R585">
        <v>669714.89</v>
      </c>
      <c r="U585" s="13" t="s">
        <v>2620</v>
      </c>
      <c r="V585" s="13" t="s">
        <v>2621</v>
      </c>
      <c r="W585" t="s">
        <v>2622</v>
      </c>
      <c r="X585" t="s">
        <v>1219</v>
      </c>
      <c r="Y585" t="s">
        <v>1219</v>
      </c>
      <c r="Z585" t="s">
        <v>48</v>
      </c>
      <c r="AA585" t="s">
        <v>92</v>
      </c>
      <c r="AB585" t="s">
        <v>93</v>
      </c>
    </row>
    <row r="586" spans="1:28" x14ac:dyDescent="0.3">
      <c r="A586" t="s">
        <v>31428</v>
      </c>
      <c r="B586" t="s">
        <v>376</v>
      </c>
      <c r="C586" t="s">
        <v>2614</v>
      </c>
      <c r="D586" t="s">
        <v>33</v>
      </c>
      <c r="E586" t="s">
        <v>2623</v>
      </c>
      <c r="F586" s="1">
        <v>73</v>
      </c>
      <c r="G586" t="s">
        <v>2624</v>
      </c>
      <c r="H586" t="s">
        <v>2625</v>
      </c>
      <c r="I586" s="1">
        <v>69</v>
      </c>
      <c r="J586" t="s">
        <v>131</v>
      </c>
      <c r="K586" t="s">
        <v>132</v>
      </c>
      <c r="L586" t="s">
        <v>82</v>
      </c>
      <c r="M586" t="s">
        <v>133</v>
      </c>
      <c r="N586" t="s">
        <v>2626</v>
      </c>
      <c r="O586" t="s">
        <v>82</v>
      </c>
      <c r="P586" t="s">
        <v>2627</v>
      </c>
      <c r="Q586" t="s">
        <v>1215</v>
      </c>
      <c r="R586">
        <v>2344405.1800000002</v>
      </c>
      <c r="U586" t="s">
        <v>2628</v>
      </c>
      <c r="V586" t="s">
        <v>2629</v>
      </c>
      <c r="W586" t="s">
        <v>2630</v>
      </c>
      <c r="X586" t="s">
        <v>1219</v>
      </c>
      <c r="Y586" t="s">
        <v>1219</v>
      </c>
      <c r="Z586" t="s">
        <v>92</v>
      </c>
      <c r="AA586" t="s">
        <v>92</v>
      </c>
      <c r="AB586" t="s">
        <v>93</v>
      </c>
    </row>
    <row r="587" spans="1:28" x14ac:dyDescent="0.3">
      <c r="A587" t="s">
        <v>31429</v>
      </c>
      <c r="B587" t="s">
        <v>6</v>
      </c>
      <c r="C587" t="s">
        <v>27469</v>
      </c>
      <c r="D587" t="s">
        <v>33</v>
      </c>
      <c r="E587" t="s">
        <v>27470</v>
      </c>
      <c r="F587" s="1">
        <v>60</v>
      </c>
      <c r="G587" t="s">
        <v>27471</v>
      </c>
      <c r="H587" t="s">
        <v>27472</v>
      </c>
      <c r="I587" s="1">
        <v>60</v>
      </c>
      <c r="J587" t="s">
        <v>131</v>
      </c>
      <c r="K587" t="s">
        <v>179</v>
      </c>
      <c r="L587" t="s">
        <v>82</v>
      </c>
      <c r="M587" t="s">
        <v>180</v>
      </c>
      <c r="N587" t="s">
        <v>27469</v>
      </c>
      <c r="O587" t="s">
        <v>82</v>
      </c>
      <c r="P587" t="s">
        <v>27473</v>
      </c>
      <c r="Q587" t="s">
        <v>363</v>
      </c>
      <c r="R587">
        <v>45600.800000000003</v>
      </c>
      <c r="U587" s="13" t="s">
        <v>27474</v>
      </c>
      <c r="V587" t="s">
        <v>27475</v>
      </c>
      <c r="W587" t="s">
        <v>27476</v>
      </c>
      <c r="X587" t="s">
        <v>138</v>
      </c>
      <c r="Y587" t="s">
        <v>138</v>
      </c>
      <c r="Z587" t="s">
        <v>92</v>
      </c>
      <c r="AA587" t="s">
        <v>92</v>
      </c>
      <c r="AB587" t="s">
        <v>49</v>
      </c>
    </row>
    <row r="588" spans="1:28" x14ac:dyDescent="0.3">
      <c r="B588" t="s">
        <v>6</v>
      </c>
      <c r="C588" t="s">
        <v>2631</v>
      </c>
      <c r="D588" t="s">
        <v>8</v>
      </c>
      <c r="E588" s="13" t="s">
        <v>2632</v>
      </c>
      <c r="H588" s="13" t="s">
        <v>2633</v>
      </c>
      <c r="J588" t="s">
        <v>9</v>
      </c>
      <c r="K588" t="s">
        <v>53</v>
      </c>
      <c r="L588" t="s">
        <v>74</v>
      </c>
      <c r="M588" t="s">
        <v>75</v>
      </c>
      <c r="N588" t="s">
        <v>2631</v>
      </c>
      <c r="O588" t="s">
        <v>74</v>
      </c>
      <c r="P588" t="s">
        <v>2634</v>
      </c>
      <c r="Q588" t="s">
        <v>166</v>
      </c>
      <c r="R588">
        <v>17529.155161271381</v>
      </c>
      <c r="S588" t="s">
        <v>2635</v>
      </c>
      <c r="T588" t="s">
        <v>2636</v>
      </c>
      <c r="U588" t="s">
        <v>2637</v>
      </c>
      <c r="V588" t="s">
        <v>2638</v>
      </c>
      <c r="W588" t="s">
        <v>2639</v>
      </c>
      <c r="X588" t="s">
        <v>171</v>
      </c>
      <c r="Y588" t="s">
        <v>171</v>
      </c>
      <c r="Z588" t="s">
        <v>80</v>
      </c>
      <c r="AA588" t="s">
        <v>80</v>
      </c>
      <c r="AB588" t="s">
        <v>72</v>
      </c>
    </row>
    <row r="589" spans="1:28" x14ac:dyDescent="0.3">
      <c r="A589" t="s">
        <v>31430</v>
      </c>
      <c r="B589" t="s">
        <v>6</v>
      </c>
      <c r="C589" t="s">
        <v>2640</v>
      </c>
      <c r="D589" t="s">
        <v>8</v>
      </c>
      <c r="J589" t="s">
        <v>9</v>
      </c>
      <c r="K589" t="s">
        <v>53</v>
      </c>
      <c r="L589" t="s">
        <v>123</v>
      </c>
      <c r="M589" t="s">
        <v>442</v>
      </c>
      <c r="N589" t="s">
        <v>2640</v>
      </c>
      <c r="O589" t="s">
        <v>1845</v>
      </c>
      <c r="P589" t="s">
        <v>2641</v>
      </c>
      <c r="Q589" t="s">
        <v>41</v>
      </c>
      <c r="R589">
        <v>271503.90000000002</v>
      </c>
      <c r="S589" t="s">
        <v>2642</v>
      </c>
      <c r="T589" s="13" t="s">
        <v>2643</v>
      </c>
      <c r="U589" s="13" t="s">
        <v>2644</v>
      </c>
      <c r="W589" t="s">
        <v>2645</v>
      </c>
      <c r="X589" t="s">
        <v>47</v>
      </c>
      <c r="Y589" t="s">
        <v>47</v>
      </c>
      <c r="Z589" t="s">
        <v>1849</v>
      </c>
      <c r="AA589" t="s">
        <v>129</v>
      </c>
      <c r="AB589" t="s">
        <v>49</v>
      </c>
    </row>
    <row r="590" spans="1:28" x14ac:dyDescent="0.3">
      <c r="A590" t="s">
        <v>31431</v>
      </c>
      <c r="B590" t="s">
        <v>6</v>
      </c>
      <c r="C590" t="s">
        <v>2646</v>
      </c>
      <c r="D590" t="s">
        <v>8</v>
      </c>
      <c r="J590" t="s">
        <v>9</v>
      </c>
      <c r="K590" t="s">
        <v>53</v>
      </c>
      <c r="L590" t="s">
        <v>123</v>
      </c>
      <c r="M590" t="s">
        <v>442</v>
      </c>
      <c r="N590" t="s">
        <v>2646</v>
      </c>
      <c r="O590" t="s">
        <v>1256</v>
      </c>
      <c r="P590" t="s">
        <v>2647</v>
      </c>
      <c r="Q590" t="s">
        <v>41</v>
      </c>
      <c r="R590" s="1">
        <v>44775</v>
      </c>
      <c r="S590" t="s">
        <v>2648</v>
      </c>
      <c r="T590" s="13" t="s">
        <v>2649</v>
      </c>
      <c r="U590" s="13" t="s">
        <v>2650</v>
      </c>
      <c r="W590" t="s">
        <v>2651</v>
      </c>
      <c r="X590" t="s">
        <v>47</v>
      </c>
      <c r="Y590" t="s">
        <v>47</v>
      </c>
      <c r="Z590" t="s">
        <v>1261</v>
      </c>
      <c r="AA590" t="s">
        <v>129</v>
      </c>
      <c r="AB590" t="s">
        <v>49</v>
      </c>
    </row>
    <row r="591" spans="1:28" x14ac:dyDescent="0.3">
      <c r="A591" t="s">
        <v>31432</v>
      </c>
      <c r="B591" t="s">
        <v>376</v>
      </c>
      <c r="C591" t="s">
        <v>2652</v>
      </c>
      <c r="D591" t="s">
        <v>33</v>
      </c>
      <c r="E591" t="s">
        <v>2653</v>
      </c>
      <c r="F591" s="1">
        <v>77</v>
      </c>
      <c r="G591" t="s">
        <v>2654</v>
      </c>
      <c r="H591" t="s">
        <v>2655</v>
      </c>
      <c r="I591" s="1">
        <v>77</v>
      </c>
      <c r="J591" t="s">
        <v>131</v>
      </c>
      <c r="K591" t="s">
        <v>132</v>
      </c>
      <c r="L591" t="s">
        <v>82</v>
      </c>
      <c r="M591" t="s">
        <v>133</v>
      </c>
      <c r="N591" t="s">
        <v>2652</v>
      </c>
      <c r="O591" t="s">
        <v>82</v>
      </c>
      <c r="P591" t="s">
        <v>2656</v>
      </c>
      <c r="Q591" t="s">
        <v>641</v>
      </c>
      <c r="R591">
        <v>4377152.92</v>
      </c>
      <c r="U591" s="13" t="s">
        <v>2657</v>
      </c>
      <c r="V591" t="s">
        <v>2658</v>
      </c>
      <c r="W591" t="s">
        <v>2659</v>
      </c>
      <c r="X591" t="s">
        <v>645</v>
      </c>
      <c r="Y591" t="s">
        <v>645</v>
      </c>
      <c r="Z591" t="s">
        <v>92</v>
      </c>
      <c r="AA591" t="s">
        <v>92</v>
      </c>
      <c r="AB591" t="s">
        <v>93</v>
      </c>
    </row>
    <row r="592" spans="1:28" x14ac:dyDescent="0.3">
      <c r="B592" t="s">
        <v>6</v>
      </c>
      <c r="C592" t="s">
        <v>2660</v>
      </c>
      <c r="D592" t="s">
        <v>8</v>
      </c>
      <c r="J592" t="s">
        <v>9</v>
      </c>
      <c r="K592" t="s">
        <v>24</v>
      </c>
      <c r="L592" t="s">
        <v>95</v>
      </c>
      <c r="M592" t="s">
        <v>118</v>
      </c>
      <c r="N592" t="s">
        <v>2660</v>
      </c>
      <c r="O592" t="s">
        <v>95</v>
      </c>
      <c r="P592" t="s">
        <v>2661</v>
      </c>
      <c r="Q592" t="s">
        <v>2662</v>
      </c>
      <c r="R592">
        <v>17416.210756367767</v>
      </c>
      <c r="X592" t="s">
        <v>47</v>
      </c>
      <c r="Y592" t="s">
        <v>47</v>
      </c>
      <c r="Z592" t="s">
        <v>97</v>
      </c>
      <c r="AA592" t="s">
        <v>97</v>
      </c>
      <c r="AB592" t="s">
        <v>31</v>
      </c>
    </row>
    <row r="593" spans="1:28" x14ac:dyDescent="0.3">
      <c r="A593" t="s">
        <v>31433</v>
      </c>
      <c r="B593" t="s">
        <v>6</v>
      </c>
      <c r="C593" t="s">
        <v>2663</v>
      </c>
      <c r="D593" t="s">
        <v>8</v>
      </c>
      <c r="J593" t="s">
        <v>9</v>
      </c>
      <c r="K593" t="s">
        <v>10</v>
      </c>
      <c r="L593" t="s">
        <v>457</v>
      </c>
      <c r="M593" t="s">
        <v>458</v>
      </c>
      <c r="N593" t="s">
        <v>2663</v>
      </c>
      <c r="O593" t="s">
        <v>460</v>
      </c>
      <c r="P593" t="s">
        <v>2664</v>
      </c>
      <c r="Q593" t="s">
        <v>326</v>
      </c>
      <c r="R593">
        <v>10762.187096774194</v>
      </c>
      <c r="U593" t="s">
        <v>2665</v>
      </c>
      <c r="W593" t="s">
        <v>2666</v>
      </c>
      <c r="Y593" s="13" t="s">
        <v>91</v>
      </c>
      <c r="Z593" t="s">
        <v>466</v>
      </c>
      <c r="AA593" t="s">
        <v>466</v>
      </c>
      <c r="AB593" t="s">
        <v>22</v>
      </c>
    </row>
    <row r="594" spans="1:28" x14ac:dyDescent="0.3">
      <c r="A594" t="s">
        <v>31434</v>
      </c>
      <c r="B594" t="s">
        <v>6</v>
      </c>
      <c r="C594" t="s">
        <v>2667</v>
      </c>
      <c r="D594" t="s">
        <v>8</v>
      </c>
      <c r="J594" t="s">
        <v>9</v>
      </c>
      <c r="K594" t="s">
        <v>10</v>
      </c>
      <c r="L594" t="s">
        <v>632</v>
      </c>
      <c r="M594" t="s">
        <v>633</v>
      </c>
      <c r="N594" t="s">
        <v>2667</v>
      </c>
      <c r="O594" t="s">
        <v>632</v>
      </c>
      <c r="Q594" s="13" t="s">
        <v>697</v>
      </c>
      <c r="R594">
        <v>29183.687074829933</v>
      </c>
      <c r="V594" s="13" t="s">
        <v>2668</v>
      </c>
      <c r="W594" t="s">
        <v>2669</v>
      </c>
      <c r="X594" t="s">
        <v>108</v>
      </c>
      <c r="Y594" t="s">
        <v>108</v>
      </c>
      <c r="Z594" t="s">
        <v>638</v>
      </c>
      <c r="AA594" t="s">
        <v>638</v>
      </c>
      <c r="AB594" t="s">
        <v>22</v>
      </c>
    </row>
    <row r="595" spans="1:28" x14ac:dyDescent="0.3">
      <c r="A595" t="s">
        <v>31435</v>
      </c>
      <c r="B595" t="s">
        <v>376</v>
      </c>
      <c r="C595" t="s">
        <v>26390</v>
      </c>
      <c r="D595" t="s">
        <v>8</v>
      </c>
      <c r="E595" s="13" t="s">
        <v>26391</v>
      </c>
      <c r="G595" s="13" t="s">
        <v>26392</v>
      </c>
      <c r="H595" s="13" t="s">
        <v>26393</v>
      </c>
      <c r="I595" s="14">
        <v>65</v>
      </c>
      <c r="J595" t="s">
        <v>131</v>
      </c>
      <c r="K595" t="s">
        <v>132</v>
      </c>
      <c r="L595" t="s">
        <v>82</v>
      </c>
      <c r="M595" t="s">
        <v>133</v>
      </c>
      <c r="N595" t="s">
        <v>26390</v>
      </c>
      <c r="O595" t="s">
        <v>82</v>
      </c>
      <c r="P595" t="s">
        <v>26394</v>
      </c>
      <c r="Q595" t="s">
        <v>383</v>
      </c>
      <c r="R595">
        <v>331459.80999999994</v>
      </c>
      <c r="U595" t="s">
        <v>26395</v>
      </c>
      <c r="V595" t="s">
        <v>26396</v>
      </c>
      <c r="W595" t="s">
        <v>26397</v>
      </c>
      <c r="X595" t="s">
        <v>138</v>
      </c>
      <c r="Y595" t="s">
        <v>138</v>
      </c>
      <c r="Z595" t="s">
        <v>92</v>
      </c>
      <c r="AA595" t="s">
        <v>92</v>
      </c>
      <c r="AB595" t="s">
        <v>93</v>
      </c>
    </row>
    <row r="596" spans="1:28" x14ac:dyDescent="0.3">
      <c r="A596" t="s">
        <v>31436</v>
      </c>
      <c r="B596" t="s">
        <v>6</v>
      </c>
      <c r="C596" t="s">
        <v>2670</v>
      </c>
      <c r="D596" t="s">
        <v>8</v>
      </c>
      <c r="J596" t="s">
        <v>155</v>
      </c>
      <c r="K596" t="s">
        <v>155</v>
      </c>
      <c r="L596" t="s">
        <v>82</v>
      </c>
      <c r="M596" t="s">
        <v>156</v>
      </c>
      <c r="N596" t="s">
        <v>2670</v>
      </c>
      <c r="O596" t="s">
        <v>82</v>
      </c>
      <c r="P596" t="s">
        <v>2671</v>
      </c>
      <c r="Q596" t="s">
        <v>554</v>
      </c>
      <c r="R596" s="1">
        <v>26928</v>
      </c>
      <c r="S596" s="13" t="s">
        <v>2672</v>
      </c>
      <c r="T596" t="s">
        <v>2673</v>
      </c>
      <c r="U596" t="s">
        <v>2674</v>
      </c>
      <c r="V596" t="s">
        <v>2675</v>
      </c>
      <c r="W596" t="s">
        <v>2676</v>
      </c>
      <c r="X596" t="s">
        <v>91</v>
      </c>
      <c r="Y596" t="s">
        <v>91</v>
      </c>
      <c r="Z596" t="s">
        <v>92</v>
      </c>
      <c r="AA596" t="s">
        <v>92</v>
      </c>
      <c r="AB596" t="s">
        <v>93</v>
      </c>
    </row>
    <row r="597" spans="1:28" x14ac:dyDescent="0.3">
      <c r="A597" t="s">
        <v>31437</v>
      </c>
      <c r="B597" t="s">
        <v>6</v>
      </c>
      <c r="C597" t="s">
        <v>2677</v>
      </c>
      <c r="D597" t="s">
        <v>8</v>
      </c>
      <c r="J597" t="s">
        <v>9</v>
      </c>
      <c r="K597" t="s">
        <v>37</v>
      </c>
      <c r="L597" t="s">
        <v>82</v>
      </c>
      <c r="M597" t="s">
        <v>83</v>
      </c>
      <c r="N597" t="s">
        <v>2677</v>
      </c>
      <c r="O597" t="s">
        <v>82</v>
      </c>
      <c r="P597" t="s">
        <v>2678</v>
      </c>
      <c r="Q597" t="s">
        <v>554</v>
      </c>
      <c r="R597" s="1">
        <v>19500</v>
      </c>
      <c r="V597" t="s">
        <v>2679</v>
      </c>
      <c r="W597" t="s">
        <v>2680</v>
      </c>
      <c r="X597" t="s">
        <v>91</v>
      </c>
      <c r="Y597" t="s">
        <v>91</v>
      </c>
      <c r="Z597" t="s">
        <v>92</v>
      </c>
      <c r="AA597" t="s">
        <v>92</v>
      </c>
      <c r="AB597" t="s">
        <v>93</v>
      </c>
    </row>
    <row r="598" spans="1:28" x14ac:dyDescent="0.3">
      <c r="A598" t="s">
        <v>31438</v>
      </c>
      <c r="B598" t="s">
        <v>6</v>
      </c>
      <c r="C598" t="s">
        <v>2681</v>
      </c>
      <c r="D598" t="s">
        <v>8</v>
      </c>
      <c r="J598" t="s">
        <v>131</v>
      </c>
      <c r="K598" t="s">
        <v>132</v>
      </c>
      <c r="L598" t="s">
        <v>82</v>
      </c>
      <c r="M598" t="s">
        <v>133</v>
      </c>
      <c r="N598" t="s">
        <v>2681</v>
      </c>
      <c r="O598" t="s">
        <v>82</v>
      </c>
      <c r="P598" t="s">
        <v>2682</v>
      </c>
      <c r="Q598" t="s">
        <v>432</v>
      </c>
      <c r="R598">
        <v>54758.9</v>
      </c>
      <c r="S598" s="13" t="s">
        <v>2683</v>
      </c>
      <c r="T598" s="13" t="s">
        <v>2684</v>
      </c>
      <c r="U598" t="s">
        <v>2685</v>
      </c>
      <c r="V598" t="s">
        <v>2686</v>
      </c>
      <c r="W598" t="s">
        <v>2687</v>
      </c>
      <c r="X598" t="s">
        <v>410</v>
      </c>
      <c r="Y598" t="s">
        <v>410</v>
      </c>
      <c r="Z598" t="s">
        <v>92</v>
      </c>
      <c r="AA598" t="s">
        <v>92</v>
      </c>
      <c r="AB598" t="s">
        <v>93</v>
      </c>
    </row>
    <row r="599" spans="1:28" x14ac:dyDescent="0.3">
      <c r="A599" t="s">
        <v>31439</v>
      </c>
      <c r="B599" t="s">
        <v>6</v>
      </c>
      <c r="C599" t="s">
        <v>2699</v>
      </c>
      <c r="D599" t="s">
        <v>8</v>
      </c>
      <c r="J599" t="s">
        <v>9</v>
      </c>
      <c r="K599" t="s">
        <v>53</v>
      </c>
      <c r="L599" t="s">
        <v>123</v>
      </c>
      <c r="M599" t="s">
        <v>442</v>
      </c>
      <c r="N599" t="s">
        <v>2699</v>
      </c>
      <c r="O599" t="s">
        <v>82</v>
      </c>
      <c r="P599" t="s">
        <v>2700</v>
      </c>
      <c r="Q599" t="s">
        <v>778</v>
      </c>
      <c r="R599">
        <v>27502.97</v>
      </c>
      <c r="W599" t="s">
        <v>2701</v>
      </c>
      <c r="Y599" s="13" t="s">
        <v>260</v>
      </c>
      <c r="Z599" t="s">
        <v>92</v>
      </c>
      <c r="AA599" t="s">
        <v>129</v>
      </c>
      <c r="AB599" t="s">
        <v>49</v>
      </c>
    </row>
    <row r="600" spans="1:28" x14ac:dyDescent="0.3">
      <c r="A600" t="s">
        <v>31440</v>
      </c>
      <c r="B600" t="s">
        <v>6</v>
      </c>
      <c r="C600" t="s">
        <v>2688</v>
      </c>
      <c r="D600" t="s">
        <v>8</v>
      </c>
      <c r="J600" t="s">
        <v>131</v>
      </c>
      <c r="K600" t="s">
        <v>179</v>
      </c>
      <c r="L600" t="s">
        <v>82</v>
      </c>
      <c r="M600" t="s">
        <v>180</v>
      </c>
      <c r="N600" t="s">
        <v>2688</v>
      </c>
      <c r="O600" t="s">
        <v>82</v>
      </c>
      <c r="P600" t="s">
        <v>2689</v>
      </c>
      <c r="Q600" t="s">
        <v>363</v>
      </c>
      <c r="R600">
        <v>11073.84</v>
      </c>
      <c r="V600" t="s">
        <v>2690</v>
      </c>
      <c r="W600" t="s">
        <v>2691</v>
      </c>
      <c r="X600" t="s">
        <v>138</v>
      </c>
      <c r="Y600" t="s">
        <v>138</v>
      </c>
      <c r="Z600" t="s">
        <v>92</v>
      </c>
      <c r="AA600" t="s">
        <v>92</v>
      </c>
      <c r="AB600" t="s">
        <v>49</v>
      </c>
    </row>
    <row r="601" spans="1:28" x14ac:dyDescent="0.3">
      <c r="A601" t="s">
        <v>31441</v>
      </c>
      <c r="B601" t="s">
        <v>6</v>
      </c>
      <c r="C601" t="s">
        <v>2702</v>
      </c>
      <c r="D601" t="s">
        <v>8</v>
      </c>
      <c r="J601" t="s">
        <v>131</v>
      </c>
      <c r="K601" t="s">
        <v>132</v>
      </c>
      <c r="L601" t="s">
        <v>82</v>
      </c>
      <c r="M601" t="s">
        <v>133</v>
      </c>
      <c r="N601" t="s">
        <v>2702</v>
      </c>
      <c r="O601" t="s">
        <v>82</v>
      </c>
      <c r="P601" t="s">
        <v>2703</v>
      </c>
      <c r="Q601" t="s">
        <v>274</v>
      </c>
      <c r="R601" s="1">
        <v>6240</v>
      </c>
      <c r="U601" t="s">
        <v>2704</v>
      </c>
      <c r="V601" t="s">
        <v>2705</v>
      </c>
      <c r="W601" t="s">
        <v>2706</v>
      </c>
      <c r="X601" t="s">
        <v>91</v>
      </c>
      <c r="Y601" t="s">
        <v>91</v>
      </c>
      <c r="Z601" t="s">
        <v>92</v>
      </c>
      <c r="AA601" t="s">
        <v>92</v>
      </c>
      <c r="AB601" t="s">
        <v>93</v>
      </c>
    </row>
    <row r="602" spans="1:28" x14ac:dyDescent="0.3">
      <c r="A602" t="s">
        <v>31442</v>
      </c>
      <c r="B602" t="s">
        <v>6</v>
      </c>
      <c r="C602" t="s">
        <v>2707</v>
      </c>
      <c r="D602" t="s">
        <v>8</v>
      </c>
      <c r="J602" t="s">
        <v>131</v>
      </c>
      <c r="K602" t="s">
        <v>132</v>
      </c>
      <c r="L602" t="s">
        <v>82</v>
      </c>
      <c r="M602" t="s">
        <v>133</v>
      </c>
      <c r="N602" t="s">
        <v>2707</v>
      </c>
      <c r="O602" t="s">
        <v>82</v>
      </c>
      <c r="P602" t="s">
        <v>2708</v>
      </c>
      <c r="Q602" t="s">
        <v>274</v>
      </c>
      <c r="R602">
        <v>51707.83</v>
      </c>
      <c r="S602" s="13" t="s">
        <v>2709</v>
      </c>
      <c r="T602" s="13" t="s">
        <v>209</v>
      </c>
      <c r="U602" t="s">
        <v>2710</v>
      </c>
      <c r="V602" t="s">
        <v>2711</v>
      </c>
      <c r="W602" t="s">
        <v>2712</v>
      </c>
      <c r="X602" t="s">
        <v>91</v>
      </c>
      <c r="Y602" t="s">
        <v>91</v>
      </c>
      <c r="Z602" t="s">
        <v>92</v>
      </c>
      <c r="AA602" t="s">
        <v>92</v>
      </c>
      <c r="AB602" t="s">
        <v>93</v>
      </c>
    </row>
    <row r="603" spans="1:28" x14ac:dyDescent="0.3">
      <c r="B603" t="s">
        <v>6</v>
      </c>
      <c r="C603" t="s">
        <v>2713</v>
      </c>
      <c r="D603" t="s">
        <v>8</v>
      </c>
      <c r="J603" t="s">
        <v>9</v>
      </c>
      <c r="K603" t="s">
        <v>37</v>
      </c>
      <c r="L603" t="s">
        <v>381</v>
      </c>
      <c r="M603" t="s">
        <v>950</v>
      </c>
      <c r="N603" t="s">
        <v>2713</v>
      </c>
      <c r="O603" t="s">
        <v>381</v>
      </c>
      <c r="R603">
        <v>6379.6</v>
      </c>
      <c r="Z603" t="s">
        <v>387</v>
      </c>
      <c r="AA603" t="s">
        <v>387</v>
      </c>
      <c r="AB603" t="s">
        <v>49</v>
      </c>
    </row>
    <row r="604" spans="1:28" x14ac:dyDescent="0.3">
      <c r="A604" t="s">
        <v>31443</v>
      </c>
      <c r="B604" t="s">
        <v>6</v>
      </c>
      <c r="C604" t="s">
        <v>2714</v>
      </c>
      <c r="D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2714</v>
      </c>
      <c r="O604" t="s">
        <v>2715</v>
      </c>
      <c r="Q604" t="s">
        <v>778</v>
      </c>
      <c r="R604">
        <v>160669.08336400002</v>
      </c>
      <c r="S604" t="s">
        <v>2716</v>
      </c>
      <c r="U604" t="s">
        <v>2717</v>
      </c>
      <c r="V604" t="s">
        <v>2718</v>
      </c>
      <c r="W604" t="s">
        <v>2719</v>
      </c>
      <c r="Y604" s="13" t="s">
        <v>260</v>
      </c>
      <c r="Z604" t="s">
        <v>2720</v>
      </c>
      <c r="AA604" t="s">
        <v>21</v>
      </c>
      <c r="AB604" t="s">
        <v>22</v>
      </c>
    </row>
    <row r="605" spans="1:28" x14ac:dyDescent="0.3">
      <c r="A605" t="s">
        <v>31444</v>
      </c>
      <c r="B605" t="s">
        <v>6</v>
      </c>
      <c r="C605" t="s">
        <v>27477</v>
      </c>
      <c r="D605" t="s">
        <v>8</v>
      </c>
      <c r="E605" s="13" t="s">
        <v>27477</v>
      </c>
      <c r="H605" s="13" t="s">
        <v>27478</v>
      </c>
      <c r="J605" t="s">
        <v>9</v>
      </c>
      <c r="K605" t="s">
        <v>37</v>
      </c>
      <c r="L605" t="s">
        <v>123</v>
      </c>
      <c r="M605" t="s">
        <v>124</v>
      </c>
      <c r="N605" t="s">
        <v>27477</v>
      </c>
      <c r="O605" t="s">
        <v>123</v>
      </c>
      <c r="P605" t="s">
        <v>27479</v>
      </c>
      <c r="Q605" t="s">
        <v>135</v>
      </c>
      <c r="R605" s="1">
        <v>25388</v>
      </c>
      <c r="S605" t="s">
        <v>15503</v>
      </c>
      <c r="T605" t="s">
        <v>7913</v>
      </c>
      <c r="U605" t="s">
        <v>27480</v>
      </c>
      <c r="V605" t="s">
        <v>27481</v>
      </c>
      <c r="W605" t="s">
        <v>27482</v>
      </c>
      <c r="Y605" s="13" t="s">
        <v>138</v>
      </c>
      <c r="Z605" t="s">
        <v>129</v>
      </c>
      <c r="AA605" t="s">
        <v>129</v>
      </c>
      <c r="AB605" t="s">
        <v>49</v>
      </c>
    </row>
    <row r="606" spans="1:28" x14ac:dyDescent="0.3">
      <c r="B606" t="s">
        <v>6</v>
      </c>
      <c r="C606" t="s">
        <v>2721</v>
      </c>
      <c r="D606" t="s">
        <v>8</v>
      </c>
      <c r="J606" t="s">
        <v>9</v>
      </c>
      <c r="K606" t="s">
        <v>24</v>
      </c>
      <c r="L606" t="s">
        <v>25</v>
      </c>
      <c r="M606" t="s">
        <v>26</v>
      </c>
      <c r="N606" t="s">
        <v>2721</v>
      </c>
      <c r="O606" t="s">
        <v>27</v>
      </c>
      <c r="P606" t="s">
        <v>2722</v>
      </c>
      <c r="Q606" t="s">
        <v>482</v>
      </c>
      <c r="R606" s="1">
        <v>50220</v>
      </c>
      <c r="U606" s="13" t="s">
        <v>1604</v>
      </c>
      <c r="V606" s="13" t="s">
        <v>1605</v>
      </c>
      <c r="X606" t="s">
        <v>484</v>
      </c>
      <c r="Y606" t="s">
        <v>484</v>
      </c>
      <c r="Z606" t="s">
        <v>29</v>
      </c>
      <c r="AA606" t="s">
        <v>30</v>
      </c>
      <c r="AB606" t="s">
        <v>31</v>
      </c>
    </row>
    <row r="607" spans="1:28" x14ac:dyDescent="0.3">
      <c r="B607" t="s">
        <v>6</v>
      </c>
      <c r="C607" t="s">
        <v>2732</v>
      </c>
      <c r="D607" t="s">
        <v>8</v>
      </c>
      <c r="J607" t="s">
        <v>9</v>
      </c>
      <c r="K607" t="s">
        <v>37</v>
      </c>
      <c r="L607" t="s">
        <v>281</v>
      </c>
      <c r="M607" t="s">
        <v>282</v>
      </c>
      <c r="N607" t="s">
        <v>2732</v>
      </c>
      <c r="O607" t="s">
        <v>283</v>
      </c>
      <c r="P607" t="s">
        <v>2733</v>
      </c>
      <c r="R607">
        <v>14845.68</v>
      </c>
      <c r="S607" t="s">
        <v>2734</v>
      </c>
      <c r="T607" t="s">
        <v>2735</v>
      </c>
      <c r="U607" t="s">
        <v>2736</v>
      </c>
      <c r="Z607" t="s">
        <v>203</v>
      </c>
      <c r="AA607" t="s">
        <v>203</v>
      </c>
      <c r="AB607" t="s">
        <v>49</v>
      </c>
    </row>
    <row r="608" spans="1:28" x14ac:dyDescent="0.3">
      <c r="A608" t="s">
        <v>31445</v>
      </c>
      <c r="B608" t="s">
        <v>6</v>
      </c>
      <c r="C608" t="s">
        <v>2723</v>
      </c>
      <c r="D608" t="s">
        <v>33</v>
      </c>
      <c r="E608" t="s">
        <v>2724</v>
      </c>
      <c r="F608" s="1">
        <v>43</v>
      </c>
      <c r="G608" t="s">
        <v>2725</v>
      </c>
      <c r="H608" t="s">
        <v>2726</v>
      </c>
      <c r="I608" s="1">
        <v>43</v>
      </c>
      <c r="J608" t="s">
        <v>9</v>
      </c>
      <c r="K608" t="s">
        <v>53</v>
      </c>
      <c r="L608" t="s">
        <v>675</v>
      </c>
      <c r="M608" t="s">
        <v>676</v>
      </c>
      <c r="N608" t="s">
        <v>2727</v>
      </c>
      <c r="O608" t="s">
        <v>82</v>
      </c>
      <c r="Q608" t="s">
        <v>678</v>
      </c>
      <c r="R608">
        <v>6236.0180995475121</v>
      </c>
      <c r="S608" t="s">
        <v>425</v>
      </c>
      <c r="T608" t="s">
        <v>2728</v>
      </c>
      <c r="U608" t="s">
        <v>2729</v>
      </c>
      <c r="V608" t="s">
        <v>2730</v>
      </c>
      <c r="W608" t="s">
        <v>2731</v>
      </c>
      <c r="X608" t="s">
        <v>20</v>
      </c>
      <c r="Y608" t="s">
        <v>20</v>
      </c>
      <c r="Z608" t="s">
        <v>92</v>
      </c>
      <c r="AA608" t="s">
        <v>682</v>
      </c>
      <c r="AB608" t="s">
        <v>72</v>
      </c>
    </row>
    <row r="609" spans="1:28" x14ac:dyDescent="0.3">
      <c r="A609" t="s">
        <v>31445</v>
      </c>
      <c r="B609" t="s">
        <v>6</v>
      </c>
      <c r="C609" t="s">
        <v>2723</v>
      </c>
      <c r="D609" t="s">
        <v>33</v>
      </c>
      <c r="E609" t="s">
        <v>2724</v>
      </c>
      <c r="F609" s="1">
        <v>43</v>
      </c>
      <c r="G609" t="s">
        <v>2725</v>
      </c>
      <c r="H609" t="s">
        <v>2726</v>
      </c>
      <c r="I609" s="1">
        <v>43</v>
      </c>
      <c r="J609" t="s">
        <v>155</v>
      </c>
      <c r="K609" t="s">
        <v>155</v>
      </c>
      <c r="L609" t="s">
        <v>82</v>
      </c>
      <c r="M609" t="s">
        <v>156</v>
      </c>
      <c r="N609" t="s">
        <v>2723</v>
      </c>
      <c r="O609" t="s">
        <v>82</v>
      </c>
      <c r="P609" t="s">
        <v>2737</v>
      </c>
      <c r="Q609" t="s">
        <v>197</v>
      </c>
      <c r="R609" s="1">
        <v>15390</v>
      </c>
      <c r="T609" t="s">
        <v>2739</v>
      </c>
      <c r="U609" t="s">
        <v>2740</v>
      </c>
      <c r="V609" t="s">
        <v>2741</v>
      </c>
      <c r="W609" t="s">
        <v>2731</v>
      </c>
      <c r="X609" t="s">
        <v>20</v>
      </c>
      <c r="Y609" t="s">
        <v>20</v>
      </c>
      <c r="Z609" t="s">
        <v>92</v>
      </c>
      <c r="AA609" t="s">
        <v>92</v>
      </c>
      <c r="AB609" t="s">
        <v>93</v>
      </c>
    </row>
    <row r="610" spans="1:28" x14ac:dyDescent="0.3">
      <c r="A610" t="s">
        <v>31446</v>
      </c>
      <c r="B610" t="s">
        <v>908</v>
      </c>
      <c r="C610" t="s">
        <v>2742</v>
      </c>
      <c r="D610" t="s">
        <v>8</v>
      </c>
      <c r="J610" t="s">
        <v>9</v>
      </c>
      <c r="K610" t="s">
        <v>37</v>
      </c>
      <c r="L610" t="s">
        <v>123</v>
      </c>
      <c r="M610" t="s">
        <v>124</v>
      </c>
      <c r="N610" t="s">
        <v>2742</v>
      </c>
      <c r="O610" t="s">
        <v>123</v>
      </c>
      <c r="P610" t="s">
        <v>2743</v>
      </c>
      <c r="Q610" t="s">
        <v>910</v>
      </c>
      <c r="R610" s="1">
        <v>93757</v>
      </c>
      <c r="S610" t="s">
        <v>2744</v>
      </c>
      <c r="T610" t="s">
        <v>2745</v>
      </c>
      <c r="U610" t="s">
        <v>2746</v>
      </c>
      <c r="V610" t="s">
        <v>2747</v>
      </c>
      <c r="W610" t="s">
        <v>2748</v>
      </c>
      <c r="X610" t="s">
        <v>916</v>
      </c>
      <c r="Y610" t="s">
        <v>916</v>
      </c>
      <c r="Z610" t="s">
        <v>129</v>
      </c>
      <c r="AA610" t="s">
        <v>129</v>
      </c>
      <c r="AB610" t="s">
        <v>49</v>
      </c>
    </row>
    <row r="611" spans="1:28" x14ac:dyDescent="0.3">
      <c r="A611" t="s">
        <v>31447</v>
      </c>
      <c r="B611" t="s">
        <v>6</v>
      </c>
      <c r="C611" t="s">
        <v>2749</v>
      </c>
      <c r="D611" t="s">
        <v>8</v>
      </c>
      <c r="J611" t="s">
        <v>9</v>
      </c>
      <c r="K611" t="s">
        <v>10</v>
      </c>
      <c r="L611" t="s">
        <v>301</v>
      </c>
      <c r="M611" t="s">
        <v>302</v>
      </c>
      <c r="N611" t="s">
        <v>2749</v>
      </c>
      <c r="O611" t="s">
        <v>301</v>
      </c>
      <c r="Q611" t="s">
        <v>301</v>
      </c>
      <c r="R611">
        <v>5056.8094600000004</v>
      </c>
      <c r="S611" t="s">
        <v>2750</v>
      </c>
      <c r="U611" t="s">
        <v>2751</v>
      </c>
      <c r="V611" t="s">
        <v>2752</v>
      </c>
      <c r="W611" t="s">
        <v>2753</v>
      </c>
      <c r="Z611" t="s">
        <v>308</v>
      </c>
      <c r="AA611" t="s">
        <v>308</v>
      </c>
      <c r="AB611" t="s">
        <v>22</v>
      </c>
    </row>
    <row r="612" spans="1:28" x14ac:dyDescent="0.3">
      <c r="A612" t="s">
        <v>31448</v>
      </c>
      <c r="B612" t="s">
        <v>6</v>
      </c>
      <c r="C612" t="s">
        <v>2754</v>
      </c>
      <c r="D612" t="s">
        <v>8</v>
      </c>
      <c r="J612" t="s">
        <v>155</v>
      </c>
      <c r="K612" t="s">
        <v>155</v>
      </c>
      <c r="L612" t="s">
        <v>82</v>
      </c>
      <c r="M612" t="s">
        <v>156</v>
      </c>
      <c r="N612" t="s">
        <v>2755</v>
      </c>
      <c r="O612" t="s">
        <v>11</v>
      </c>
      <c r="P612" s="13" t="s">
        <v>2756</v>
      </c>
      <c r="Q612" t="s">
        <v>126</v>
      </c>
      <c r="R612" s="1">
        <v>65520</v>
      </c>
      <c r="S612" s="13" t="s">
        <v>1501</v>
      </c>
      <c r="T612" t="s">
        <v>2757</v>
      </c>
      <c r="U612" t="s">
        <v>2758</v>
      </c>
      <c r="V612" t="s">
        <v>2759</v>
      </c>
      <c r="W612" t="s">
        <v>2760</v>
      </c>
      <c r="X612" t="s">
        <v>91</v>
      </c>
      <c r="Y612" t="s">
        <v>91</v>
      </c>
      <c r="Z612" t="s">
        <v>21</v>
      </c>
      <c r="AA612" t="s">
        <v>92</v>
      </c>
      <c r="AB612" t="s">
        <v>93</v>
      </c>
    </row>
    <row r="613" spans="1:28" x14ac:dyDescent="0.3">
      <c r="A613" t="s">
        <v>31449</v>
      </c>
      <c r="B613" t="s">
        <v>6</v>
      </c>
      <c r="C613" t="s">
        <v>2754</v>
      </c>
      <c r="D613" t="s">
        <v>8</v>
      </c>
      <c r="J613" t="s">
        <v>9</v>
      </c>
      <c r="K613" t="s">
        <v>37</v>
      </c>
      <c r="L613" t="s">
        <v>123</v>
      </c>
      <c r="M613" t="s">
        <v>124</v>
      </c>
      <c r="N613" t="s">
        <v>2761</v>
      </c>
      <c r="O613" t="s">
        <v>123</v>
      </c>
      <c r="P613" t="s">
        <v>2762</v>
      </c>
      <c r="Q613" t="s">
        <v>126</v>
      </c>
      <c r="R613" s="1">
        <v>6744</v>
      </c>
      <c r="U613" t="s">
        <v>2763</v>
      </c>
      <c r="W613" t="s">
        <v>2764</v>
      </c>
      <c r="X613" t="s">
        <v>91</v>
      </c>
      <c r="Y613" t="s">
        <v>91</v>
      </c>
      <c r="Z613" t="s">
        <v>129</v>
      </c>
      <c r="AA613" t="s">
        <v>129</v>
      </c>
      <c r="AB613" t="s">
        <v>49</v>
      </c>
    </row>
    <row r="614" spans="1:28" x14ac:dyDescent="0.3">
      <c r="A614" t="s">
        <v>31450</v>
      </c>
      <c r="B614" t="s">
        <v>6</v>
      </c>
      <c r="C614" t="s">
        <v>2754</v>
      </c>
      <c r="D614" t="s">
        <v>8</v>
      </c>
      <c r="J614" t="s">
        <v>9</v>
      </c>
      <c r="K614" t="s">
        <v>10</v>
      </c>
      <c r="L614" t="s">
        <v>632</v>
      </c>
      <c r="M614" t="s">
        <v>633</v>
      </c>
      <c r="N614" t="s">
        <v>2765</v>
      </c>
      <c r="O614" t="s">
        <v>632</v>
      </c>
      <c r="Q614" s="13" t="s">
        <v>634</v>
      </c>
      <c r="R614">
        <v>8173.6734693877552</v>
      </c>
      <c r="U614" t="s">
        <v>2766</v>
      </c>
      <c r="V614" t="s">
        <v>2767</v>
      </c>
      <c r="W614" t="s">
        <v>2768</v>
      </c>
      <c r="X614" t="s">
        <v>91</v>
      </c>
      <c r="Y614" t="s">
        <v>91</v>
      </c>
      <c r="Z614" t="s">
        <v>638</v>
      </c>
      <c r="AA614" t="s">
        <v>638</v>
      </c>
      <c r="AB614" t="s">
        <v>22</v>
      </c>
    </row>
    <row r="615" spans="1:28" x14ac:dyDescent="0.3">
      <c r="A615" t="s">
        <v>31451</v>
      </c>
      <c r="B615" t="s">
        <v>6</v>
      </c>
      <c r="C615" t="s">
        <v>2769</v>
      </c>
      <c r="D615" t="s">
        <v>8</v>
      </c>
      <c r="J615" t="s">
        <v>9</v>
      </c>
      <c r="K615" t="s">
        <v>53</v>
      </c>
      <c r="L615" t="s">
        <v>123</v>
      </c>
      <c r="M615" t="s">
        <v>442</v>
      </c>
      <c r="N615" t="s">
        <v>2769</v>
      </c>
      <c r="O615" t="s">
        <v>2770</v>
      </c>
      <c r="Q615" t="s">
        <v>390</v>
      </c>
      <c r="R615" s="1">
        <v>17261</v>
      </c>
      <c r="W615" t="s">
        <v>2771</v>
      </c>
      <c r="X615" t="s">
        <v>116</v>
      </c>
      <c r="Y615" t="s">
        <v>116</v>
      </c>
      <c r="Z615" t="s">
        <v>2772</v>
      </c>
      <c r="AA615" t="s">
        <v>129</v>
      </c>
      <c r="AB615" t="s">
        <v>49</v>
      </c>
    </row>
    <row r="616" spans="1:28" x14ac:dyDescent="0.3">
      <c r="A616" t="s">
        <v>31452</v>
      </c>
      <c r="B616" t="s">
        <v>6</v>
      </c>
      <c r="C616" t="s">
        <v>2773</v>
      </c>
      <c r="D616" t="s">
        <v>8</v>
      </c>
      <c r="J616" t="s">
        <v>9</v>
      </c>
      <c r="K616" t="s">
        <v>10</v>
      </c>
      <c r="L616" t="s">
        <v>457</v>
      </c>
      <c r="M616" t="s">
        <v>458</v>
      </c>
      <c r="N616" t="s">
        <v>2773</v>
      </c>
      <c r="O616" t="s">
        <v>1319</v>
      </c>
      <c r="P616" t="s">
        <v>2774</v>
      </c>
      <c r="Q616" t="s">
        <v>383</v>
      </c>
      <c r="R616">
        <v>13731.745454545457</v>
      </c>
      <c r="U616" t="s">
        <v>2775</v>
      </c>
      <c r="W616" t="s">
        <v>2776</v>
      </c>
      <c r="X616" t="s">
        <v>138</v>
      </c>
      <c r="Y616" t="s">
        <v>138</v>
      </c>
      <c r="Z616" t="s">
        <v>1326</v>
      </c>
      <c r="AA616" t="s">
        <v>466</v>
      </c>
      <c r="AB616" t="s">
        <v>22</v>
      </c>
    </row>
    <row r="617" spans="1:28" x14ac:dyDescent="0.3">
      <c r="B617" t="s">
        <v>6</v>
      </c>
      <c r="C617" t="s">
        <v>2777</v>
      </c>
      <c r="D617" t="s">
        <v>8</v>
      </c>
      <c r="J617" t="s">
        <v>9</v>
      </c>
      <c r="K617" t="s">
        <v>37</v>
      </c>
      <c r="L617" t="s">
        <v>381</v>
      </c>
      <c r="M617" t="s">
        <v>950</v>
      </c>
      <c r="N617" t="s">
        <v>2777</v>
      </c>
      <c r="O617" t="s">
        <v>381</v>
      </c>
      <c r="R617">
        <v>9490.17</v>
      </c>
      <c r="Z617" t="s">
        <v>387</v>
      </c>
      <c r="AA617" t="s">
        <v>387</v>
      </c>
      <c r="AB617" t="s">
        <v>49</v>
      </c>
    </row>
    <row r="618" spans="1:28" x14ac:dyDescent="0.3">
      <c r="A618" t="s">
        <v>31453</v>
      </c>
      <c r="B618" t="s">
        <v>6</v>
      </c>
      <c r="C618" t="s">
        <v>23519</v>
      </c>
      <c r="D618" t="s">
        <v>8</v>
      </c>
      <c r="J618" t="s">
        <v>155</v>
      </c>
      <c r="K618" t="s">
        <v>155</v>
      </c>
      <c r="L618" t="s">
        <v>82</v>
      </c>
      <c r="M618" t="s">
        <v>156</v>
      </c>
      <c r="N618" t="s">
        <v>23519</v>
      </c>
      <c r="O618" t="s">
        <v>82</v>
      </c>
      <c r="P618" t="s">
        <v>23520</v>
      </c>
      <c r="Q618" t="s">
        <v>1157</v>
      </c>
      <c r="R618" s="1">
        <v>12000</v>
      </c>
      <c r="S618" s="13" t="s">
        <v>23521</v>
      </c>
      <c r="T618" t="s">
        <v>23522</v>
      </c>
      <c r="U618" t="s">
        <v>23523</v>
      </c>
      <c r="V618" t="s">
        <v>23524</v>
      </c>
      <c r="W618" t="s">
        <v>23525</v>
      </c>
      <c r="X618" t="s">
        <v>108</v>
      </c>
      <c r="Y618" t="s">
        <v>108</v>
      </c>
      <c r="Z618" t="s">
        <v>92</v>
      </c>
      <c r="AA618" t="s">
        <v>92</v>
      </c>
      <c r="AB618" t="s">
        <v>93</v>
      </c>
    </row>
    <row r="619" spans="1:28" x14ac:dyDescent="0.3">
      <c r="A619" t="s">
        <v>31453</v>
      </c>
      <c r="B619" t="s">
        <v>6</v>
      </c>
      <c r="C619" t="s">
        <v>23519</v>
      </c>
      <c r="D619" t="s">
        <v>8</v>
      </c>
      <c r="J619" t="s">
        <v>131</v>
      </c>
      <c r="K619" t="s">
        <v>132</v>
      </c>
      <c r="L619" t="s">
        <v>82</v>
      </c>
      <c r="M619" t="s">
        <v>133</v>
      </c>
      <c r="N619" t="s">
        <v>23519</v>
      </c>
      <c r="O619" t="s">
        <v>82</v>
      </c>
      <c r="P619" t="s">
        <v>23520</v>
      </c>
      <c r="Q619" t="s">
        <v>697</v>
      </c>
      <c r="R619" s="1">
        <v>21600</v>
      </c>
      <c r="S619" s="13" t="s">
        <v>23521</v>
      </c>
      <c r="T619" s="13" t="s">
        <v>15591</v>
      </c>
      <c r="U619" t="s">
        <v>23523</v>
      </c>
      <c r="V619" t="s">
        <v>23524</v>
      </c>
      <c r="W619" t="s">
        <v>23525</v>
      </c>
      <c r="X619" t="s">
        <v>108</v>
      </c>
      <c r="Y619" t="s">
        <v>108</v>
      </c>
      <c r="Z619" t="s">
        <v>92</v>
      </c>
      <c r="AA619" t="s">
        <v>92</v>
      </c>
      <c r="AB619" t="s">
        <v>93</v>
      </c>
    </row>
    <row r="620" spans="1:28" x14ac:dyDescent="0.3">
      <c r="B620" t="s">
        <v>908</v>
      </c>
      <c r="C620" t="s">
        <v>2778</v>
      </c>
      <c r="D620" t="s">
        <v>8</v>
      </c>
      <c r="E620" s="13" t="s">
        <v>2779</v>
      </c>
      <c r="H620" s="13" t="s">
        <v>2780</v>
      </c>
      <c r="J620" t="s">
        <v>9</v>
      </c>
      <c r="K620" t="s">
        <v>37</v>
      </c>
      <c r="L620" t="s">
        <v>1223</v>
      </c>
      <c r="M620" t="s">
        <v>1224</v>
      </c>
      <c r="N620" t="s">
        <v>2778</v>
      </c>
      <c r="O620" t="s">
        <v>1223</v>
      </c>
      <c r="P620" t="s">
        <v>2781</v>
      </c>
      <c r="Q620" t="s">
        <v>910</v>
      </c>
      <c r="R620" s="1">
        <v>30381</v>
      </c>
      <c r="S620" t="s">
        <v>2782</v>
      </c>
      <c r="T620" t="s">
        <v>2783</v>
      </c>
      <c r="U620" t="s">
        <v>2784</v>
      </c>
      <c r="V620" t="s">
        <v>2785</v>
      </c>
      <c r="X620" t="s">
        <v>916</v>
      </c>
      <c r="Y620" t="s">
        <v>916</v>
      </c>
      <c r="Z620" t="s">
        <v>1232</v>
      </c>
      <c r="AA620" t="s">
        <v>1232</v>
      </c>
      <c r="AB620" t="s">
        <v>49</v>
      </c>
    </row>
    <row r="621" spans="1:28" x14ac:dyDescent="0.3">
      <c r="A621" t="s">
        <v>31454</v>
      </c>
      <c r="B621" t="s">
        <v>6</v>
      </c>
      <c r="C621" t="s">
        <v>536</v>
      </c>
      <c r="D621" t="s">
        <v>8</v>
      </c>
      <c r="J621" t="s">
        <v>9</v>
      </c>
      <c r="K621" t="s">
        <v>37</v>
      </c>
      <c r="L621" t="s">
        <v>82</v>
      </c>
      <c r="M621" t="s">
        <v>83</v>
      </c>
      <c r="N621" t="s">
        <v>536</v>
      </c>
      <c r="O621" t="s">
        <v>23526</v>
      </c>
      <c r="P621" t="s">
        <v>23527</v>
      </c>
      <c r="Q621" t="s">
        <v>22484</v>
      </c>
      <c r="R621">
        <v>19099.89</v>
      </c>
      <c r="S621" s="13" t="s">
        <v>536</v>
      </c>
      <c r="T621" s="13" t="s">
        <v>23528</v>
      </c>
      <c r="U621" s="13" t="s">
        <v>23529</v>
      </c>
      <c r="V621" t="s">
        <v>23530</v>
      </c>
      <c r="W621" t="s">
        <v>23531</v>
      </c>
      <c r="X621" t="s">
        <v>20</v>
      </c>
      <c r="Y621" t="s">
        <v>20</v>
      </c>
      <c r="Z621" t="s">
        <v>735</v>
      </c>
      <c r="AA621" t="s">
        <v>92</v>
      </c>
      <c r="AB621" t="s">
        <v>93</v>
      </c>
    </row>
    <row r="622" spans="1:28" x14ac:dyDescent="0.3">
      <c r="A622" t="s">
        <v>31454</v>
      </c>
      <c r="B622" t="s">
        <v>6</v>
      </c>
      <c r="C622" t="s">
        <v>27483</v>
      </c>
      <c r="D622" t="s">
        <v>33</v>
      </c>
      <c r="E622" s="13" t="s">
        <v>27483</v>
      </c>
      <c r="F622" s="1">
        <v>51</v>
      </c>
      <c r="G622" s="13" t="s">
        <v>27484</v>
      </c>
      <c r="H622" s="13" t="s">
        <v>27485</v>
      </c>
      <c r="J622" t="s">
        <v>9</v>
      </c>
      <c r="K622" t="s">
        <v>53</v>
      </c>
      <c r="L622" t="s">
        <v>25</v>
      </c>
      <c r="M622" t="s">
        <v>54</v>
      </c>
      <c r="N622" t="s">
        <v>27483</v>
      </c>
      <c r="O622" t="s">
        <v>27486</v>
      </c>
      <c r="P622" s="13" t="s">
        <v>23527</v>
      </c>
      <c r="Q622" t="s">
        <v>147</v>
      </c>
      <c r="R622" s="1">
        <v>6780</v>
      </c>
      <c r="S622" s="13" t="s">
        <v>536</v>
      </c>
      <c r="T622" s="13" t="s">
        <v>23528</v>
      </c>
      <c r="U622" s="13" t="s">
        <v>23529</v>
      </c>
      <c r="V622" s="13" t="s">
        <v>27487</v>
      </c>
      <c r="W622" t="s">
        <v>27488</v>
      </c>
      <c r="X622" t="s">
        <v>20</v>
      </c>
      <c r="Y622" t="s">
        <v>20</v>
      </c>
      <c r="Z622" t="s">
        <v>735</v>
      </c>
      <c r="AA622" t="s">
        <v>30</v>
      </c>
      <c r="AB622" t="s">
        <v>31</v>
      </c>
    </row>
    <row r="623" spans="1:28" x14ac:dyDescent="0.3">
      <c r="A623" t="s">
        <v>31454</v>
      </c>
      <c r="B623" t="s">
        <v>6</v>
      </c>
      <c r="C623" t="s">
        <v>27483</v>
      </c>
      <c r="D623" t="s">
        <v>33</v>
      </c>
      <c r="E623" s="13" t="s">
        <v>27483</v>
      </c>
      <c r="F623" s="1">
        <v>51</v>
      </c>
      <c r="G623" s="13" t="s">
        <v>27489</v>
      </c>
      <c r="H623" s="13" t="s">
        <v>27485</v>
      </c>
      <c r="J623" t="s">
        <v>9</v>
      </c>
      <c r="K623" t="s">
        <v>10</v>
      </c>
      <c r="L623" t="s">
        <v>457</v>
      </c>
      <c r="M623" t="s">
        <v>458</v>
      </c>
      <c r="N623" t="s">
        <v>27483</v>
      </c>
      <c r="O623" t="s">
        <v>27490</v>
      </c>
      <c r="P623" t="s">
        <v>27491</v>
      </c>
      <c r="Q623" s="13" t="s">
        <v>462</v>
      </c>
      <c r="R623">
        <v>30978.303571428569</v>
      </c>
      <c r="S623" s="13" t="s">
        <v>536</v>
      </c>
      <c r="T623" s="13" t="s">
        <v>23528</v>
      </c>
      <c r="U623" s="13" t="s">
        <v>27492</v>
      </c>
      <c r="V623" s="13" t="s">
        <v>27487</v>
      </c>
      <c r="W623" t="s">
        <v>27488</v>
      </c>
      <c r="X623" t="s">
        <v>20</v>
      </c>
      <c r="Y623" t="s">
        <v>20</v>
      </c>
      <c r="Z623" t="s">
        <v>735</v>
      </c>
      <c r="AA623" t="s">
        <v>466</v>
      </c>
      <c r="AB623" t="s">
        <v>22</v>
      </c>
    </row>
    <row r="624" spans="1:28" x14ac:dyDescent="0.3">
      <c r="A624" t="s">
        <v>31454</v>
      </c>
      <c r="B624" t="s">
        <v>6</v>
      </c>
      <c r="C624" t="s">
        <v>27483</v>
      </c>
      <c r="D624" t="s">
        <v>33</v>
      </c>
      <c r="E624" s="13" t="s">
        <v>27483</v>
      </c>
      <c r="F624" s="1">
        <v>51</v>
      </c>
      <c r="G624" s="13" t="s">
        <v>27489</v>
      </c>
      <c r="H624" s="13" t="s">
        <v>27485</v>
      </c>
      <c r="J624" t="s">
        <v>9</v>
      </c>
      <c r="K624" t="s">
        <v>10</v>
      </c>
      <c r="L624" t="s">
        <v>457</v>
      </c>
      <c r="M624" t="s">
        <v>458</v>
      </c>
      <c r="N624" t="s">
        <v>27493</v>
      </c>
      <c r="O624" t="s">
        <v>460</v>
      </c>
      <c r="P624" s="13" t="s">
        <v>27491</v>
      </c>
      <c r="Q624" t="s">
        <v>462</v>
      </c>
      <c r="R624">
        <v>5042.5446428571413</v>
      </c>
      <c r="S624" t="s">
        <v>536</v>
      </c>
      <c r="T624" s="13" t="s">
        <v>23528</v>
      </c>
      <c r="U624" t="s">
        <v>27492</v>
      </c>
      <c r="V624" t="s">
        <v>27487</v>
      </c>
      <c r="W624" t="s">
        <v>27488</v>
      </c>
      <c r="X624" t="s">
        <v>20</v>
      </c>
      <c r="Y624" t="s">
        <v>20</v>
      </c>
      <c r="Z624" t="s">
        <v>466</v>
      </c>
      <c r="AA624" t="s">
        <v>466</v>
      </c>
      <c r="AB624" t="s">
        <v>22</v>
      </c>
    </row>
    <row r="625" spans="1:28" x14ac:dyDescent="0.3">
      <c r="A625" t="s">
        <v>31454</v>
      </c>
      <c r="B625" t="s">
        <v>6</v>
      </c>
      <c r="C625" t="s">
        <v>27483</v>
      </c>
      <c r="D625" t="s">
        <v>33</v>
      </c>
      <c r="E625" t="s">
        <v>27483</v>
      </c>
      <c r="F625" s="1">
        <v>51</v>
      </c>
      <c r="G625" t="s">
        <v>27489</v>
      </c>
      <c r="H625" t="s">
        <v>27485</v>
      </c>
      <c r="J625" t="s">
        <v>9</v>
      </c>
      <c r="K625" t="s">
        <v>10</v>
      </c>
      <c r="L625" t="s">
        <v>145</v>
      </c>
      <c r="M625" t="s">
        <v>146</v>
      </c>
      <c r="N625" t="s">
        <v>27483</v>
      </c>
      <c r="O625" t="s">
        <v>145</v>
      </c>
      <c r="Q625" s="13" t="s">
        <v>147</v>
      </c>
      <c r="R625">
        <v>21808.87</v>
      </c>
      <c r="S625" s="13" t="s">
        <v>27494</v>
      </c>
      <c r="U625" t="s">
        <v>27492</v>
      </c>
      <c r="V625" t="s">
        <v>27487</v>
      </c>
      <c r="W625" t="s">
        <v>27488</v>
      </c>
      <c r="X625" t="s">
        <v>20</v>
      </c>
      <c r="Y625" t="s">
        <v>20</v>
      </c>
      <c r="Z625" t="s">
        <v>153</v>
      </c>
      <c r="AA625" t="s">
        <v>153</v>
      </c>
      <c r="AB625" t="s">
        <v>22</v>
      </c>
    </row>
    <row r="626" spans="1:28" x14ac:dyDescent="0.3">
      <c r="A626" t="s">
        <v>31454</v>
      </c>
      <c r="B626" t="s">
        <v>6</v>
      </c>
      <c r="C626" t="s">
        <v>27483</v>
      </c>
      <c r="D626" t="s">
        <v>33</v>
      </c>
      <c r="E626" t="s">
        <v>27483</v>
      </c>
      <c r="F626" s="1">
        <v>51</v>
      </c>
      <c r="G626" t="s">
        <v>27489</v>
      </c>
      <c r="H626" t="s">
        <v>27485</v>
      </c>
      <c r="J626" t="s">
        <v>9</v>
      </c>
      <c r="K626" t="s">
        <v>10</v>
      </c>
      <c r="L626" t="s">
        <v>632</v>
      </c>
      <c r="M626" t="s">
        <v>633</v>
      </c>
      <c r="N626" t="s">
        <v>27483</v>
      </c>
      <c r="O626" t="s">
        <v>632</v>
      </c>
      <c r="P626" s="13" t="s">
        <v>23527</v>
      </c>
      <c r="Q626" s="13" t="s">
        <v>147</v>
      </c>
      <c r="R626">
        <v>22172.93197278912</v>
      </c>
      <c r="S626" s="13" t="s">
        <v>536</v>
      </c>
      <c r="T626" s="13" t="s">
        <v>23528</v>
      </c>
      <c r="U626" s="13" t="s">
        <v>16585</v>
      </c>
      <c r="V626" s="13" t="s">
        <v>27495</v>
      </c>
      <c r="W626" t="s">
        <v>27488</v>
      </c>
      <c r="X626" t="s">
        <v>20</v>
      </c>
      <c r="Y626" t="s">
        <v>20</v>
      </c>
      <c r="Z626" t="s">
        <v>638</v>
      </c>
      <c r="AA626" t="s">
        <v>638</v>
      </c>
      <c r="AB626" t="s">
        <v>22</v>
      </c>
    </row>
    <row r="627" spans="1:28" x14ac:dyDescent="0.3">
      <c r="A627" t="s">
        <v>31454</v>
      </c>
      <c r="B627" t="s">
        <v>6</v>
      </c>
      <c r="C627" t="s">
        <v>27483</v>
      </c>
      <c r="D627" t="s">
        <v>33</v>
      </c>
      <c r="E627" t="s">
        <v>27483</v>
      </c>
      <c r="F627" s="1">
        <v>51</v>
      </c>
      <c r="G627" t="s">
        <v>27489</v>
      </c>
      <c r="H627" t="s">
        <v>27485</v>
      </c>
      <c r="J627" t="s">
        <v>9</v>
      </c>
      <c r="K627" t="s">
        <v>10</v>
      </c>
      <c r="L627" t="s">
        <v>301</v>
      </c>
      <c r="M627" t="s">
        <v>302</v>
      </c>
      <c r="N627" t="s">
        <v>27483</v>
      </c>
      <c r="O627" t="s">
        <v>729</v>
      </c>
      <c r="P627" s="13" t="s">
        <v>23527</v>
      </c>
      <c r="Q627" t="s">
        <v>301</v>
      </c>
      <c r="R627">
        <v>18925.320273410001</v>
      </c>
      <c r="S627" t="s">
        <v>27496</v>
      </c>
      <c r="T627" s="13" t="s">
        <v>27497</v>
      </c>
      <c r="U627" t="s">
        <v>16585</v>
      </c>
      <c r="V627" t="s">
        <v>27498</v>
      </c>
      <c r="W627" t="s">
        <v>27488</v>
      </c>
      <c r="Z627" t="s">
        <v>735</v>
      </c>
      <c r="AA627" t="s">
        <v>308</v>
      </c>
      <c r="AB627" t="s">
        <v>22</v>
      </c>
    </row>
    <row r="628" spans="1:28" x14ac:dyDescent="0.3">
      <c r="A628" t="s">
        <v>31454</v>
      </c>
      <c r="B628" t="s">
        <v>6</v>
      </c>
      <c r="C628" t="s">
        <v>27483</v>
      </c>
      <c r="D628" t="s">
        <v>33</v>
      </c>
      <c r="E628" t="s">
        <v>27483</v>
      </c>
      <c r="F628" s="1">
        <v>51</v>
      </c>
      <c r="G628" t="s">
        <v>27489</v>
      </c>
      <c r="H628" t="s">
        <v>27485</v>
      </c>
      <c r="J628" t="s">
        <v>9</v>
      </c>
      <c r="K628" t="s">
        <v>10</v>
      </c>
      <c r="L628" t="s">
        <v>11</v>
      </c>
      <c r="M628" t="s">
        <v>12</v>
      </c>
      <c r="N628" t="s">
        <v>27483</v>
      </c>
      <c r="O628" t="s">
        <v>729</v>
      </c>
      <c r="P628" s="13" t="s">
        <v>23527</v>
      </c>
      <c r="Q628" t="s">
        <v>147</v>
      </c>
      <c r="R628">
        <v>30045.89788334</v>
      </c>
      <c r="S628" t="s">
        <v>27499</v>
      </c>
      <c r="T628" s="13" t="s">
        <v>23528</v>
      </c>
      <c r="U628" t="s">
        <v>27500</v>
      </c>
      <c r="V628" t="s">
        <v>27487</v>
      </c>
      <c r="W628" t="s">
        <v>27488</v>
      </c>
      <c r="X628" t="s">
        <v>20</v>
      </c>
      <c r="Y628" t="s">
        <v>20</v>
      </c>
      <c r="Z628" t="s">
        <v>735</v>
      </c>
      <c r="AA628" t="s">
        <v>21</v>
      </c>
      <c r="AB628" t="s">
        <v>22</v>
      </c>
    </row>
    <row r="629" spans="1:28" x14ac:dyDescent="0.3">
      <c r="A629" t="s">
        <v>31454</v>
      </c>
      <c r="B629" t="s">
        <v>6</v>
      </c>
      <c r="C629" t="s">
        <v>27483</v>
      </c>
      <c r="D629" t="s">
        <v>8</v>
      </c>
      <c r="J629" t="s">
        <v>9</v>
      </c>
      <c r="K629" t="s">
        <v>37</v>
      </c>
      <c r="L629" t="s">
        <v>381</v>
      </c>
      <c r="M629" t="s">
        <v>950</v>
      </c>
      <c r="N629" t="s">
        <v>27483</v>
      </c>
      <c r="O629" t="s">
        <v>381</v>
      </c>
      <c r="P629" s="13" t="s">
        <v>23527</v>
      </c>
      <c r="Q629" t="s">
        <v>147</v>
      </c>
      <c r="R629">
        <v>9134.57</v>
      </c>
      <c r="V629" t="s">
        <v>27501</v>
      </c>
      <c r="W629" t="s">
        <v>27488</v>
      </c>
      <c r="X629" t="s">
        <v>20</v>
      </c>
      <c r="Y629" t="s">
        <v>20</v>
      </c>
      <c r="Z629" t="s">
        <v>387</v>
      </c>
      <c r="AA629" t="s">
        <v>387</v>
      </c>
      <c r="AB629" t="s">
        <v>49</v>
      </c>
    </row>
    <row r="630" spans="1:28" x14ac:dyDescent="0.3">
      <c r="A630" t="s">
        <v>31454</v>
      </c>
      <c r="B630" t="s">
        <v>6</v>
      </c>
      <c r="C630" t="s">
        <v>27483</v>
      </c>
      <c r="D630" t="s">
        <v>8</v>
      </c>
      <c r="E630" t="s">
        <v>27483</v>
      </c>
      <c r="H630" t="s">
        <v>27485</v>
      </c>
      <c r="J630" t="s">
        <v>9</v>
      </c>
      <c r="K630" t="s">
        <v>37</v>
      </c>
      <c r="L630" t="s">
        <v>38</v>
      </c>
      <c r="M630" t="s">
        <v>39</v>
      </c>
      <c r="N630" t="s">
        <v>27483</v>
      </c>
      <c r="O630" t="s">
        <v>729</v>
      </c>
      <c r="P630" s="13" t="s">
        <v>27502</v>
      </c>
      <c r="Q630" t="s">
        <v>147</v>
      </c>
      <c r="R630">
        <v>15425.55</v>
      </c>
      <c r="S630" t="s">
        <v>27503</v>
      </c>
      <c r="T630" t="s">
        <v>27504</v>
      </c>
      <c r="U630" t="s">
        <v>27505</v>
      </c>
      <c r="V630" t="s">
        <v>27487</v>
      </c>
      <c r="W630" t="s">
        <v>27488</v>
      </c>
      <c r="X630" t="s">
        <v>20</v>
      </c>
      <c r="Y630" t="s">
        <v>20</v>
      </c>
      <c r="Z630" t="s">
        <v>735</v>
      </c>
      <c r="AA630" t="s">
        <v>48</v>
      </c>
      <c r="AB630" t="s">
        <v>49</v>
      </c>
    </row>
    <row r="631" spans="1:28" x14ac:dyDescent="0.3">
      <c r="A631" t="s">
        <v>31454</v>
      </c>
      <c r="B631" t="s">
        <v>6</v>
      </c>
      <c r="C631" t="s">
        <v>27483</v>
      </c>
      <c r="D631" t="s">
        <v>8</v>
      </c>
      <c r="E631" s="13" t="s">
        <v>27483</v>
      </c>
      <c r="H631" s="13" t="s">
        <v>27485</v>
      </c>
      <c r="J631" t="s">
        <v>9</v>
      </c>
      <c r="K631" t="s">
        <v>37</v>
      </c>
      <c r="L631" t="s">
        <v>123</v>
      </c>
      <c r="M631" t="s">
        <v>124</v>
      </c>
      <c r="N631" t="s">
        <v>27483</v>
      </c>
      <c r="O631" t="s">
        <v>729</v>
      </c>
      <c r="P631" s="13" t="s">
        <v>23527</v>
      </c>
      <c r="Q631" t="s">
        <v>147</v>
      </c>
      <c r="R631" s="1">
        <v>10009</v>
      </c>
      <c r="S631" t="s">
        <v>27499</v>
      </c>
      <c r="T631" t="s">
        <v>23528</v>
      </c>
      <c r="U631" t="s">
        <v>27492</v>
      </c>
      <c r="V631" t="s">
        <v>27487</v>
      </c>
      <c r="W631" t="s">
        <v>27488</v>
      </c>
      <c r="X631" t="s">
        <v>20</v>
      </c>
      <c r="Y631" t="s">
        <v>20</v>
      </c>
      <c r="Z631" t="s">
        <v>735</v>
      </c>
      <c r="AA631" t="s">
        <v>129</v>
      </c>
      <c r="AB631" t="s">
        <v>49</v>
      </c>
    </row>
    <row r="632" spans="1:28" x14ac:dyDescent="0.3">
      <c r="A632" t="s">
        <v>31454</v>
      </c>
      <c r="B632" t="s">
        <v>6</v>
      </c>
      <c r="C632" t="s">
        <v>27483</v>
      </c>
      <c r="D632" t="s">
        <v>8</v>
      </c>
      <c r="E632" s="13" t="s">
        <v>27483</v>
      </c>
      <c r="H632" s="13" t="s">
        <v>27485</v>
      </c>
      <c r="J632" t="s">
        <v>9</v>
      </c>
      <c r="K632" t="s">
        <v>37</v>
      </c>
      <c r="L632" t="s">
        <v>281</v>
      </c>
      <c r="M632" t="s">
        <v>282</v>
      </c>
      <c r="N632" t="s">
        <v>27483</v>
      </c>
      <c r="O632" t="s">
        <v>729</v>
      </c>
      <c r="P632" t="s">
        <v>23527</v>
      </c>
      <c r="Q632" t="s">
        <v>147</v>
      </c>
      <c r="R632">
        <v>12078.462299999999</v>
      </c>
      <c r="S632" t="s">
        <v>27503</v>
      </c>
      <c r="T632" t="s">
        <v>27504</v>
      </c>
      <c r="U632" t="s">
        <v>27505</v>
      </c>
      <c r="V632" t="s">
        <v>16586</v>
      </c>
      <c r="W632" t="s">
        <v>27488</v>
      </c>
      <c r="X632" t="s">
        <v>20</v>
      </c>
      <c r="Y632" t="s">
        <v>20</v>
      </c>
      <c r="Z632" t="s">
        <v>735</v>
      </c>
      <c r="AA632" t="s">
        <v>203</v>
      </c>
      <c r="AB632" t="s">
        <v>49</v>
      </c>
    </row>
    <row r="633" spans="1:28" x14ac:dyDescent="0.3">
      <c r="A633" t="s">
        <v>31454</v>
      </c>
      <c r="B633" t="s">
        <v>6</v>
      </c>
      <c r="C633" t="s">
        <v>27483</v>
      </c>
      <c r="D633" t="s">
        <v>8</v>
      </c>
      <c r="E633" s="13" t="s">
        <v>27483</v>
      </c>
      <c r="H633" s="13" t="s">
        <v>27485</v>
      </c>
      <c r="J633" t="s">
        <v>9</v>
      </c>
      <c r="K633" t="s">
        <v>53</v>
      </c>
      <c r="L633" t="s">
        <v>63</v>
      </c>
      <c r="M633" t="s">
        <v>64</v>
      </c>
      <c r="N633" t="s">
        <v>27483</v>
      </c>
      <c r="O633" t="s">
        <v>729</v>
      </c>
      <c r="P633" t="s">
        <v>23527</v>
      </c>
      <c r="Q633" s="13" t="s">
        <v>147</v>
      </c>
      <c r="R633">
        <v>13600.64</v>
      </c>
      <c r="S633" t="s">
        <v>6173</v>
      </c>
      <c r="T633" t="s">
        <v>7986</v>
      </c>
      <c r="U633" t="s">
        <v>27506</v>
      </c>
      <c r="V633" t="s">
        <v>27487</v>
      </c>
      <c r="W633" t="s">
        <v>27488</v>
      </c>
      <c r="X633" t="s">
        <v>20</v>
      </c>
      <c r="Y633" t="s">
        <v>20</v>
      </c>
      <c r="Z633" t="s">
        <v>735</v>
      </c>
      <c r="AA633" t="s">
        <v>71</v>
      </c>
      <c r="AB633" t="s">
        <v>72</v>
      </c>
    </row>
    <row r="634" spans="1:28" x14ac:dyDescent="0.3">
      <c r="A634" t="s">
        <v>31454</v>
      </c>
      <c r="B634" t="s">
        <v>6</v>
      </c>
      <c r="C634" t="s">
        <v>27483</v>
      </c>
      <c r="D634" t="s">
        <v>8</v>
      </c>
      <c r="E634" s="13" t="s">
        <v>27483</v>
      </c>
      <c r="H634" s="13" t="s">
        <v>27485</v>
      </c>
      <c r="J634" t="s">
        <v>9</v>
      </c>
      <c r="K634" t="s">
        <v>53</v>
      </c>
      <c r="L634" t="s">
        <v>123</v>
      </c>
      <c r="M634" t="s">
        <v>442</v>
      </c>
      <c r="N634" t="s">
        <v>27483</v>
      </c>
      <c r="O634" t="s">
        <v>729</v>
      </c>
      <c r="P634" t="s">
        <v>23527</v>
      </c>
      <c r="Q634" s="13" t="s">
        <v>147</v>
      </c>
      <c r="R634">
        <v>15559.93</v>
      </c>
      <c r="S634" s="13" t="s">
        <v>27499</v>
      </c>
      <c r="T634" s="13" t="s">
        <v>23528</v>
      </c>
      <c r="U634" s="13" t="s">
        <v>27492</v>
      </c>
      <c r="V634" s="13" t="s">
        <v>27487</v>
      </c>
      <c r="W634" t="s">
        <v>27488</v>
      </c>
      <c r="X634" t="s">
        <v>20</v>
      </c>
      <c r="Y634" t="s">
        <v>20</v>
      </c>
      <c r="Z634" t="s">
        <v>735</v>
      </c>
      <c r="AA634" t="s">
        <v>129</v>
      </c>
      <c r="AB634" t="s">
        <v>49</v>
      </c>
    </row>
    <row r="635" spans="1:28" x14ac:dyDescent="0.3">
      <c r="A635" t="s">
        <v>31454</v>
      </c>
      <c r="B635" t="s">
        <v>6</v>
      </c>
      <c r="C635" t="s">
        <v>27483</v>
      </c>
      <c r="D635" t="s">
        <v>8</v>
      </c>
      <c r="E635" t="s">
        <v>27483</v>
      </c>
      <c r="H635" t="s">
        <v>27485</v>
      </c>
      <c r="J635" t="s">
        <v>9</v>
      </c>
      <c r="K635" t="s">
        <v>24</v>
      </c>
      <c r="L635" t="s">
        <v>95</v>
      </c>
      <c r="M635" t="s">
        <v>118</v>
      </c>
      <c r="N635" t="s">
        <v>536</v>
      </c>
      <c r="O635" t="s">
        <v>729</v>
      </c>
      <c r="Q635" t="s">
        <v>3735</v>
      </c>
      <c r="R635">
        <v>25507.468301952813</v>
      </c>
      <c r="U635" t="s">
        <v>16585</v>
      </c>
      <c r="V635" s="13" t="s">
        <v>27501</v>
      </c>
      <c r="W635" t="s">
        <v>27488</v>
      </c>
      <c r="X635" t="s">
        <v>20</v>
      </c>
      <c r="Y635" t="s">
        <v>20</v>
      </c>
      <c r="Z635" t="s">
        <v>735</v>
      </c>
      <c r="AA635" t="s">
        <v>97</v>
      </c>
      <c r="AB635" t="s">
        <v>31</v>
      </c>
    </row>
    <row r="636" spans="1:28" x14ac:dyDescent="0.3">
      <c r="A636" t="s">
        <v>31454</v>
      </c>
      <c r="B636" t="s">
        <v>6</v>
      </c>
      <c r="C636" t="s">
        <v>27483</v>
      </c>
      <c r="D636" t="s">
        <v>8</v>
      </c>
      <c r="J636" t="s">
        <v>9</v>
      </c>
      <c r="K636" t="s">
        <v>24</v>
      </c>
      <c r="L636" t="s">
        <v>25</v>
      </c>
      <c r="M636" t="s">
        <v>26</v>
      </c>
      <c r="N636" t="s">
        <v>27483</v>
      </c>
      <c r="O636" t="s">
        <v>27</v>
      </c>
      <c r="P636" t="s">
        <v>27507</v>
      </c>
      <c r="Q636" t="s">
        <v>147</v>
      </c>
      <c r="R636">
        <v>22804.297500000001</v>
      </c>
      <c r="V636" s="13" t="s">
        <v>27501</v>
      </c>
      <c r="W636" t="s">
        <v>27488</v>
      </c>
      <c r="X636" t="s">
        <v>20</v>
      </c>
      <c r="Y636" t="s">
        <v>20</v>
      </c>
      <c r="Z636" t="s">
        <v>29</v>
      </c>
      <c r="AA636" t="s">
        <v>30</v>
      </c>
      <c r="AB636" t="s">
        <v>31</v>
      </c>
    </row>
    <row r="637" spans="1:28" x14ac:dyDescent="0.3">
      <c r="A637" t="s">
        <v>31455</v>
      </c>
      <c r="B637" t="s">
        <v>6</v>
      </c>
      <c r="C637" t="s">
        <v>27508</v>
      </c>
      <c r="D637" t="s">
        <v>8</v>
      </c>
      <c r="E637" s="13" t="s">
        <v>27508</v>
      </c>
      <c r="H637" s="13" t="s">
        <v>27509</v>
      </c>
      <c r="J637" t="s">
        <v>9</v>
      </c>
      <c r="K637" t="s">
        <v>10</v>
      </c>
      <c r="L637" t="s">
        <v>301</v>
      </c>
      <c r="M637" t="s">
        <v>302</v>
      </c>
      <c r="N637" t="s">
        <v>27508</v>
      </c>
      <c r="O637" t="s">
        <v>301</v>
      </c>
      <c r="Q637" t="s">
        <v>544</v>
      </c>
      <c r="R637">
        <v>126368.95469372001</v>
      </c>
      <c r="S637" t="s">
        <v>6063</v>
      </c>
      <c r="T637" t="s">
        <v>27510</v>
      </c>
      <c r="U637" t="s">
        <v>27511</v>
      </c>
      <c r="V637" t="s">
        <v>27512</v>
      </c>
      <c r="W637" t="s">
        <v>27513</v>
      </c>
      <c r="Y637" s="13" t="s">
        <v>548</v>
      </c>
      <c r="Z637" t="s">
        <v>308</v>
      </c>
      <c r="AA637" t="s">
        <v>308</v>
      </c>
      <c r="AB637" t="s">
        <v>22</v>
      </c>
    </row>
    <row r="638" spans="1:28" x14ac:dyDescent="0.3">
      <c r="A638" t="s">
        <v>31456</v>
      </c>
      <c r="B638" t="s">
        <v>6</v>
      </c>
      <c r="C638" t="s">
        <v>27514</v>
      </c>
      <c r="D638" t="s">
        <v>33</v>
      </c>
      <c r="E638" t="s">
        <v>27514</v>
      </c>
      <c r="F638" s="1">
        <v>45</v>
      </c>
      <c r="G638" t="s">
        <v>27515</v>
      </c>
      <c r="H638" t="s">
        <v>27516</v>
      </c>
      <c r="I638" s="1">
        <v>45</v>
      </c>
      <c r="J638" t="s">
        <v>9</v>
      </c>
      <c r="K638" t="s">
        <v>10</v>
      </c>
      <c r="L638" t="s">
        <v>301</v>
      </c>
      <c r="M638" t="s">
        <v>302</v>
      </c>
      <c r="N638" t="s">
        <v>27514</v>
      </c>
      <c r="O638" t="s">
        <v>301</v>
      </c>
      <c r="P638" s="13" t="s">
        <v>27517</v>
      </c>
      <c r="Q638" t="s">
        <v>301</v>
      </c>
      <c r="R638">
        <v>96005.757947100006</v>
      </c>
      <c r="S638" t="s">
        <v>19138</v>
      </c>
      <c r="T638" s="13" t="s">
        <v>27518</v>
      </c>
      <c r="U638" t="s">
        <v>27519</v>
      </c>
      <c r="V638" t="s">
        <v>27520</v>
      </c>
      <c r="W638" t="s">
        <v>27521</v>
      </c>
      <c r="Z638" t="s">
        <v>308</v>
      </c>
      <c r="AA638" t="s">
        <v>308</v>
      </c>
      <c r="AB638" t="s">
        <v>22</v>
      </c>
    </row>
    <row r="639" spans="1:28" x14ac:dyDescent="0.3">
      <c r="A639" t="s">
        <v>31456</v>
      </c>
      <c r="B639" t="s">
        <v>6</v>
      </c>
      <c r="C639" t="s">
        <v>27514</v>
      </c>
      <c r="D639" t="s">
        <v>33</v>
      </c>
      <c r="E639" t="s">
        <v>27514</v>
      </c>
      <c r="F639" s="1">
        <v>45</v>
      </c>
      <c r="G639" t="s">
        <v>27515</v>
      </c>
      <c r="H639" t="s">
        <v>27516</v>
      </c>
      <c r="I639" s="1">
        <v>45</v>
      </c>
      <c r="J639" t="s">
        <v>9</v>
      </c>
      <c r="K639" t="s">
        <v>10</v>
      </c>
      <c r="L639" t="s">
        <v>11</v>
      </c>
      <c r="M639" t="s">
        <v>12</v>
      </c>
      <c r="N639" t="s">
        <v>27514</v>
      </c>
      <c r="O639" t="s">
        <v>301</v>
      </c>
      <c r="P639" s="13" t="s">
        <v>27517</v>
      </c>
      <c r="Q639" t="s">
        <v>1215</v>
      </c>
      <c r="R639">
        <v>5284.33</v>
      </c>
      <c r="S639" t="s">
        <v>27522</v>
      </c>
      <c r="T639" t="s">
        <v>27518</v>
      </c>
      <c r="U639" t="s">
        <v>27523</v>
      </c>
      <c r="V639" t="s">
        <v>27524</v>
      </c>
      <c r="W639" t="s">
        <v>27521</v>
      </c>
      <c r="X639" t="s">
        <v>1219</v>
      </c>
      <c r="Y639" t="s">
        <v>1219</v>
      </c>
      <c r="Z639" t="s">
        <v>308</v>
      </c>
      <c r="AA639" t="s">
        <v>21</v>
      </c>
      <c r="AB639" t="s">
        <v>22</v>
      </c>
    </row>
    <row r="640" spans="1:28" x14ac:dyDescent="0.3">
      <c r="B640" t="s">
        <v>6</v>
      </c>
      <c r="C640" t="s">
        <v>2786</v>
      </c>
      <c r="D640" t="s">
        <v>8</v>
      </c>
      <c r="J640" t="s">
        <v>9</v>
      </c>
      <c r="K640" t="s">
        <v>24</v>
      </c>
      <c r="L640" t="s">
        <v>25</v>
      </c>
      <c r="M640" t="s">
        <v>26</v>
      </c>
      <c r="N640" t="s">
        <v>2786</v>
      </c>
      <c r="O640" t="s">
        <v>27</v>
      </c>
      <c r="P640" t="s">
        <v>2787</v>
      </c>
      <c r="Q640" t="s">
        <v>390</v>
      </c>
      <c r="R640" s="1">
        <v>32550</v>
      </c>
      <c r="U640" t="s">
        <v>2788</v>
      </c>
      <c r="V640" t="s">
        <v>2789</v>
      </c>
      <c r="X640" t="s">
        <v>116</v>
      </c>
      <c r="Y640" t="s">
        <v>116</v>
      </c>
      <c r="Z640" t="s">
        <v>29</v>
      </c>
      <c r="AA640" t="s">
        <v>30</v>
      </c>
      <c r="AB640" t="s">
        <v>31</v>
      </c>
    </row>
    <row r="641" spans="1:28" x14ac:dyDescent="0.3">
      <c r="B641" t="s">
        <v>6</v>
      </c>
      <c r="C641" t="s">
        <v>2790</v>
      </c>
      <c r="D641" t="s">
        <v>33</v>
      </c>
      <c r="E641" t="s">
        <v>2791</v>
      </c>
      <c r="F641" s="1">
        <v>55</v>
      </c>
      <c r="G641" t="s">
        <v>2792</v>
      </c>
      <c r="H641" t="s">
        <v>2793</v>
      </c>
      <c r="J641" t="s">
        <v>9</v>
      </c>
      <c r="K641" t="s">
        <v>37</v>
      </c>
      <c r="L641" t="s">
        <v>281</v>
      </c>
      <c r="M641" t="s">
        <v>282</v>
      </c>
      <c r="N641" t="s">
        <v>2790</v>
      </c>
      <c r="O641" t="s">
        <v>283</v>
      </c>
      <c r="P641" t="s">
        <v>2794</v>
      </c>
      <c r="R641">
        <v>215998.44959999999</v>
      </c>
      <c r="S641" t="s">
        <v>2795</v>
      </c>
      <c r="T641" t="s">
        <v>2796</v>
      </c>
      <c r="U641" t="s">
        <v>2797</v>
      </c>
      <c r="V641" t="s">
        <v>2798</v>
      </c>
      <c r="Z641" t="s">
        <v>203</v>
      </c>
      <c r="AA641" t="s">
        <v>203</v>
      </c>
      <c r="AB641" t="s">
        <v>49</v>
      </c>
    </row>
    <row r="642" spans="1:28" x14ac:dyDescent="0.3">
      <c r="A642" t="s">
        <v>31457</v>
      </c>
      <c r="B642" t="s">
        <v>6</v>
      </c>
      <c r="C642" t="s">
        <v>23532</v>
      </c>
      <c r="D642" t="s">
        <v>8</v>
      </c>
      <c r="J642" t="s">
        <v>131</v>
      </c>
      <c r="K642" t="s">
        <v>132</v>
      </c>
      <c r="L642" t="s">
        <v>82</v>
      </c>
      <c r="M642" t="s">
        <v>133</v>
      </c>
      <c r="N642" t="s">
        <v>23532</v>
      </c>
      <c r="O642" t="s">
        <v>82</v>
      </c>
      <c r="P642" t="s">
        <v>23533</v>
      </c>
      <c r="Q642" t="s">
        <v>166</v>
      </c>
      <c r="R642">
        <v>13591.2</v>
      </c>
      <c r="S642" s="13" t="s">
        <v>14222</v>
      </c>
      <c r="T642" s="13" t="s">
        <v>23534</v>
      </c>
      <c r="U642" t="s">
        <v>23535</v>
      </c>
      <c r="V642" t="s">
        <v>23536</v>
      </c>
      <c r="W642" t="s">
        <v>23537</v>
      </c>
      <c r="X642" t="s">
        <v>171</v>
      </c>
      <c r="Y642" t="s">
        <v>171</v>
      </c>
      <c r="Z642" t="s">
        <v>92</v>
      </c>
      <c r="AA642" t="s">
        <v>92</v>
      </c>
      <c r="AB642" t="s">
        <v>93</v>
      </c>
    </row>
    <row r="643" spans="1:28" x14ac:dyDescent="0.3">
      <c r="A643" t="s">
        <v>31457</v>
      </c>
      <c r="B643" t="s">
        <v>6</v>
      </c>
      <c r="C643" t="s">
        <v>23532</v>
      </c>
      <c r="D643" t="s">
        <v>8</v>
      </c>
      <c r="J643" t="s">
        <v>131</v>
      </c>
      <c r="K643" t="s">
        <v>179</v>
      </c>
      <c r="L643" t="s">
        <v>82</v>
      </c>
      <c r="M643" t="s">
        <v>180</v>
      </c>
      <c r="N643" t="s">
        <v>23532</v>
      </c>
      <c r="O643" t="s">
        <v>82</v>
      </c>
      <c r="P643" t="s">
        <v>23533</v>
      </c>
      <c r="Q643" t="s">
        <v>166</v>
      </c>
      <c r="R643">
        <v>39776.15</v>
      </c>
      <c r="S643" s="13" t="s">
        <v>14222</v>
      </c>
      <c r="T643" s="13" t="s">
        <v>23534</v>
      </c>
      <c r="U643" t="s">
        <v>23535</v>
      </c>
      <c r="V643" t="s">
        <v>23536</v>
      </c>
      <c r="W643" t="s">
        <v>23537</v>
      </c>
      <c r="X643" t="s">
        <v>171</v>
      </c>
      <c r="Y643" t="s">
        <v>171</v>
      </c>
      <c r="Z643" t="s">
        <v>92</v>
      </c>
      <c r="AA643" t="s">
        <v>92</v>
      </c>
      <c r="AB643" t="s">
        <v>49</v>
      </c>
    </row>
    <row r="644" spans="1:28" x14ac:dyDescent="0.3">
      <c r="B644" t="s">
        <v>6</v>
      </c>
      <c r="C644" t="s">
        <v>2799</v>
      </c>
      <c r="D644" t="s">
        <v>8</v>
      </c>
      <c r="J644" t="s">
        <v>9</v>
      </c>
      <c r="K644" t="s">
        <v>24</v>
      </c>
      <c r="L644" t="s">
        <v>25</v>
      </c>
      <c r="M644" t="s">
        <v>26</v>
      </c>
      <c r="N644" t="s">
        <v>2799</v>
      </c>
      <c r="O644" t="s">
        <v>27</v>
      </c>
      <c r="P644" t="s">
        <v>2800</v>
      </c>
      <c r="R644">
        <v>7672.5</v>
      </c>
      <c r="S644" s="13" t="s">
        <v>606</v>
      </c>
      <c r="T644" s="13" t="s">
        <v>2801</v>
      </c>
      <c r="U644" s="13" t="s">
        <v>2802</v>
      </c>
      <c r="V644" s="13" t="s">
        <v>2803</v>
      </c>
      <c r="Z644" t="s">
        <v>29</v>
      </c>
      <c r="AA644" t="s">
        <v>30</v>
      </c>
      <c r="AB644" t="s">
        <v>31</v>
      </c>
    </row>
    <row r="645" spans="1:28" x14ac:dyDescent="0.3">
      <c r="B645" t="s">
        <v>6</v>
      </c>
      <c r="C645" t="s">
        <v>27525</v>
      </c>
      <c r="D645" t="s">
        <v>8</v>
      </c>
      <c r="E645" s="13" t="s">
        <v>27526</v>
      </c>
      <c r="H645" s="13" t="s">
        <v>27527</v>
      </c>
      <c r="J645" t="s">
        <v>9</v>
      </c>
      <c r="K645" t="s">
        <v>10</v>
      </c>
      <c r="L645" t="s">
        <v>472</v>
      </c>
      <c r="M645" t="s">
        <v>473</v>
      </c>
      <c r="N645" t="s">
        <v>27525</v>
      </c>
      <c r="O645" t="s">
        <v>1435</v>
      </c>
      <c r="P645" t="s">
        <v>27528</v>
      </c>
      <c r="Q645" t="s">
        <v>268</v>
      </c>
      <c r="R645">
        <v>41427.794283801319</v>
      </c>
      <c r="S645" t="s">
        <v>27529</v>
      </c>
      <c r="T645" t="s">
        <v>6971</v>
      </c>
      <c r="U645" t="s">
        <v>27530</v>
      </c>
      <c r="V645" t="s">
        <v>27531</v>
      </c>
      <c r="W645" t="s">
        <v>27532</v>
      </c>
      <c r="X645" t="s">
        <v>20</v>
      </c>
      <c r="Y645" t="s">
        <v>20</v>
      </c>
      <c r="Z645" t="s">
        <v>1440</v>
      </c>
      <c r="AA645" t="s">
        <v>479</v>
      </c>
      <c r="AB645" t="s">
        <v>22</v>
      </c>
    </row>
    <row r="646" spans="1:28" x14ac:dyDescent="0.3">
      <c r="A646" t="s">
        <v>31458</v>
      </c>
      <c r="B646" t="s">
        <v>376</v>
      </c>
      <c r="C646" t="s">
        <v>26398</v>
      </c>
      <c r="D646" t="s">
        <v>33</v>
      </c>
      <c r="E646" t="s">
        <v>26399</v>
      </c>
      <c r="F646" s="1">
        <v>75</v>
      </c>
      <c r="G646" t="s">
        <v>26400</v>
      </c>
      <c r="H646" t="s">
        <v>26401</v>
      </c>
      <c r="I646" s="1">
        <v>75</v>
      </c>
      <c r="J646" t="s">
        <v>131</v>
      </c>
      <c r="K646" t="s">
        <v>132</v>
      </c>
      <c r="L646" t="s">
        <v>82</v>
      </c>
      <c r="M646" t="s">
        <v>133</v>
      </c>
      <c r="N646" t="s">
        <v>26398</v>
      </c>
      <c r="O646" t="s">
        <v>82</v>
      </c>
      <c r="P646" t="s">
        <v>26402</v>
      </c>
      <c r="Q646" t="s">
        <v>641</v>
      </c>
      <c r="R646">
        <v>7083318.7899999972</v>
      </c>
      <c r="V646" t="s">
        <v>26403</v>
      </c>
      <c r="W646" t="s">
        <v>26404</v>
      </c>
      <c r="X646" t="s">
        <v>645</v>
      </c>
      <c r="Y646" t="s">
        <v>645</v>
      </c>
      <c r="Z646" t="s">
        <v>92</v>
      </c>
      <c r="AA646" t="s">
        <v>92</v>
      </c>
      <c r="AB646" t="s">
        <v>93</v>
      </c>
    </row>
    <row r="647" spans="1:28" x14ac:dyDescent="0.3">
      <c r="B647" t="s">
        <v>6</v>
      </c>
      <c r="C647" t="s">
        <v>2804</v>
      </c>
      <c r="D647" t="s">
        <v>8</v>
      </c>
      <c r="J647" t="s">
        <v>9</v>
      </c>
      <c r="K647" t="s">
        <v>53</v>
      </c>
      <c r="L647" t="s">
        <v>675</v>
      </c>
      <c r="M647" t="s">
        <v>676</v>
      </c>
      <c r="N647" t="s">
        <v>2804</v>
      </c>
      <c r="O647" t="s">
        <v>749</v>
      </c>
      <c r="P647" t="s">
        <v>2805</v>
      </c>
      <c r="Q647" t="s">
        <v>678</v>
      </c>
      <c r="R647">
        <v>5091.303167420815</v>
      </c>
      <c r="S647" t="s">
        <v>2806</v>
      </c>
      <c r="T647" t="s">
        <v>2807</v>
      </c>
      <c r="U647" t="s">
        <v>2808</v>
      </c>
      <c r="V647" t="s">
        <v>2809</v>
      </c>
      <c r="X647" t="s">
        <v>20</v>
      </c>
      <c r="Y647" t="s">
        <v>20</v>
      </c>
      <c r="Z647" t="s">
        <v>754</v>
      </c>
      <c r="AA647" t="s">
        <v>682</v>
      </c>
      <c r="AB647" t="s">
        <v>72</v>
      </c>
    </row>
    <row r="648" spans="1:28" x14ac:dyDescent="0.3">
      <c r="A648" t="s">
        <v>31459</v>
      </c>
      <c r="B648" t="s">
        <v>6</v>
      </c>
      <c r="C648" t="s">
        <v>2810</v>
      </c>
      <c r="D648" t="s">
        <v>33</v>
      </c>
      <c r="E648" t="s">
        <v>2811</v>
      </c>
      <c r="F648" s="1">
        <v>40</v>
      </c>
      <c r="G648" t="s">
        <v>2812</v>
      </c>
      <c r="H648" t="s">
        <v>2813</v>
      </c>
      <c r="I648" s="1">
        <v>40</v>
      </c>
      <c r="J648" t="s">
        <v>9</v>
      </c>
      <c r="K648" t="s">
        <v>53</v>
      </c>
      <c r="L648" t="s">
        <v>25</v>
      </c>
      <c r="M648" t="s">
        <v>54</v>
      </c>
      <c r="N648" t="s">
        <v>2810</v>
      </c>
      <c r="O648" t="s">
        <v>1426</v>
      </c>
      <c r="Q648" s="13" t="s">
        <v>390</v>
      </c>
      <c r="R648">
        <v>15834.15</v>
      </c>
      <c r="U648" s="13" t="s">
        <v>2814</v>
      </c>
      <c r="V648" s="13" t="s">
        <v>2815</v>
      </c>
      <c r="W648" t="s">
        <v>2816</v>
      </c>
      <c r="X648" t="s">
        <v>116</v>
      </c>
      <c r="Y648" t="s">
        <v>116</v>
      </c>
      <c r="Z648" t="s">
        <v>1427</v>
      </c>
      <c r="AA648" t="s">
        <v>30</v>
      </c>
      <c r="AB648" t="s">
        <v>31</v>
      </c>
    </row>
    <row r="649" spans="1:28" x14ac:dyDescent="0.3">
      <c r="B649" t="s">
        <v>6</v>
      </c>
      <c r="C649" t="s">
        <v>2817</v>
      </c>
      <c r="D649" t="s">
        <v>8</v>
      </c>
      <c r="J649" t="s">
        <v>9</v>
      </c>
      <c r="K649" t="s">
        <v>37</v>
      </c>
      <c r="L649" t="s">
        <v>381</v>
      </c>
      <c r="M649" t="s">
        <v>950</v>
      </c>
      <c r="N649" t="s">
        <v>2817</v>
      </c>
      <c r="O649" t="s">
        <v>381</v>
      </c>
      <c r="R649">
        <v>20062.72</v>
      </c>
      <c r="Z649" t="s">
        <v>387</v>
      </c>
      <c r="AA649" t="s">
        <v>387</v>
      </c>
      <c r="AB649" t="s">
        <v>49</v>
      </c>
    </row>
    <row r="650" spans="1:28" x14ac:dyDescent="0.3">
      <c r="A650" t="s">
        <v>31460</v>
      </c>
      <c r="B650" t="s">
        <v>6</v>
      </c>
      <c r="C650" t="s">
        <v>2818</v>
      </c>
      <c r="D650" t="s">
        <v>8</v>
      </c>
      <c r="J650" t="s">
        <v>131</v>
      </c>
      <c r="K650" t="s">
        <v>132</v>
      </c>
      <c r="L650" t="s">
        <v>82</v>
      </c>
      <c r="M650" t="s">
        <v>133</v>
      </c>
      <c r="N650" t="s">
        <v>2818</v>
      </c>
      <c r="O650" t="s">
        <v>82</v>
      </c>
      <c r="P650" t="s">
        <v>2819</v>
      </c>
      <c r="Q650" t="s">
        <v>166</v>
      </c>
      <c r="R650">
        <v>218360.39</v>
      </c>
      <c r="U650" t="s">
        <v>2820</v>
      </c>
      <c r="V650" t="s">
        <v>2821</v>
      </c>
      <c r="W650" t="s">
        <v>2822</v>
      </c>
      <c r="X650" t="s">
        <v>171</v>
      </c>
      <c r="Y650" t="s">
        <v>171</v>
      </c>
      <c r="Z650" t="s">
        <v>92</v>
      </c>
      <c r="AA650" t="s">
        <v>92</v>
      </c>
      <c r="AB650" t="s">
        <v>93</v>
      </c>
    </row>
    <row r="651" spans="1:28" x14ac:dyDescent="0.3">
      <c r="A651" t="s">
        <v>31461</v>
      </c>
      <c r="B651" t="s">
        <v>6</v>
      </c>
      <c r="C651" t="s">
        <v>2823</v>
      </c>
      <c r="D651" t="s">
        <v>8</v>
      </c>
      <c r="J651" t="s">
        <v>9</v>
      </c>
      <c r="K651" t="s">
        <v>37</v>
      </c>
      <c r="L651" t="s">
        <v>38</v>
      </c>
      <c r="M651" t="s">
        <v>39</v>
      </c>
      <c r="N651" t="s">
        <v>2823</v>
      </c>
      <c r="O651" t="s">
        <v>38</v>
      </c>
      <c r="P651" t="s">
        <v>2824</v>
      </c>
      <c r="Q651" t="s">
        <v>326</v>
      </c>
      <c r="R651">
        <v>7936.38</v>
      </c>
      <c r="S651" t="s">
        <v>2825</v>
      </c>
      <c r="T651" t="s">
        <v>724</v>
      </c>
      <c r="U651" t="s">
        <v>2826</v>
      </c>
      <c r="V651" t="s">
        <v>2827</v>
      </c>
      <c r="W651" t="s">
        <v>2828</v>
      </c>
      <c r="Y651" s="13" t="s">
        <v>91</v>
      </c>
      <c r="Z651" t="s">
        <v>48</v>
      </c>
      <c r="AA651" t="s">
        <v>48</v>
      </c>
      <c r="AB651" t="s">
        <v>49</v>
      </c>
    </row>
    <row r="652" spans="1:28" x14ac:dyDescent="0.3">
      <c r="A652" t="s">
        <v>31462</v>
      </c>
      <c r="B652" t="s">
        <v>6</v>
      </c>
      <c r="C652" t="s">
        <v>27533</v>
      </c>
      <c r="D652" t="s">
        <v>8</v>
      </c>
      <c r="E652" s="13" t="s">
        <v>27534</v>
      </c>
      <c r="H652" s="13" t="s">
        <v>27535</v>
      </c>
      <c r="J652" t="s">
        <v>9</v>
      </c>
      <c r="K652" t="s">
        <v>37</v>
      </c>
      <c r="L652" t="s">
        <v>123</v>
      </c>
      <c r="M652" t="s">
        <v>124</v>
      </c>
      <c r="N652" t="s">
        <v>27533</v>
      </c>
      <c r="O652" t="s">
        <v>123</v>
      </c>
      <c r="P652" t="s">
        <v>27536</v>
      </c>
      <c r="Q652" t="s">
        <v>326</v>
      </c>
      <c r="R652" s="1">
        <v>86983</v>
      </c>
      <c r="S652" s="13" t="s">
        <v>27537</v>
      </c>
      <c r="T652" s="13" t="s">
        <v>17217</v>
      </c>
      <c r="U652" t="s">
        <v>27538</v>
      </c>
      <c r="V652" t="s">
        <v>27539</v>
      </c>
      <c r="W652" t="s">
        <v>27540</v>
      </c>
      <c r="Y652" s="13" t="s">
        <v>91</v>
      </c>
      <c r="Z652" t="s">
        <v>129</v>
      </c>
      <c r="AA652" t="s">
        <v>129</v>
      </c>
      <c r="AB652" t="s">
        <v>49</v>
      </c>
    </row>
    <row r="653" spans="1:28" x14ac:dyDescent="0.3">
      <c r="B653" t="s">
        <v>6</v>
      </c>
      <c r="C653" t="s">
        <v>2829</v>
      </c>
      <c r="D653" t="s">
        <v>8</v>
      </c>
      <c r="J653" t="s">
        <v>9</v>
      </c>
      <c r="K653" t="s">
        <v>24</v>
      </c>
      <c r="L653" t="s">
        <v>95</v>
      </c>
      <c r="M653" t="s">
        <v>118</v>
      </c>
      <c r="N653" t="s">
        <v>2829</v>
      </c>
      <c r="O653" t="s">
        <v>95</v>
      </c>
      <c r="P653" t="s">
        <v>2830</v>
      </c>
      <c r="Q653" t="s">
        <v>2831</v>
      </c>
      <c r="R653">
        <v>6805.6504120566415</v>
      </c>
      <c r="X653" t="s">
        <v>357</v>
      </c>
      <c r="Y653" t="s">
        <v>357</v>
      </c>
      <c r="Z653" t="s">
        <v>97</v>
      </c>
      <c r="AA653" t="s">
        <v>97</v>
      </c>
      <c r="AB653" t="s">
        <v>31</v>
      </c>
    </row>
    <row r="654" spans="1:28" x14ac:dyDescent="0.3">
      <c r="B654" t="s">
        <v>6</v>
      </c>
      <c r="C654" t="s">
        <v>27541</v>
      </c>
      <c r="D654" t="s">
        <v>8</v>
      </c>
      <c r="J654" t="s">
        <v>9</v>
      </c>
      <c r="K654" t="s">
        <v>10</v>
      </c>
      <c r="L654" t="s">
        <v>472</v>
      </c>
      <c r="M654" t="s">
        <v>473</v>
      </c>
      <c r="N654" t="s">
        <v>27541</v>
      </c>
      <c r="O654" t="s">
        <v>1435</v>
      </c>
      <c r="P654" t="s">
        <v>27542</v>
      </c>
      <c r="R654">
        <v>58081.907073412287</v>
      </c>
      <c r="Z654" t="s">
        <v>1440</v>
      </c>
      <c r="AA654" t="s">
        <v>479</v>
      </c>
      <c r="AB654" t="s">
        <v>22</v>
      </c>
    </row>
    <row r="655" spans="1:28" x14ac:dyDescent="0.3">
      <c r="A655" t="s">
        <v>31463</v>
      </c>
      <c r="B655" t="s">
        <v>6</v>
      </c>
      <c r="C655" t="s">
        <v>2832</v>
      </c>
      <c r="D655" t="s">
        <v>8</v>
      </c>
      <c r="J655" t="s">
        <v>155</v>
      </c>
      <c r="K655" t="s">
        <v>155</v>
      </c>
      <c r="L655" t="s">
        <v>82</v>
      </c>
      <c r="M655" t="s">
        <v>156</v>
      </c>
      <c r="N655" t="s">
        <v>2832</v>
      </c>
      <c r="O655" t="s">
        <v>82</v>
      </c>
      <c r="P655" t="s">
        <v>2833</v>
      </c>
      <c r="Q655" t="s">
        <v>554</v>
      </c>
      <c r="R655" s="1">
        <v>8400</v>
      </c>
      <c r="U655" t="s">
        <v>2834</v>
      </c>
      <c r="V655" t="s">
        <v>2835</v>
      </c>
      <c r="W655" t="s">
        <v>2836</v>
      </c>
      <c r="X655" t="s">
        <v>91</v>
      </c>
      <c r="Y655" t="s">
        <v>91</v>
      </c>
      <c r="Z655" t="s">
        <v>92</v>
      </c>
      <c r="AA655" t="s">
        <v>92</v>
      </c>
      <c r="AB655" t="s">
        <v>93</v>
      </c>
    </row>
    <row r="656" spans="1:28" x14ac:dyDescent="0.3">
      <c r="A656" t="s">
        <v>31464</v>
      </c>
      <c r="B656" t="s">
        <v>6</v>
      </c>
      <c r="C656" t="s">
        <v>2837</v>
      </c>
      <c r="D656" t="s">
        <v>8</v>
      </c>
      <c r="J656" t="s">
        <v>131</v>
      </c>
      <c r="K656" t="s">
        <v>132</v>
      </c>
      <c r="L656" t="s">
        <v>82</v>
      </c>
      <c r="M656" t="s">
        <v>133</v>
      </c>
      <c r="N656" t="s">
        <v>2837</v>
      </c>
      <c r="O656" t="s">
        <v>82</v>
      </c>
      <c r="P656" t="s">
        <v>2838</v>
      </c>
      <c r="Q656" t="s">
        <v>363</v>
      </c>
      <c r="R656">
        <v>50661.94</v>
      </c>
      <c r="V656" t="s">
        <v>2839</v>
      </c>
      <c r="W656" t="s">
        <v>2840</v>
      </c>
      <c r="X656" t="s">
        <v>138</v>
      </c>
      <c r="Y656" t="s">
        <v>138</v>
      </c>
      <c r="Z656" t="s">
        <v>92</v>
      </c>
      <c r="AA656" t="s">
        <v>92</v>
      </c>
      <c r="AB656" t="s">
        <v>93</v>
      </c>
    </row>
    <row r="657" spans="1:28" x14ac:dyDescent="0.3">
      <c r="A657" t="s">
        <v>31465</v>
      </c>
      <c r="B657" t="s">
        <v>6</v>
      </c>
      <c r="C657" t="s">
        <v>27543</v>
      </c>
      <c r="D657" t="s">
        <v>33</v>
      </c>
      <c r="E657" t="s">
        <v>27544</v>
      </c>
      <c r="F657" s="1">
        <v>48</v>
      </c>
      <c r="G657" t="s">
        <v>27545</v>
      </c>
      <c r="H657" t="s">
        <v>27546</v>
      </c>
      <c r="I657" s="1">
        <v>48</v>
      </c>
      <c r="J657" t="s">
        <v>155</v>
      </c>
      <c r="K657" t="s">
        <v>155</v>
      </c>
      <c r="L657" t="s">
        <v>82</v>
      </c>
      <c r="M657" t="s">
        <v>156</v>
      </c>
      <c r="N657" t="s">
        <v>27543</v>
      </c>
      <c r="O657" t="s">
        <v>195</v>
      </c>
      <c r="Q657" t="s">
        <v>126</v>
      </c>
      <c r="R657">
        <v>219599.92</v>
      </c>
      <c r="S657" s="13" t="s">
        <v>27547</v>
      </c>
      <c r="T657" t="s">
        <v>27548</v>
      </c>
      <c r="U657" t="s">
        <v>27549</v>
      </c>
      <c r="V657" t="s">
        <v>27550</v>
      </c>
      <c r="W657" t="s">
        <v>27551</v>
      </c>
      <c r="X657" t="s">
        <v>91</v>
      </c>
      <c r="Y657" t="s">
        <v>91</v>
      </c>
      <c r="Z657" t="s">
        <v>203</v>
      </c>
      <c r="AA657" t="s">
        <v>92</v>
      </c>
      <c r="AB657" t="s">
        <v>93</v>
      </c>
    </row>
    <row r="658" spans="1:28" x14ac:dyDescent="0.3">
      <c r="A658" t="s">
        <v>31465</v>
      </c>
      <c r="B658" t="s">
        <v>6</v>
      </c>
      <c r="C658" t="s">
        <v>27543</v>
      </c>
      <c r="D658" t="s">
        <v>33</v>
      </c>
      <c r="E658" t="s">
        <v>27544</v>
      </c>
      <c r="F658" s="1">
        <v>48</v>
      </c>
      <c r="G658" t="s">
        <v>27545</v>
      </c>
      <c r="H658" t="s">
        <v>27546</v>
      </c>
      <c r="I658" s="1">
        <v>48</v>
      </c>
      <c r="J658" t="s">
        <v>9</v>
      </c>
      <c r="K658" t="s">
        <v>24</v>
      </c>
      <c r="L658" t="s">
        <v>25</v>
      </c>
      <c r="M658" t="s">
        <v>26</v>
      </c>
      <c r="N658" t="s">
        <v>27552</v>
      </c>
      <c r="O658" t="s">
        <v>27</v>
      </c>
      <c r="P658" t="s">
        <v>27553</v>
      </c>
      <c r="Q658" t="s">
        <v>390</v>
      </c>
      <c r="R658">
        <v>185576.85</v>
      </c>
      <c r="U658" t="s">
        <v>4845</v>
      </c>
      <c r="V658" s="13" t="s">
        <v>392</v>
      </c>
      <c r="W658" t="s">
        <v>27551</v>
      </c>
      <c r="X658" t="s">
        <v>116</v>
      </c>
      <c r="Y658" t="s">
        <v>116</v>
      </c>
      <c r="Z658" t="s">
        <v>29</v>
      </c>
      <c r="AA658" t="s">
        <v>30</v>
      </c>
      <c r="AB658" t="s">
        <v>31</v>
      </c>
    </row>
    <row r="659" spans="1:28" x14ac:dyDescent="0.3">
      <c r="A659" t="s">
        <v>31466</v>
      </c>
      <c r="B659" t="s">
        <v>6</v>
      </c>
      <c r="C659" t="s">
        <v>2841</v>
      </c>
      <c r="D659" t="s">
        <v>8</v>
      </c>
      <c r="J659" t="s">
        <v>9</v>
      </c>
      <c r="K659" t="s">
        <v>37</v>
      </c>
      <c r="L659" t="s">
        <v>818</v>
      </c>
      <c r="M659" t="s">
        <v>819</v>
      </c>
      <c r="N659" t="s">
        <v>2841</v>
      </c>
      <c r="O659" t="s">
        <v>818</v>
      </c>
      <c r="P659" t="s">
        <v>2842</v>
      </c>
      <c r="Q659" t="s">
        <v>268</v>
      </c>
      <c r="R659">
        <v>16156.64</v>
      </c>
      <c r="S659" t="s">
        <v>2843</v>
      </c>
      <c r="T659" t="s">
        <v>2844</v>
      </c>
      <c r="U659" t="s">
        <v>2845</v>
      </c>
      <c r="V659" t="s">
        <v>2846</v>
      </c>
      <c r="W659" t="s">
        <v>2847</v>
      </c>
      <c r="X659" t="s">
        <v>20</v>
      </c>
      <c r="Y659" t="s">
        <v>20</v>
      </c>
      <c r="Z659" t="s">
        <v>826</v>
      </c>
      <c r="AA659" t="s">
        <v>826</v>
      </c>
      <c r="AB659" t="s">
        <v>49</v>
      </c>
    </row>
    <row r="660" spans="1:28" x14ac:dyDescent="0.3">
      <c r="A660" t="s">
        <v>31467</v>
      </c>
      <c r="B660" t="s">
        <v>6</v>
      </c>
      <c r="C660" t="s">
        <v>23538</v>
      </c>
      <c r="D660" t="s">
        <v>33</v>
      </c>
      <c r="E660" t="s">
        <v>23539</v>
      </c>
      <c r="F660" s="1">
        <v>59</v>
      </c>
      <c r="G660" t="s">
        <v>23540</v>
      </c>
      <c r="H660" t="s">
        <v>23541</v>
      </c>
      <c r="I660" s="1">
        <v>59</v>
      </c>
      <c r="J660" t="s">
        <v>9</v>
      </c>
      <c r="K660" t="s">
        <v>10</v>
      </c>
      <c r="L660" t="s">
        <v>11</v>
      </c>
      <c r="M660" t="s">
        <v>12</v>
      </c>
      <c r="N660" t="s">
        <v>23538</v>
      </c>
      <c r="O660" t="s">
        <v>82</v>
      </c>
      <c r="P660" s="13" t="s">
        <v>23542</v>
      </c>
      <c r="Q660" t="s">
        <v>1074</v>
      </c>
      <c r="R660">
        <v>732263.84540511004</v>
      </c>
      <c r="S660" t="s">
        <v>23543</v>
      </c>
      <c r="T660" s="13" t="s">
        <v>10495</v>
      </c>
      <c r="U660" t="s">
        <v>23544</v>
      </c>
      <c r="V660" t="s">
        <v>23545</v>
      </c>
      <c r="W660" t="s">
        <v>23546</v>
      </c>
      <c r="X660" t="s">
        <v>1080</v>
      </c>
      <c r="Y660" t="s">
        <v>1080</v>
      </c>
      <c r="Z660" t="s">
        <v>92</v>
      </c>
      <c r="AA660" t="s">
        <v>21</v>
      </c>
      <c r="AB660" t="s">
        <v>22</v>
      </c>
    </row>
    <row r="661" spans="1:28" x14ac:dyDescent="0.3">
      <c r="A661" t="s">
        <v>31467</v>
      </c>
      <c r="B661" t="s">
        <v>6</v>
      </c>
      <c r="C661" t="s">
        <v>23538</v>
      </c>
      <c r="D661" t="s">
        <v>33</v>
      </c>
      <c r="E661" t="s">
        <v>23539</v>
      </c>
      <c r="F661" s="1">
        <v>59</v>
      </c>
      <c r="G661" t="s">
        <v>23540</v>
      </c>
      <c r="H661" t="s">
        <v>23541</v>
      </c>
      <c r="I661" s="1">
        <v>59</v>
      </c>
      <c r="J661" t="s">
        <v>131</v>
      </c>
      <c r="K661" t="s">
        <v>132</v>
      </c>
      <c r="L661" t="s">
        <v>82</v>
      </c>
      <c r="M661" t="s">
        <v>133</v>
      </c>
      <c r="N661" t="s">
        <v>23538</v>
      </c>
      <c r="O661" t="s">
        <v>82</v>
      </c>
      <c r="P661" t="s">
        <v>23542</v>
      </c>
      <c r="Q661" t="s">
        <v>1074</v>
      </c>
      <c r="R661">
        <v>48064.51</v>
      </c>
      <c r="S661" s="13" t="s">
        <v>23547</v>
      </c>
      <c r="T661" s="13" t="s">
        <v>10495</v>
      </c>
      <c r="U661" t="s">
        <v>23548</v>
      </c>
      <c r="V661" t="s">
        <v>23545</v>
      </c>
      <c r="W661" t="s">
        <v>23546</v>
      </c>
      <c r="X661" t="s">
        <v>1080</v>
      </c>
      <c r="Y661" t="s">
        <v>1080</v>
      </c>
      <c r="Z661" t="s">
        <v>92</v>
      </c>
      <c r="AA661" t="s">
        <v>92</v>
      </c>
      <c r="AB661" t="s">
        <v>93</v>
      </c>
    </row>
    <row r="662" spans="1:28" x14ac:dyDescent="0.3">
      <c r="B662" t="s">
        <v>6</v>
      </c>
      <c r="C662" t="s">
        <v>2848</v>
      </c>
      <c r="D662" t="s">
        <v>8</v>
      </c>
      <c r="E662" s="13" t="s">
        <v>2848</v>
      </c>
      <c r="H662" s="13" t="s">
        <v>2849</v>
      </c>
      <c r="J662" t="s">
        <v>9</v>
      </c>
      <c r="K662" t="s">
        <v>53</v>
      </c>
      <c r="L662" t="s">
        <v>74</v>
      </c>
      <c r="M662" t="s">
        <v>75</v>
      </c>
      <c r="N662" t="s">
        <v>2848</v>
      </c>
      <c r="O662" t="s">
        <v>74</v>
      </c>
      <c r="P662" t="s">
        <v>2850</v>
      </c>
      <c r="Q662" t="s">
        <v>206</v>
      </c>
      <c r="R662">
        <v>40386.207412234085</v>
      </c>
      <c r="S662" t="s">
        <v>2851</v>
      </c>
      <c r="T662" t="s">
        <v>1040</v>
      </c>
      <c r="U662" t="s">
        <v>2852</v>
      </c>
      <c r="V662" s="13" t="s">
        <v>2853</v>
      </c>
      <c r="W662" t="s">
        <v>2854</v>
      </c>
      <c r="X662" t="s">
        <v>20</v>
      </c>
      <c r="Y662" t="s">
        <v>20</v>
      </c>
      <c r="Z662" t="s">
        <v>80</v>
      </c>
      <c r="AA662" t="s">
        <v>80</v>
      </c>
      <c r="AB662" t="s">
        <v>72</v>
      </c>
    </row>
    <row r="663" spans="1:28" x14ac:dyDescent="0.3">
      <c r="B663" t="s">
        <v>6</v>
      </c>
      <c r="C663" t="s">
        <v>22882</v>
      </c>
      <c r="D663" t="s">
        <v>8</v>
      </c>
      <c r="J663" t="s">
        <v>9</v>
      </c>
      <c r="K663" t="s">
        <v>37</v>
      </c>
      <c r="L663" t="s">
        <v>22802</v>
      </c>
      <c r="M663" t="s">
        <v>22803</v>
      </c>
      <c r="N663" t="s">
        <v>22883</v>
      </c>
      <c r="O663" t="s">
        <v>22802</v>
      </c>
      <c r="R663">
        <v>272603.45624428184</v>
      </c>
      <c r="Z663" t="s">
        <v>22805</v>
      </c>
      <c r="AA663" t="s">
        <v>22805</v>
      </c>
      <c r="AB663" t="s">
        <v>49</v>
      </c>
    </row>
    <row r="664" spans="1:28" x14ac:dyDescent="0.3">
      <c r="A664" t="s">
        <v>31468</v>
      </c>
      <c r="B664" t="s">
        <v>6</v>
      </c>
      <c r="C664" t="s">
        <v>2855</v>
      </c>
      <c r="D664" t="s">
        <v>8</v>
      </c>
      <c r="J664" t="s">
        <v>155</v>
      </c>
      <c r="K664" t="s">
        <v>155</v>
      </c>
      <c r="L664" t="s">
        <v>82</v>
      </c>
      <c r="M664" t="s">
        <v>156</v>
      </c>
      <c r="N664" t="s">
        <v>2855</v>
      </c>
      <c r="O664" t="s">
        <v>82</v>
      </c>
      <c r="P664" t="s">
        <v>2856</v>
      </c>
      <c r="Q664" t="s">
        <v>987</v>
      </c>
      <c r="R664">
        <v>84373.799999999988</v>
      </c>
      <c r="S664" s="13" t="s">
        <v>2857</v>
      </c>
      <c r="T664" t="s">
        <v>2858</v>
      </c>
      <c r="U664" t="s">
        <v>2859</v>
      </c>
      <c r="V664" t="s">
        <v>2860</v>
      </c>
      <c r="W664" t="s">
        <v>2861</v>
      </c>
      <c r="Y664" s="13" t="s">
        <v>548</v>
      </c>
      <c r="Z664" t="s">
        <v>92</v>
      </c>
      <c r="AA664" t="s">
        <v>92</v>
      </c>
      <c r="AB664" t="s">
        <v>93</v>
      </c>
    </row>
    <row r="665" spans="1:28" x14ac:dyDescent="0.3">
      <c r="A665" t="s">
        <v>31469</v>
      </c>
      <c r="B665" t="s">
        <v>6</v>
      </c>
      <c r="C665" t="s">
        <v>2862</v>
      </c>
      <c r="D665" t="s">
        <v>33</v>
      </c>
      <c r="E665" t="s">
        <v>2863</v>
      </c>
      <c r="F665" s="1">
        <v>57</v>
      </c>
      <c r="G665" t="s">
        <v>2864</v>
      </c>
      <c r="H665" t="s">
        <v>2865</v>
      </c>
      <c r="I665" s="1">
        <v>57</v>
      </c>
      <c r="J665" t="s">
        <v>155</v>
      </c>
      <c r="K665" t="s">
        <v>155</v>
      </c>
      <c r="L665" t="s">
        <v>82</v>
      </c>
      <c r="M665" t="s">
        <v>156</v>
      </c>
      <c r="N665" t="s">
        <v>2862</v>
      </c>
      <c r="O665" t="s">
        <v>82</v>
      </c>
      <c r="P665" s="13" t="s">
        <v>2866</v>
      </c>
      <c r="Q665" t="s">
        <v>554</v>
      </c>
      <c r="R665">
        <v>98971.28</v>
      </c>
      <c r="S665" s="13" t="s">
        <v>2867</v>
      </c>
      <c r="T665" t="s">
        <v>2868</v>
      </c>
      <c r="U665" t="s">
        <v>2869</v>
      </c>
      <c r="V665" t="s">
        <v>2870</v>
      </c>
      <c r="W665" t="s">
        <v>2871</v>
      </c>
      <c r="X665" t="s">
        <v>91</v>
      </c>
      <c r="Y665" t="s">
        <v>91</v>
      </c>
      <c r="Z665" t="s">
        <v>92</v>
      </c>
      <c r="AA665" t="s">
        <v>92</v>
      </c>
      <c r="AB665" t="s">
        <v>93</v>
      </c>
    </row>
    <row r="666" spans="1:28" x14ac:dyDescent="0.3">
      <c r="A666" t="s">
        <v>31470</v>
      </c>
      <c r="B666" t="s">
        <v>6</v>
      </c>
      <c r="C666" t="s">
        <v>2872</v>
      </c>
      <c r="D666" t="s">
        <v>8</v>
      </c>
      <c r="J666" t="s">
        <v>155</v>
      </c>
      <c r="K666" t="s">
        <v>155</v>
      </c>
      <c r="L666" t="s">
        <v>82</v>
      </c>
      <c r="M666" t="s">
        <v>156</v>
      </c>
      <c r="N666" t="s">
        <v>2872</v>
      </c>
      <c r="O666" t="s">
        <v>82</v>
      </c>
      <c r="P666" s="13" t="s">
        <v>2873</v>
      </c>
      <c r="Q666" t="s">
        <v>174</v>
      </c>
      <c r="R666" s="1">
        <v>230940</v>
      </c>
      <c r="S666" s="13" t="s">
        <v>2874</v>
      </c>
      <c r="T666" t="s">
        <v>2875</v>
      </c>
      <c r="U666" t="s">
        <v>2876</v>
      </c>
      <c r="V666" t="s">
        <v>2877</v>
      </c>
      <c r="W666" t="s">
        <v>2878</v>
      </c>
      <c r="Y666" s="13" t="s">
        <v>20</v>
      </c>
      <c r="Z666" t="s">
        <v>92</v>
      </c>
      <c r="AA666" t="s">
        <v>92</v>
      </c>
      <c r="AB666" t="s">
        <v>93</v>
      </c>
    </row>
    <row r="667" spans="1:28" x14ac:dyDescent="0.3">
      <c r="A667" t="s">
        <v>31471</v>
      </c>
      <c r="B667" t="s">
        <v>6</v>
      </c>
      <c r="C667" t="s">
        <v>2879</v>
      </c>
      <c r="D667" t="s">
        <v>8</v>
      </c>
      <c r="J667" t="s">
        <v>155</v>
      </c>
      <c r="K667" t="s">
        <v>155</v>
      </c>
      <c r="L667" t="s">
        <v>82</v>
      </c>
      <c r="M667" t="s">
        <v>156</v>
      </c>
      <c r="N667" t="s">
        <v>2879</v>
      </c>
      <c r="O667" t="s">
        <v>82</v>
      </c>
      <c r="P667" t="s">
        <v>2880</v>
      </c>
      <c r="Q667" t="s">
        <v>85</v>
      </c>
      <c r="R667">
        <v>436205.56</v>
      </c>
      <c r="U667" t="s">
        <v>2881</v>
      </c>
      <c r="W667" t="s">
        <v>2882</v>
      </c>
      <c r="X667" t="s">
        <v>91</v>
      </c>
      <c r="Y667" t="s">
        <v>91</v>
      </c>
      <c r="Z667" t="s">
        <v>92</v>
      </c>
      <c r="AA667" t="s">
        <v>92</v>
      </c>
      <c r="AB667" t="s">
        <v>93</v>
      </c>
    </row>
    <row r="668" spans="1:28" x14ac:dyDescent="0.3">
      <c r="A668" t="s">
        <v>31472</v>
      </c>
      <c r="B668" t="s">
        <v>6</v>
      </c>
      <c r="C668" t="s">
        <v>2883</v>
      </c>
      <c r="D668" t="s">
        <v>8</v>
      </c>
      <c r="J668" t="s">
        <v>9</v>
      </c>
      <c r="K668" t="s">
        <v>24</v>
      </c>
      <c r="L668" t="s">
        <v>25</v>
      </c>
      <c r="M668" t="s">
        <v>26</v>
      </c>
      <c r="N668" t="s">
        <v>2884</v>
      </c>
      <c r="O668" t="s">
        <v>27</v>
      </c>
      <c r="P668" t="s">
        <v>2885</v>
      </c>
      <c r="Q668" t="s">
        <v>432</v>
      </c>
      <c r="R668">
        <v>4881.7932000000001</v>
      </c>
      <c r="V668" t="s">
        <v>2886</v>
      </c>
      <c r="W668" t="s">
        <v>2887</v>
      </c>
      <c r="X668" t="s">
        <v>410</v>
      </c>
      <c r="Y668" t="s">
        <v>410</v>
      </c>
      <c r="Z668" t="s">
        <v>29</v>
      </c>
      <c r="AA668" t="s">
        <v>30</v>
      </c>
      <c r="AB668" t="s">
        <v>31</v>
      </c>
    </row>
    <row r="669" spans="1:28" x14ac:dyDescent="0.3">
      <c r="A669" t="s">
        <v>31472</v>
      </c>
      <c r="B669" t="s">
        <v>6</v>
      </c>
      <c r="C669" t="s">
        <v>2883</v>
      </c>
      <c r="D669" t="s">
        <v>8</v>
      </c>
      <c r="J669" t="s">
        <v>131</v>
      </c>
      <c r="K669" t="s">
        <v>179</v>
      </c>
      <c r="L669" t="s">
        <v>82</v>
      </c>
      <c r="M669" t="s">
        <v>180</v>
      </c>
      <c r="N669" t="s">
        <v>2883</v>
      </c>
      <c r="O669" t="s">
        <v>82</v>
      </c>
      <c r="P669" t="s">
        <v>23549</v>
      </c>
      <c r="Q669" s="13" t="s">
        <v>432</v>
      </c>
      <c r="R669">
        <v>6289.02</v>
      </c>
      <c r="S669" s="13" t="s">
        <v>23550</v>
      </c>
      <c r="T669" s="13" t="s">
        <v>23551</v>
      </c>
      <c r="U669" s="13" t="s">
        <v>23552</v>
      </c>
      <c r="V669" s="13" t="s">
        <v>23553</v>
      </c>
      <c r="W669" t="s">
        <v>2887</v>
      </c>
      <c r="X669" t="s">
        <v>410</v>
      </c>
      <c r="Y669" t="s">
        <v>410</v>
      </c>
      <c r="Z669" t="s">
        <v>92</v>
      </c>
      <c r="AA669" t="s">
        <v>92</v>
      </c>
      <c r="AB669" t="s">
        <v>49</v>
      </c>
    </row>
    <row r="670" spans="1:28" x14ac:dyDescent="0.3">
      <c r="A670" t="s">
        <v>31473</v>
      </c>
      <c r="B670" t="s">
        <v>2888</v>
      </c>
      <c r="C670" t="s">
        <v>2889</v>
      </c>
      <c r="D670" t="s">
        <v>8</v>
      </c>
      <c r="J670" t="s">
        <v>9</v>
      </c>
      <c r="K670" t="s">
        <v>37</v>
      </c>
      <c r="L670" t="s">
        <v>123</v>
      </c>
      <c r="M670" t="s">
        <v>124</v>
      </c>
      <c r="N670" t="s">
        <v>2889</v>
      </c>
      <c r="O670" t="s">
        <v>123</v>
      </c>
      <c r="Q670" t="s">
        <v>544</v>
      </c>
      <c r="R670">
        <v>64364.000000000007</v>
      </c>
      <c r="S670" t="s">
        <v>2890</v>
      </c>
      <c r="T670" t="s">
        <v>2891</v>
      </c>
      <c r="U670" t="s">
        <v>2892</v>
      </c>
      <c r="V670" t="s">
        <v>2893</v>
      </c>
      <c r="W670" t="s">
        <v>2894</v>
      </c>
      <c r="Y670" s="13" t="s">
        <v>548</v>
      </c>
      <c r="Z670" t="s">
        <v>129</v>
      </c>
      <c r="AA670" t="s">
        <v>129</v>
      </c>
      <c r="AB670" t="s">
        <v>49</v>
      </c>
    </row>
    <row r="671" spans="1:28" x14ac:dyDescent="0.3">
      <c r="B671" t="s">
        <v>6</v>
      </c>
      <c r="C671" t="s">
        <v>2895</v>
      </c>
      <c r="D671" t="s">
        <v>8</v>
      </c>
      <c r="J671" t="s">
        <v>9</v>
      </c>
      <c r="K671" t="s">
        <v>24</v>
      </c>
      <c r="L671" t="s">
        <v>95</v>
      </c>
      <c r="M671" t="s">
        <v>118</v>
      </c>
      <c r="N671" t="s">
        <v>2895</v>
      </c>
      <c r="O671" t="s">
        <v>95</v>
      </c>
      <c r="P671" t="s">
        <v>2896</v>
      </c>
      <c r="Q671" t="s">
        <v>2897</v>
      </c>
      <c r="R671">
        <v>10038.000512824201</v>
      </c>
      <c r="X671" t="s">
        <v>171</v>
      </c>
      <c r="Y671" t="s">
        <v>171</v>
      </c>
      <c r="Z671" t="s">
        <v>97</v>
      </c>
      <c r="AA671" t="s">
        <v>97</v>
      </c>
      <c r="AB671" t="s">
        <v>31</v>
      </c>
    </row>
    <row r="672" spans="1:28" x14ac:dyDescent="0.3">
      <c r="B672" t="s">
        <v>6</v>
      </c>
      <c r="C672" t="s">
        <v>2898</v>
      </c>
      <c r="D672" t="s">
        <v>33</v>
      </c>
      <c r="E672" t="s">
        <v>2899</v>
      </c>
      <c r="F672" s="1">
        <v>56</v>
      </c>
      <c r="G672" t="s">
        <v>2900</v>
      </c>
      <c r="H672" t="s">
        <v>2901</v>
      </c>
      <c r="J672" t="s">
        <v>9</v>
      </c>
      <c r="K672" t="s">
        <v>24</v>
      </c>
      <c r="L672" t="s">
        <v>25</v>
      </c>
      <c r="M672" t="s">
        <v>26</v>
      </c>
      <c r="N672" t="s">
        <v>2898</v>
      </c>
      <c r="O672" t="s">
        <v>27</v>
      </c>
      <c r="P672" t="s">
        <v>2902</v>
      </c>
      <c r="R672">
        <v>26294.187600000001</v>
      </c>
      <c r="S672" s="13" t="s">
        <v>2903</v>
      </c>
      <c r="T672" s="13" t="s">
        <v>2904</v>
      </c>
      <c r="U672" s="13" t="s">
        <v>2905</v>
      </c>
      <c r="Z672" t="s">
        <v>29</v>
      </c>
      <c r="AA672" t="s">
        <v>30</v>
      </c>
      <c r="AB672" t="s">
        <v>31</v>
      </c>
    </row>
    <row r="673" spans="1:28" x14ac:dyDescent="0.3">
      <c r="A673" t="s">
        <v>31474</v>
      </c>
      <c r="B673" t="s">
        <v>6</v>
      </c>
      <c r="C673" t="s">
        <v>2906</v>
      </c>
      <c r="D673" t="s">
        <v>8</v>
      </c>
      <c r="J673" t="s">
        <v>9</v>
      </c>
      <c r="K673" t="s">
        <v>10</v>
      </c>
      <c r="L673" t="s">
        <v>457</v>
      </c>
      <c r="M673" t="s">
        <v>458</v>
      </c>
      <c r="N673" t="s">
        <v>2906</v>
      </c>
      <c r="O673" t="s">
        <v>460</v>
      </c>
      <c r="P673" t="s">
        <v>2907</v>
      </c>
      <c r="Q673" t="s">
        <v>2908</v>
      </c>
      <c r="R673">
        <v>11790.2</v>
      </c>
      <c r="U673" t="s">
        <v>2909</v>
      </c>
      <c r="V673" t="s">
        <v>2910</v>
      </c>
      <c r="W673" t="s">
        <v>2911</v>
      </c>
      <c r="X673" t="s">
        <v>91</v>
      </c>
      <c r="Y673" t="s">
        <v>91</v>
      </c>
      <c r="Z673" t="s">
        <v>466</v>
      </c>
      <c r="AA673" t="s">
        <v>466</v>
      </c>
      <c r="AB673" t="s">
        <v>22</v>
      </c>
    </row>
    <row r="674" spans="1:28" x14ac:dyDescent="0.3">
      <c r="A674" t="s">
        <v>31475</v>
      </c>
      <c r="B674" t="s">
        <v>6</v>
      </c>
      <c r="C674" t="s">
        <v>2912</v>
      </c>
      <c r="D674" t="s">
        <v>8</v>
      </c>
      <c r="J674" t="s">
        <v>9</v>
      </c>
      <c r="K674" t="s">
        <v>37</v>
      </c>
      <c r="L674" t="s">
        <v>1253</v>
      </c>
      <c r="M674" t="s">
        <v>1254</v>
      </c>
      <c r="N674" t="s">
        <v>2912</v>
      </c>
      <c r="O674" t="s">
        <v>1256</v>
      </c>
      <c r="P674" t="s">
        <v>2913</v>
      </c>
      <c r="Q674" t="s">
        <v>326</v>
      </c>
      <c r="R674">
        <v>7254.19</v>
      </c>
      <c r="S674" s="13" t="s">
        <v>2914</v>
      </c>
      <c r="T674" s="13" t="s">
        <v>2915</v>
      </c>
      <c r="U674" t="s">
        <v>2916</v>
      </c>
      <c r="W674" t="s">
        <v>2917</v>
      </c>
      <c r="Y674" s="13" t="s">
        <v>91</v>
      </c>
      <c r="Z674" t="s">
        <v>1261</v>
      </c>
      <c r="AA674" t="s">
        <v>1261</v>
      </c>
      <c r="AB674" t="s">
        <v>49</v>
      </c>
    </row>
    <row r="675" spans="1:28" x14ac:dyDescent="0.3">
      <c r="A675" t="s">
        <v>31476</v>
      </c>
      <c r="B675" t="s">
        <v>6</v>
      </c>
      <c r="C675" t="s">
        <v>2918</v>
      </c>
      <c r="D675" t="s">
        <v>8</v>
      </c>
      <c r="J675" t="s">
        <v>155</v>
      </c>
      <c r="K675" t="s">
        <v>155</v>
      </c>
      <c r="L675" t="s">
        <v>82</v>
      </c>
      <c r="M675" t="s">
        <v>156</v>
      </c>
      <c r="N675" t="s">
        <v>2918</v>
      </c>
      <c r="O675" t="s">
        <v>82</v>
      </c>
      <c r="P675" t="s">
        <v>2919</v>
      </c>
      <c r="Q675" t="s">
        <v>166</v>
      </c>
      <c r="R675" s="1">
        <v>199410</v>
      </c>
      <c r="U675" t="s">
        <v>2920</v>
      </c>
      <c r="V675" t="s">
        <v>2921</v>
      </c>
      <c r="W675" t="s">
        <v>2922</v>
      </c>
      <c r="X675" t="s">
        <v>171</v>
      </c>
      <c r="Y675" t="s">
        <v>171</v>
      </c>
      <c r="Z675" t="s">
        <v>92</v>
      </c>
      <c r="AA675" t="s">
        <v>92</v>
      </c>
      <c r="AB675" t="s">
        <v>93</v>
      </c>
    </row>
    <row r="676" spans="1:28" x14ac:dyDescent="0.3">
      <c r="A676" t="s">
        <v>31477</v>
      </c>
      <c r="B676" t="s">
        <v>6</v>
      </c>
      <c r="C676" t="s">
        <v>2923</v>
      </c>
      <c r="D676" t="s">
        <v>8</v>
      </c>
      <c r="E676" s="13" t="s">
        <v>2924</v>
      </c>
      <c r="H676" s="13" t="s">
        <v>2925</v>
      </c>
      <c r="J676" t="s">
        <v>155</v>
      </c>
      <c r="K676" t="s">
        <v>155</v>
      </c>
      <c r="L676" t="s">
        <v>82</v>
      </c>
      <c r="M676" t="s">
        <v>156</v>
      </c>
      <c r="N676" t="s">
        <v>2923</v>
      </c>
      <c r="O676" t="s">
        <v>82</v>
      </c>
      <c r="P676" t="s">
        <v>2926</v>
      </c>
      <c r="Q676" t="s">
        <v>85</v>
      </c>
      <c r="R676" s="1">
        <v>129600</v>
      </c>
      <c r="U676" t="s">
        <v>2927</v>
      </c>
      <c r="V676" t="s">
        <v>2928</v>
      </c>
      <c r="W676" t="s">
        <v>2929</v>
      </c>
      <c r="X676" t="s">
        <v>91</v>
      </c>
      <c r="Y676" t="s">
        <v>91</v>
      </c>
      <c r="Z676" t="s">
        <v>92</v>
      </c>
      <c r="AA676" t="s">
        <v>92</v>
      </c>
      <c r="AB676" t="s">
        <v>93</v>
      </c>
    </row>
    <row r="677" spans="1:28" x14ac:dyDescent="0.3">
      <c r="A677" t="s">
        <v>31478</v>
      </c>
      <c r="B677" t="s">
        <v>6</v>
      </c>
      <c r="C677" t="s">
        <v>27554</v>
      </c>
      <c r="D677" t="s">
        <v>33</v>
      </c>
      <c r="E677" t="s">
        <v>27555</v>
      </c>
      <c r="F677" s="1">
        <v>70</v>
      </c>
      <c r="G677" t="s">
        <v>26579</v>
      </c>
      <c r="H677" t="s">
        <v>27556</v>
      </c>
      <c r="I677" s="1">
        <v>71</v>
      </c>
      <c r="J677" t="s">
        <v>155</v>
      </c>
      <c r="K677" t="s">
        <v>155</v>
      </c>
      <c r="L677" t="s">
        <v>82</v>
      </c>
      <c r="M677" t="s">
        <v>156</v>
      </c>
      <c r="N677" t="s">
        <v>27554</v>
      </c>
      <c r="O677" t="s">
        <v>82</v>
      </c>
      <c r="P677" t="s">
        <v>27557</v>
      </c>
      <c r="Q677" t="s">
        <v>85</v>
      </c>
      <c r="R677">
        <v>1728416.9999999998</v>
      </c>
      <c r="S677" s="13" t="s">
        <v>27558</v>
      </c>
      <c r="T677" t="s">
        <v>27559</v>
      </c>
      <c r="U677" t="s">
        <v>27560</v>
      </c>
      <c r="V677" t="s">
        <v>27561</v>
      </c>
      <c r="W677" t="s">
        <v>27562</v>
      </c>
      <c r="X677" t="s">
        <v>91</v>
      </c>
      <c r="Y677" t="s">
        <v>91</v>
      </c>
      <c r="Z677" t="s">
        <v>92</v>
      </c>
      <c r="AA677" t="s">
        <v>92</v>
      </c>
      <c r="AB677" t="s">
        <v>93</v>
      </c>
    </row>
    <row r="678" spans="1:28" x14ac:dyDescent="0.3">
      <c r="A678" t="s">
        <v>31479</v>
      </c>
      <c r="B678" t="s">
        <v>6</v>
      </c>
      <c r="C678" t="s">
        <v>26151</v>
      </c>
      <c r="D678" t="s">
        <v>8</v>
      </c>
      <c r="J678" t="s">
        <v>9</v>
      </c>
      <c r="K678" t="s">
        <v>37</v>
      </c>
      <c r="L678" t="s">
        <v>123</v>
      </c>
      <c r="M678" t="s">
        <v>124</v>
      </c>
      <c r="N678" t="s">
        <v>26151</v>
      </c>
      <c r="O678" t="s">
        <v>123</v>
      </c>
      <c r="P678" s="13" t="s">
        <v>416</v>
      </c>
      <c r="Q678" t="s">
        <v>41</v>
      </c>
      <c r="R678" s="1">
        <v>22196</v>
      </c>
      <c r="S678" t="s">
        <v>7924</v>
      </c>
      <c r="T678" t="s">
        <v>26152</v>
      </c>
      <c r="U678" t="s">
        <v>26153</v>
      </c>
      <c r="V678" t="s">
        <v>26154</v>
      </c>
      <c r="W678" t="s">
        <v>26155</v>
      </c>
      <c r="X678" t="s">
        <v>47</v>
      </c>
      <c r="Y678" t="s">
        <v>47</v>
      </c>
      <c r="Z678" t="s">
        <v>129</v>
      </c>
      <c r="AA678" t="s">
        <v>129</v>
      </c>
      <c r="AB678" t="s">
        <v>49</v>
      </c>
    </row>
    <row r="679" spans="1:28" x14ac:dyDescent="0.3">
      <c r="A679" t="s">
        <v>31480</v>
      </c>
      <c r="B679" t="s">
        <v>908</v>
      </c>
      <c r="C679" t="s">
        <v>2930</v>
      </c>
      <c r="D679" t="s">
        <v>8</v>
      </c>
      <c r="J679" t="s">
        <v>9</v>
      </c>
      <c r="K679" t="s">
        <v>37</v>
      </c>
      <c r="L679" t="s">
        <v>82</v>
      </c>
      <c r="M679" t="s">
        <v>83</v>
      </c>
      <c r="N679" t="s">
        <v>2930</v>
      </c>
      <c r="O679" t="s">
        <v>82</v>
      </c>
      <c r="P679" t="s">
        <v>2931</v>
      </c>
      <c r="Q679" t="s">
        <v>390</v>
      </c>
      <c r="R679">
        <v>51956.05</v>
      </c>
      <c r="V679" t="s">
        <v>2932</v>
      </c>
      <c r="W679" t="s">
        <v>2933</v>
      </c>
      <c r="X679" t="s">
        <v>116</v>
      </c>
      <c r="Y679" t="s">
        <v>116</v>
      </c>
      <c r="Z679" t="s">
        <v>92</v>
      </c>
      <c r="AA679" t="s">
        <v>92</v>
      </c>
      <c r="AB679" t="s">
        <v>93</v>
      </c>
    </row>
    <row r="680" spans="1:28" x14ac:dyDescent="0.3">
      <c r="A680" t="s">
        <v>31481</v>
      </c>
      <c r="B680" t="s">
        <v>6</v>
      </c>
      <c r="C680" t="s">
        <v>27563</v>
      </c>
      <c r="D680" t="s">
        <v>33</v>
      </c>
      <c r="E680" t="s">
        <v>27564</v>
      </c>
      <c r="F680" s="1">
        <v>55</v>
      </c>
      <c r="G680" t="s">
        <v>27565</v>
      </c>
      <c r="H680" t="s">
        <v>27566</v>
      </c>
      <c r="I680" s="1">
        <v>55</v>
      </c>
      <c r="J680" t="s">
        <v>9</v>
      </c>
      <c r="K680" t="s">
        <v>10</v>
      </c>
      <c r="L680" t="s">
        <v>457</v>
      </c>
      <c r="M680" t="s">
        <v>458</v>
      </c>
      <c r="N680" t="s">
        <v>27563</v>
      </c>
      <c r="O680" t="s">
        <v>1343</v>
      </c>
      <c r="P680" s="13" t="s">
        <v>27567</v>
      </c>
      <c r="Q680" s="13" t="s">
        <v>135</v>
      </c>
      <c r="R680">
        <v>42450.85</v>
      </c>
      <c r="U680" s="13" t="s">
        <v>27568</v>
      </c>
      <c r="V680" s="13" t="s">
        <v>27569</v>
      </c>
      <c r="W680" t="s">
        <v>27570</v>
      </c>
      <c r="Y680" s="13" t="s">
        <v>138</v>
      </c>
      <c r="Z680" t="s">
        <v>92</v>
      </c>
      <c r="AA680" t="s">
        <v>466</v>
      </c>
      <c r="AB680" t="s">
        <v>22</v>
      </c>
    </row>
    <row r="681" spans="1:28" x14ac:dyDescent="0.3">
      <c r="A681" t="s">
        <v>31481</v>
      </c>
      <c r="B681" t="s">
        <v>6</v>
      </c>
      <c r="C681" t="s">
        <v>27563</v>
      </c>
      <c r="D681" t="s">
        <v>33</v>
      </c>
      <c r="E681" t="s">
        <v>27564</v>
      </c>
      <c r="F681" s="1">
        <v>55</v>
      </c>
      <c r="G681" t="s">
        <v>27565</v>
      </c>
      <c r="H681" t="s">
        <v>27566</v>
      </c>
      <c r="I681" s="1">
        <v>55</v>
      </c>
      <c r="J681" t="s">
        <v>9</v>
      </c>
      <c r="K681" t="s">
        <v>10</v>
      </c>
      <c r="L681" t="s">
        <v>632</v>
      </c>
      <c r="M681" t="s">
        <v>633</v>
      </c>
      <c r="N681" t="s">
        <v>27563</v>
      </c>
      <c r="O681" t="s">
        <v>632</v>
      </c>
      <c r="Q681" t="s">
        <v>895</v>
      </c>
      <c r="R681">
        <v>39696.12925170068</v>
      </c>
      <c r="V681" t="s">
        <v>27569</v>
      </c>
      <c r="W681" t="s">
        <v>27570</v>
      </c>
      <c r="X681" t="s">
        <v>91</v>
      </c>
      <c r="Y681" t="s">
        <v>91</v>
      </c>
      <c r="Z681" t="s">
        <v>638</v>
      </c>
      <c r="AA681" t="s">
        <v>638</v>
      </c>
      <c r="AB681" t="s">
        <v>22</v>
      </c>
    </row>
    <row r="682" spans="1:28" x14ac:dyDescent="0.3">
      <c r="A682" t="s">
        <v>31481</v>
      </c>
      <c r="B682" t="s">
        <v>6</v>
      </c>
      <c r="C682" t="s">
        <v>27563</v>
      </c>
      <c r="D682" t="s">
        <v>33</v>
      </c>
      <c r="E682" t="s">
        <v>27564</v>
      </c>
      <c r="F682" s="1">
        <v>55</v>
      </c>
      <c r="G682" t="s">
        <v>27565</v>
      </c>
      <c r="H682" t="s">
        <v>27566</v>
      </c>
      <c r="I682" s="1">
        <v>55</v>
      </c>
      <c r="J682" t="s">
        <v>9</v>
      </c>
      <c r="K682" t="s">
        <v>10</v>
      </c>
      <c r="L682" t="s">
        <v>472</v>
      </c>
      <c r="M682" t="s">
        <v>473</v>
      </c>
      <c r="N682" t="s">
        <v>27563</v>
      </c>
      <c r="O682" t="s">
        <v>82</v>
      </c>
      <c r="Q682" t="s">
        <v>390</v>
      </c>
      <c r="R682">
        <v>22939.42754320626</v>
      </c>
      <c r="S682" t="s">
        <v>8286</v>
      </c>
      <c r="T682" s="13" t="s">
        <v>27571</v>
      </c>
      <c r="U682" t="s">
        <v>27572</v>
      </c>
      <c r="V682" t="s">
        <v>27573</v>
      </c>
      <c r="W682" t="s">
        <v>27570</v>
      </c>
      <c r="X682" t="s">
        <v>116</v>
      </c>
      <c r="Y682" t="s">
        <v>116</v>
      </c>
      <c r="Z682" t="s">
        <v>92</v>
      </c>
      <c r="AA682" t="s">
        <v>479</v>
      </c>
      <c r="AB682" t="s">
        <v>22</v>
      </c>
    </row>
    <row r="683" spans="1:28" x14ac:dyDescent="0.3">
      <c r="A683" t="s">
        <v>31481</v>
      </c>
      <c r="B683" t="s">
        <v>6</v>
      </c>
      <c r="C683" t="s">
        <v>27563</v>
      </c>
      <c r="D683" t="s">
        <v>33</v>
      </c>
      <c r="E683" t="s">
        <v>27564</v>
      </c>
      <c r="F683" s="1">
        <v>55</v>
      </c>
      <c r="G683" t="s">
        <v>27565</v>
      </c>
      <c r="H683" t="s">
        <v>27566</v>
      </c>
      <c r="I683" s="1">
        <v>55</v>
      </c>
      <c r="J683" t="s">
        <v>9</v>
      </c>
      <c r="K683" t="s">
        <v>10</v>
      </c>
      <c r="L683" t="s">
        <v>301</v>
      </c>
      <c r="M683" t="s">
        <v>302</v>
      </c>
      <c r="N683" t="s">
        <v>27563</v>
      </c>
      <c r="O683" t="s">
        <v>82</v>
      </c>
      <c r="Q683" t="s">
        <v>301</v>
      </c>
      <c r="R683">
        <v>11768.637229909995</v>
      </c>
      <c r="S683" t="s">
        <v>8286</v>
      </c>
      <c r="T683" t="s">
        <v>27571</v>
      </c>
      <c r="U683" t="s">
        <v>27568</v>
      </c>
      <c r="V683" t="s">
        <v>27574</v>
      </c>
      <c r="W683" t="s">
        <v>27570</v>
      </c>
      <c r="Z683" t="s">
        <v>92</v>
      </c>
      <c r="AA683" t="s">
        <v>308</v>
      </c>
      <c r="AB683" t="s">
        <v>22</v>
      </c>
    </row>
    <row r="684" spans="1:28" x14ac:dyDescent="0.3">
      <c r="A684" t="s">
        <v>31481</v>
      </c>
      <c r="B684" t="s">
        <v>6</v>
      </c>
      <c r="C684" t="s">
        <v>27563</v>
      </c>
      <c r="D684" t="s">
        <v>33</v>
      </c>
      <c r="E684" t="s">
        <v>27564</v>
      </c>
      <c r="F684" s="1">
        <v>55</v>
      </c>
      <c r="G684" t="s">
        <v>27565</v>
      </c>
      <c r="H684" t="s">
        <v>27566</v>
      </c>
      <c r="I684" s="1">
        <v>55</v>
      </c>
      <c r="J684" t="s">
        <v>9</v>
      </c>
      <c r="K684" t="s">
        <v>10</v>
      </c>
      <c r="L684" t="s">
        <v>11</v>
      </c>
      <c r="M684" t="s">
        <v>12</v>
      </c>
      <c r="N684" t="s">
        <v>27563</v>
      </c>
      <c r="O684" t="s">
        <v>82</v>
      </c>
      <c r="P684" t="s">
        <v>27567</v>
      </c>
      <c r="Q684" t="s">
        <v>895</v>
      </c>
      <c r="R684">
        <v>98067.728871500003</v>
      </c>
      <c r="S684" s="13" t="s">
        <v>27575</v>
      </c>
      <c r="T684" s="13" t="s">
        <v>27576</v>
      </c>
      <c r="U684" t="s">
        <v>27577</v>
      </c>
      <c r="V684" s="13" t="s">
        <v>27578</v>
      </c>
      <c r="W684" t="s">
        <v>27570</v>
      </c>
      <c r="X684" t="s">
        <v>91</v>
      </c>
      <c r="Y684" t="s">
        <v>91</v>
      </c>
      <c r="Z684" t="s">
        <v>92</v>
      </c>
      <c r="AA684" t="s">
        <v>21</v>
      </c>
      <c r="AB684" t="s">
        <v>22</v>
      </c>
    </row>
    <row r="685" spans="1:28" x14ac:dyDescent="0.3">
      <c r="B685" t="s">
        <v>6</v>
      </c>
      <c r="C685" t="s">
        <v>2934</v>
      </c>
      <c r="D685" t="s">
        <v>8</v>
      </c>
      <c r="J685" t="s">
        <v>9</v>
      </c>
      <c r="K685" t="s">
        <v>10</v>
      </c>
      <c r="L685" t="s">
        <v>1290</v>
      </c>
      <c r="M685" t="s">
        <v>2935</v>
      </c>
      <c r="N685" t="s">
        <v>2934</v>
      </c>
      <c r="O685" t="s">
        <v>82</v>
      </c>
      <c r="Q685" t="s">
        <v>2936</v>
      </c>
      <c r="R685">
        <v>5245.8598726114651</v>
      </c>
      <c r="S685" t="s">
        <v>2937</v>
      </c>
      <c r="T685" t="s">
        <v>2937</v>
      </c>
      <c r="U685" t="s">
        <v>2938</v>
      </c>
      <c r="V685" t="s">
        <v>2937</v>
      </c>
      <c r="X685" t="s">
        <v>317</v>
      </c>
      <c r="Y685" t="s">
        <v>317</v>
      </c>
      <c r="Z685" t="s">
        <v>92</v>
      </c>
      <c r="AA685" t="s">
        <v>1294</v>
      </c>
      <c r="AB685" t="s">
        <v>22</v>
      </c>
    </row>
    <row r="686" spans="1:28" x14ac:dyDescent="0.3">
      <c r="B686" t="s">
        <v>6</v>
      </c>
      <c r="C686" t="s">
        <v>2939</v>
      </c>
      <c r="D686" t="s">
        <v>8</v>
      </c>
      <c r="J686" t="s">
        <v>9</v>
      </c>
      <c r="K686" t="s">
        <v>37</v>
      </c>
      <c r="L686" t="s">
        <v>2454</v>
      </c>
      <c r="M686" t="s">
        <v>2455</v>
      </c>
      <c r="N686" t="s">
        <v>2939</v>
      </c>
      <c r="O686" t="s">
        <v>2456</v>
      </c>
      <c r="R686">
        <v>45829.51</v>
      </c>
      <c r="Z686" t="s">
        <v>2457</v>
      </c>
      <c r="AA686" t="s">
        <v>2457</v>
      </c>
      <c r="AB686" t="s">
        <v>49</v>
      </c>
    </row>
    <row r="687" spans="1:28" x14ac:dyDescent="0.3">
      <c r="A687" t="s">
        <v>31482</v>
      </c>
      <c r="B687" t="s">
        <v>908</v>
      </c>
      <c r="C687" t="s">
        <v>2939</v>
      </c>
      <c r="D687" t="s">
        <v>8</v>
      </c>
      <c r="J687" t="s">
        <v>9</v>
      </c>
      <c r="K687" t="s">
        <v>37</v>
      </c>
      <c r="L687" t="s">
        <v>123</v>
      </c>
      <c r="M687" t="s">
        <v>124</v>
      </c>
      <c r="N687" t="s">
        <v>2940</v>
      </c>
      <c r="O687" t="s">
        <v>123</v>
      </c>
      <c r="P687" s="13" t="s">
        <v>2941</v>
      </c>
      <c r="Q687" s="13" t="s">
        <v>910</v>
      </c>
      <c r="R687" s="1">
        <v>103491</v>
      </c>
      <c r="S687" s="13" t="s">
        <v>2942</v>
      </c>
      <c r="T687" s="13" t="s">
        <v>2943</v>
      </c>
      <c r="U687" s="13" t="s">
        <v>2944</v>
      </c>
      <c r="V687" s="13" t="s">
        <v>2945</v>
      </c>
      <c r="W687" t="s">
        <v>2946</v>
      </c>
      <c r="X687" t="s">
        <v>916</v>
      </c>
      <c r="Y687" t="s">
        <v>916</v>
      </c>
      <c r="Z687" t="s">
        <v>129</v>
      </c>
      <c r="AA687" t="s">
        <v>129</v>
      </c>
      <c r="AB687" t="s">
        <v>49</v>
      </c>
    </row>
    <row r="688" spans="1:28" x14ac:dyDescent="0.3">
      <c r="B688" t="s">
        <v>6</v>
      </c>
      <c r="C688" t="s">
        <v>2939</v>
      </c>
      <c r="D688" t="s">
        <v>8</v>
      </c>
      <c r="J688" t="s">
        <v>9</v>
      </c>
      <c r="K688" t="s">
        <v>37</v>
      </c>
      <c r="L688" t="s">
        <v>2454</v>
      </c>
      <c r="M688" t="s">
        <v>2455</v>
      </c>
      <c r="N688" t="s">
        <v>23554</v>
      </c>
      <c r="O688" t="s">
        <v>2456</v>
      </c>
      <c r="R688" s="1">
        <v>22920</v>
      </c>
      <c r="Z688" t="s">
        <v>2457</v>
      </c>
      <c r="AA688" t="s">
        <v>2457</v>
      </c>
      <c r="AB688" t="s">
        <v>49</v>
      </c>
    </row>
    <row r="689" spans="1:28" x14ac:dyDescent="0.3">
      <c r="B689" t="s">
        <v>908</v>
      </c>
      <c r="C689" t="s">
        <v>2939</v>
      </c>
      <c r="D689" t="s">
        <v>8</v>
      </c>
      <c r="J689" t="s">
        <v>9</v>
      </c>
      <c r="K689" t="s">
        <v>37</v>
      </c>
      <c r="L689" t="s">
        <v>381</v>
      </c>
      <c r="M689" t="s">
        <v>950</v>
      </c>
      <c r="N689" t="s">
        <v>26117</v>
      </c>
      <c r="O689" t="s">
        <v>381</v>
      </c>
      <c r="Q689" t="s">
        <v>910</v>
      </c>
      <c r="R689">
        <v>1344986.06</v>
      </c>
      <c r="X689" t="s">
        <v>916</v>
      </c>
      <c r="Y689" t="s">
        <v>916</v>
      </c>
      <c r="Z689" t="s">
        <v>387</v>
      </c>
      <c r="AA689" t="s">
        <v>387</v>
      </c>
      <c r="AB689" t="s">
        <v>49</v>
      </c>
    </row>
    <row r="690" spans="1:28" x14ac:dyDescent="0.3">
      <c r="B690" t="s">
        <v>6</v>
      </c>
      <c r="C690" t="s">
        <v>2947</v>
      </c>
      <c r="D690" t="s">
        <v>8</v>
      </c>
      <c r="J690" t="s">
        <v>9</v>
      </c>
      <c r="K690" t="s">
        <v>37</v>
      </c>
      <c r="L690" t="s">
        <v>381</v>
      </c>
      <c r="M690" t="s">
        <v>950</v>
      </c>
      <c r="N690" t="s">
        <v>2947</v>
      </c>
      <c r="O690" t="s">
        <v>381</v>
      </c>
      <c r="R690">
        <v>6274.93</v>
      </c>
      <c r="Z690" t="s">
        <v>387</v>
      </c>
      <c r="AA690" t="s">
        <v>387</v>
      </c>
      <c r="AB690" t="s">
        <v>49</v>
      </c>
    </row>
    <row r="691" spans="1:28" x14ac:dyDescent="0.3">
      <c r="A691" t="s">
        <v>31483</v>
      </c>
      <c r="B691" t="s">
        <v>6</v>
      </c>
      <c r="C691" t="s">
        <v>2948</v>
      </c>
      <c r="D691" t="s">
        <v>8</v>
      </c>
      <c r="J691" t="s">
        <v>9</v>
      </c>
      <c r="K691" t="s">
        <v>53</v>
      </c>
      <c r="L691" t="s">
        <v>25</v>
      </c>
      <c r="M691" t="s">
        <v>54</v>
      </c>
      <c r="N691" t="s">
        <v>2948</v>
      </c>
      <c r="O691" t="s">
        <v>2949</v>
      </c>
      <c r="Q691" s="13" t="s">
        <v>390</v>
      </c>
      <c r="R691">
        <v>39663.410000000003</v>
      </c>
      <c r="W691" t="s">
        <v>2950</v>
      </c>
      <c r="X691" t="s">
        <v>116</v>
      </c>
      <c r="Y691" t="s">
        <v>116</v>
      </c>
      <c r="Z691" t="s">
        <v>2951</v>
      </c>
      <c r="AA691" t="s">
        <v>30</v>
      </c>
      <c r="AB691" t="s">
        <v>31</v>
      </c>
    </row>
    <row r="692" spans="1:28" x14ac:dyDescent="0.3">
      <c r="A692" t="s">
        <v>31484</v>
      </c>
      <c r="B692" t="s">
        <v>6</v>
      </c>
      <c r="C692" t="s">
        <v>2952</v>
      </c>
      <c r="D692" t="s">
        <v>8</v>
      </c>
      <c r="J692" t="s">
        <v>9</v>
      </c>
      <c r="K692" t="s">
        <v>37</v>
      </c>
      <c r="L692" t="s">
        <v>38</v>
      </c>
      <c r="M692" t="s">
        <v>39</v>
      </c>
      <c r="N692" t="s">
        <v>2952</v>
      </c>
      <c r="O692" t="s">
        <v>38</v>
      </c>
      <c r="P692" t="s">
        <v>2953</v>
      </c>
      <c r="Q692" t="s">
        <v>135</v>
      </c>
      <c r="R692">
        <v>66178.89</v>
      </c>
      <c r="S692" t="s">
        <v>2954</v>
      </c>
      <c r="T692" t="s">
        <v>2955</v>
      </c>
      <c r="U692" t="s">
        <v>2956</v>
      </c>
      <c r="V692" t="s">
        <v>2957</v>
      </c>
      <c r="W692" t="s">
        <v>2958</v>
      </c>
      <c r="Y692" s="13" t="s">
        <v>138</v>
      </c>
      <c r="Z692" t="s">
        <v>48</v>
      </c>
      <c r="AA692" t="s">
        <v>48</v>
      </c>
      <c r="AB692" t="s">
        <v>49</v>
      </c>
    </row>
    <row r="693" spans="1:28" x14ac:dyDescent="0.3">
      <c r="A693" t="s">
        <v>31485</v>
      </c>
      <c r="B693" t="s">
        <v>6</v>
      </c>
      <c r="C693" t="s">
        <v>2959</v>
      </c>
      <c r="D693" t="s">
        <v>8</v>
      </c>
      <c r="J693" t="s">
        <v>9</v>
      </c>
      <c r="K693" t="s">
        <v>37</v>
      </c>
      <c r="L693" t="s">
        <v>82</v>
      </c>
      <c r="M693" t="s">
        <v>83</v>
      </c>
      <c r="N693" t="s">
        <v>2959</v>
      </c>
      <c r="O693" t="s">
        <v>82</v>
      </c>
      <c r="P693" t="s">
        <v>2960</v>
      </c>
      <c r="Q693" t="s">
        <v>554</v>
      </c>
      <c r="R693" s="1">
        <v>20850</v>
      </c>
      <c r="V693" t="s">
        <v>2961</v>
      </c>
      <c r="W693" t="s">
        <v>2962</v>
      </c>
      <c r="X693" t="s">
        <v>91</v>
      </c>
      <c r="Y693" t="s">
        <v>91</v>
      </c>
      <c r="Z693" t="s">
        <v>92</v>
      </c>
      <c r="AA693" t="s">
        <v>92</v>
      </c>
      <c r="AB693" t="s">
        <v>93</v>
      </c>
    </row>
    <row r="694" spans="1:28" x14ac:dyDescent="0.3">
      <c r="A694" t="s">
        <v>31486</v>
      </c>
      <c r="B694" t="s">
        <v>6</v>
      </c>
      <c r="C694" t="s">
        <v>2963</v>
      </c>
      <c r="D694" t="s">
        <v>8</v>
      </c>
      <c r="J694" t="s">
        <v>131</v>
      </c>
      <c r="K694" t="s">
        <v>132</v>
      </c>
      <c r="L694" t="s">
        <v>82</v>
      </c>
      <c r="M694" t="s">
        <v>133</v>
      </c>
      <c r="N694" t="s">
        <v>2963</v>
      </c>
      <c r="O694" t="s">
        <v>82</v>
      </c>
      <c r="P694" t="s">
        <v>2964</v>
      </c>
      <c r="Q694" t="s">
        <v>135</v>
      </c>
      <c r="R694" s="1">
        <v>8940</v>
      </c>
      <c r="S694" s="13" t="s">
        <v>2965</v>
      </c>
      <c r="T694" s="13" t="s">
        <v>2966</v>
      </c>
      <c r="U694" s="13" t="s">
        <v>2967</v>
      </c>
      <c r="V694" t="s">
        <v>2968</v>
      </c>
      <c r="W694" t="s">
        <v>2969</v>
      </c>
      <c r="Y694" s="13" t="s">
        <v>138</v>
      </c>
      <c r="Z694" t="s">
        <v>92</v>
      </c>
      <c r="AA694" t="s">
        <v>92</v>
      </c>
      <c r="AB694" t="s">
        <v>93</v>
      </c>
    </row>
    <row r="695" spans="1:28" x14ac:dyDescent="0.3">
      <c r="A695" t="s">
        <v>31487</v>
      </c>
      <c r="B695" t="s">
        <v>6</v>
      </c>
      <c r="C695" t="s">
        <v>23555</v>
      </c>
      <c r="D695" t="s">
        <v>8</v>
      </c>
      <c r="J695" t="s">
        <v>9</v>
      </c>
      <c r="K695" t="s">
        <v>37</v>
      </c>
      <c r="L695" t="s">
        <v>82</v>
      </c>
      <c r="M695" t="s">
        <v>83</v>
      </c>
      <c r="N695" t="s">
        <v>23555</v>
      </c>
      <c r="O695" t="s">
        <v>82</v>
      </c>
      <c r="P695" t="s">
        <v>23556</v>
      </c>
      <c r="Q695" t="s">
        <v>135</v>
      </c>
      <c r="R695">
        <v>8265.98</v>
      </c>
      <c r="S695" s="13" t="s">
        <v>8687</v>
      </c>
      <c r="T695" s="13" t="s">
        <v>1460</v>
      </c>
      <c r="U695" s="13" t="s">
        <v>23557</v>
      </c>
      <c r="V695" t="s">
        <v>23558</v>
      </c>
      <c r="W695" t="s">
        <v>23559</v>
      </c>
      <c r="Y695" s="13" t="s">
        <v>138</v>
      </c>
      <c r="Z695" t="s">
        <v>92</v>
      </c>
      <c r="AA695" t="s">
        <v>92</v>
      </c>
      <c r="AB695" t="s">
        <v>93</v>
      </c>
    </row>
    <row r="696" spans="1:28" x14ac:dyDescent="0.3">
      <c r="B696" t="s">
        <v>6</v>
      </c>
      <c r="C696" t="s">
        <v>2970</v>
      </c>
      <c r="D696" t="s">
        <v>8</v>
      </c>
      <c r="J696" t="s">
        <v>9</v>
      </c>
      <c r="K696" t="s">
        <v>37</v>
      </c>
      <c r="L696" t="s">
        <v>2454</v>
      </c>
      <c r="M696" t="s">
        <v>2455</v>
      </c>
      <c r="N696" t="s">
        <v>2970</v>
      </c>
      <c r="O696" t="s">
        <v>2456</v>
      </c>
      <c r="R696">
        <v>6630.18</v>
      </c>
      <c r="Z696" t="s">
        <v>2457</v>
      </c>
      <c r="AA696" t="s">
        <v>2457</v>
      </c>
      <c r="AB696" t="s">
        <v>49</v>
      </c>
    </row>
    <row r="697" spans="1:28" x14ac:dyDescent="0.3">
      <c r="A697" t="s">
        <v>31488</v>
      </c>
      <c r="B697" t="s">
        <v>6</v>
      </c>
      <c r="C697" t="s">
        <v>2971</v>
      </c>
      <c r="D697" t="s">
        <v>8</v>
      </c>
      <c r="J697" t="s">
        <v>155</v>
      </c>
      <c r="K697" t="s">
        <v>155</v>
      </c>
      <c r="L697" t="s">
        <v>82</v>
      </c>
      <c r="M697" t="s">
        <v>156</v>
      </c>
      <c r="N697" t="s">
        <v>2971</v>
      </c>
      <c r="O697" t="s">
        <v>82</v>
      </c>
      <c r="P697" t="s">
        <v>2972</v>
      </c>
      <c r="Q697" t="s">
        <v>2973</v>
      </c>
      <c r="R697" s="1">
        <v>14652</v>
      </c>
      <c r="U697" t="s">
        <v>2974</v>
      </c>
      <c r="V697" t="s">
        <v>2975</v>
      </c>
      <c r="W697" t="s">
        <v>2976</v>
      </c>
      <c r="X697" t="s">
        <v>116</v>
      </c>
      <c r="Y697" t="s">
        <v>116</v>
      </c>
      <c r="Z697" t="s">
        <v>92</v>
      </c>
      <c r="AA697" t="s">
        <v>92</v>
      </c>
      <c r="AB697" t="s">
        <v>93</v>
      </c>
    </row>
    <row r="698" spans="1:28" x14ac:dyDescent="0.3">
      <c r="A698" t="s">
        <v>31489</v>
      </c>
      <c r="B698" t="s">
        <v>6</v>
      </c>
      <c r="C698" t="s">
        <v>27579</v>
      </c>
      <c r="D698" t="s">
        <v>33</v>
      </c>
      <c r="E698" t="s">
        <v>27580</v>
      </c>
      <c r="F698" s="1">
        <v>73</v>
      </c>
      <c r="G698" t="s">
        <v>23199</v>
      </c>
      <c r="H698" t="s">
        <v>27581</v>
      </c>
      <c r="I698" s="1">
        <v>73</v>
      </c>
      <c r="J698" t="s">
        <v>155</v>
      </c>
      <c r="K698" t="s">
        <v>155</v>
      </c>
      <c r="L698" t="s">
        <v>82</v>
      </c>
      <c r="M698" t="s">
        <v>156</v>
      </c>
      <c r="N698" t="s">
        <v>27579</v>
      </c>
      <c r="O698" t="s">
        <v>82</v>
      </c>
      <c r="P698" t="s">
        <v>27582</v>
      </c>
      <c r="Q698" t="s">
        <v>326</v>
      </c>
      <c r="R698">
        <v>167155.77000000002</v>
      </c>
      <c r="S698" s="13" t="s">
        <v>27583</v>
      </c>
      <c r="T698" t="s">
        <v>27584</v>
      </c>
      <c r="U698" t="s">
        <v>27585</v>
      </c>
      <c r="V698" t="s">
        <v>27586</v>
      </c>
      <c r="W698" t="s">
        <v>27587</v>
      </c>
      <c r="Y698" s="13" t="s">
        <v>91</v>
      </c>
      <c r="Z698" t="s">
        <v>92</v>
      </c>
      <c r="AA698" t="s">
        <v>92</v>
      </c>
      <c r="AB698" t="s">
        <v>93</v>
      </c>
    </row>
    <row r="699" spans="1:28" x14ac:dyDescent="0.3">
      <c r="A699" t="s">
        <v>31489</v>
      </c>
      <c r="B699" t="s">
        <v>6</v>
      </c>
      <c r="C699" t="s">
        <v>27579</v>
      </c>
      <c r="D699" t="s">
        <v>33</v>
      </c>
      <c r="E699" t="s">
        <v>27580</v>
      </c>
      <c r="F699" s="1">
        <v>73</v>
      </c>
      <c r="G699" t="s">
        <v>23199</v>
      </c>
      <c r="H699" t="s">
        <v>27581</v>
      </c>
      <c r="I699" s="1">
        <v>73</v>
      </c>
      <c r="J699" t="s">
        <v>155</v>
      </c>
      <c r="K699" t="s">
        <v>155</v>
      </c>
      <c r="L699" t="s">
        <v>82</v>
      </c>
      <c r="M699" t="s">
        <v>933</v>
      </c>
      <c r="N699" t="s">
        <v>27579</v>
      </c>
      <c r="O699" t="s">
        <v>82</v>
      </c>
      <c r="P699" t="s">
        <v>27582</v>
      </c>
      <c r="Q699" t="s">
        <v>326</v>
      </c>
      <c r="R699">
        <v>6367.3200000000024</v>
      </c>
      <c r="S699" t="s">
        <v>27583</v>
      </c>
      <c r="T699" t="s">
        <v>27584</v>
      </c>
      <c r="U699" t="s">
        <v>27585</v>
      </c>
      <c r="V699" t="s">
        <v>27588</v>
      </c>
      <c r="W699" t="s">
        <v>27587</v>
      </c>
      <c r="Y699" s="13" t="s">
        <v>91</v>
      </c>
      <c r="Z699" t="s">
        <v>92</v>
      </c>
      <c r="AA699" t="s">
        <v>92</v>
      </c>
      <c r="AB699" t="s">
        <v>93</v>
      </c>
    </row>
    <row r="700" spans="1:28" x14ac:dyDescent="0.3">
      <c r="A700" t="s">
        <v>31489</v>
      </c>
      <c r="B700" t="s">
        <v>6</v>
      </c>
      <c r="C700" t="s">
        <v>27579</v>
      </c>
      <c r="D700" t="s">
        <v>33</v>
      </c>
      <c r="E700" t="s">
        <v>27580</v>
      </c>
      <c r="F700" s="1">
        <v>73</v>
      </c>
      <c r="G700" t="s">
        <v>23199</v>
      </c>
      <c r="H700" t="s">
        <v>27581</v>
      </c>
      <c r="I700" s="1">
        <v>73</v>
      </c>
      <c r="J700" t="s">
        <v>9</v>
      </c>
      <c r="K700" t="s">
        <v>37</v>
      </c>
      <c r="L700" t="s">
        <v>82</v>
      </c>
      <c r="M700" t="s">
        <v>83</v>
      </c>
      <c r="N700" t="s">
        <v>27579</v>
      </c>
      <c r="O700" t="s">
        <v>82</v>
      </c>
      <c r="P700" t="s">
        <v>27589</v>
      </c>
      <c r="Q700" t="s">
        <v>987</v>
      </c>
      <c r="R700">
        <v>24897.09</v>
      </c>
      <c r="S700" s="13" t="s">
        <v>27583</v>
      </c>
      <c r="T700" t="s">
        <v>27584</v>
      </c>
      <c r="U700" t="s">
        <v>27585</v>
      </c>
      <c r="V700" t="s">
        <v>27586</v>
      </c>
      <c r="W700" t="s">
        <v>27587</v>
      </c>
      <c r="Y700" s="13" t="s">
        <v>548</v>
      </c>
      <c r="Z700" t="s">
        <v>92</v>
      </c>
      <c r="AA700" t="s">
        <v>92</v>
      </c>
      <c r="AB700" t="s">
        <v>93</v>
      </c>
    </row>
    <row r="701" spans="1:28" x14ac:dyDescent="0.3">
      <c r="A701" t="s">
        <v>31489</v>
      </c>
      <c r="B701" t="s">
        <v>6</v>
      </c>
      <c r="C701" t="s">
        <v>27579</v>
      </c>
      <c r="D701" t="s">
        <v>33</v>
      </c>
      <c r="E701" t="s">
        <v>27580</v>
      </c>
      <c r="F701" s="1">
        <v>73</v>
      </c>
      <c r="G701" t="s">
        <v>23199</v>
      </c>
      <c r="H701" t="s">
        <v>27581</v>
      </c>
      <c r="I701" s="1">
        <v>73</v>
      </c>
      <c r="J701" t="s">
        <v>9</v>
      </c>
      <c r="K701" t="s">
        <v>37</v>
      </c>
      <c r="L701" t="s">
        <v>123</v>
      </c>
      <c r="M701" t="s">
        <v>124</v>
      </c>
      <c r="N701" t="s">
        <v>27579</v>
      </c>
      <c r="O701" s="13" t="s">
        <v>82</v>
      </c>
      <c r="P701" t="s">
        <v>27590</v>
      </c>
      <c r="Q701" t="s">
        <v>326</v>
      </c>
      <c r="R701" s="1">
        <v>13702</v>
      </c>
      <c r="S701" s="13" t="s">
        <v>2187</v>
      </c>
      <c r="T701" s="13" t="s">
        <v>27583</v>
      </c>
      <c r="U701" s="13" t="s">
        <v>27585</v>
      </c>
      <c r="V701" t="s">
        <v>27586</v>
      </c>
      <c r="W701" t="s">
        <v>27587</v>
      </c>
      <c r="Y701" s="13" t="s">
        <v>91</v>
      </c>
      <c r="Z701" t="s">
        <v>92</v>
      </c>
      <c r="AA701" t="s">
        <v>129</v>
      </c>
      <c r="AB701" t="s">
        <v>49</v>
      </c>
    </row>
    <row r="702" spans="1:28" x14ac:dyDescent="0.3">
      <c r="A702" t="s">
        <v>31490</v>
      </c>
      <c r="B702" t="s">
        <v>6</v>
      </c>
      <c r="C702" t="s">
        <v>27591</v>
      </c>
      <c r="D702" t="s">
        <v>33</v>
      </c>
      <c r="E702" t="s">
        <v>27580</v>
      </c>
      <c r="F702" s="1">
        <v>73</v>
      </c>
      <c r="G702" t="s">
        <v>23199</v>
      </c>
      <c r="H702" t="s">
        <v>27581</v>
      </c>
      <c r="I702" s="1">
        <v>73</v>
      </c>
      <c r="J702" t="s">
        <v>9</v>
      </c>
      <c r="K702" t="s">
        <v>37</v>
      </c>
      <c r="L702" t="s">
        <v>818</v>
      </c>
      <c r="M702" t="s">
        <v>819</v>
      </c>
      <c r="N702" t="s">
        <v>27591</v>
      </c>
      <c r="O702" t="s">
        <v>818</v>
      </c>
      <c r="P702" t="s">
        <v>27592</v>
      </c>
      <c r="Q702" t="s">
        <v>166</v>
      </c>
      <c r="R702">
        <v>11164.69</v>
      </c>
      <c r="S702" t="s">
        <v>27593</v>
      </c>
      <c r="T702" t="s">
        <v>27594</v>
      </c>
      <c r="U702" t="s">
        <v>27595</v>
      </c>
      <c r="V702" t="s">
        <v>27596</v>
      </c>
      <c r="W702" t="s">
        <v>27597</v>
      </c>
      <c r="X702" t="s">
        <v>171</v>
      </c>
      <c r="Y702" t="s">
        <v>171</v>
      </c>
      <c r="Z702" t="s">
        <v>826</v>
      </c>
      <c r="AA702" t="s">
        <v>826</v>
      </c>
      <c r="AB702" t="s">
        <v>49</v>
      </c>
    </row>
    <row r="703" spans="1:28" x14ac:dyDescent="0.3">
      <c r="A703" t="s">
        <v>31491</v>
      </c>
      <c r="B703" t="s">
        <v>6</v>
      </c>
      <c r="C703" t="s">
        <v>2977</v>
      </c>
      <c r="D703" t="s">
        <v>8</v>
      </c>
      <c r="J703" t="s">
        <v>9</v>
      </c>
      <c r="K703" t="s">
        <v>37</v>
      </c>
      <c r="L703" t="s">
        <v>381</v>
      </c>
      <c r="M703" t="s">
        <v>950</v>
      </c>
      <c r="N703" t="s">
        <v>2977</v>
      </c>
      <c r="O703" t="s">
        <v>381</v>
      </c>
      <c r="P703" s="13" t="s">
        <v>2978</v>
      </c>
      <c r="Q703" s="13" t="s">
        <v>135</v>
      </c>
      <c r="R703">
        <v>521645.02</v>
      </c>
      <c r="V703" s="13" t="s">
        <v>2979</v>
      </c>
      <c r="W703" t="s">
        <v>2980</v>
      </c>
      <c r="Y703" s="13" t="s">
        <v>138</v>
      </c>
      <c r="Z703" t="s">
        <v>387</v>
      </c>
      <c r="AA703" t="s">
        <v>387</v>
      </c>
      <c r="AB703" t="s">
        <v>49</v>
      </c>
    </row>
    <row r="704" spans="1:28" x14ac:dyDescent="0.3">
      <c r="A704" t="s">
        <v>31492</v>
      </c>
      <c r="B704" t="s">
        <v>6</v>
      </c>
      <c r="C704" t="s">
        <v>2981</v>
      </c>
      <c r="D704" t="s">
        <v>33</v>
      </c>
      <c r="E704" t="s">
        <v>2982</v>
      </c>
      <c r="F704" s="1">
        <v>62</v>
      </c>
      <c r="G704" t="s">
        <v>2983</v>
      </c>
      <c r="H704" t="s">
        <v>2984</v>
      </c>
      <c r="J704" t="s">
        <v>131</v>
      </c>
      <c r="K704" t="s">
        <v>132</v>
      </c>
      <c r="L704" t="s">
        <v>82</v>
      </c>
      <c r="M704" t="s">
        <v>133</v>
      </c>
      <c r="N704" t="s">
        <v>2981</v>
      </c>
      <c r="O704" t="s">
        <v>82</v>
      </c>
      <c r="P704" t="s">
        <v>2985</v>
      </c>
      <c r="Q704" t="s">
        <v>351</v>
      </c>
      <c r="R704">
        <v>10930.23</v>
      </c>
      <c r="V704" t="s">
        <v>2986</v>
      </c>
      <c r="W704" t="s">
        <v>2987</v>
      </c>
      <c r="X704" t="s">
        <v>357</v>
      </c>
      <c r="Y704" t="s">
        <v>357</v>
      </c>
      <c r="Z704" t="s">
        <v>92</v>
      </c>
      <c r="AA704" t="s">
        <v>92</v>
      </c>
      <c r="AB704" t="s">
        <v>93</v>
      </c>
    </row>
    <row r="705" spans="1:28" x14ac:dyDescent="0.3">
      <c r="B705" t="s">
        <v>6</v>
      </c>
      <c r="C705" t="s">
        <v>2988</v>
      </c>
      <c r="D705" t="s">
        <v>8</v>
      </c>
      <c r="J705" t="s">
        <v>9</v>
      </c>
      <c r="K705" t="s">
        <v>37</v>
      </c>
      <c r="L705" t="s">
        <v>667</v>
      </c>
      <c r="M705" t="s">
        <v>668</v>
      </c>
      <c r="N705" t="s">
        <v>2988</v>
      </c>
      <c r="O705" t="s">
        <v>667</v>
      </c>
      <c r="Q705" t="s">
        <v>390</v>
      </c>
      <c r="R705">
        <v>20639.599999999999</v>
      </c>
      <c r="U705" t="s">
        <v>2989</v>
      </c>
      <c r="V705" t="s">
        <v>2990</v>
      </c>
      <c r="X705" t="s">
        <v>116</v>
      </c>
      <c r="Y705" t="s">
        <v>116</v>
      </c>
      <c r="Z705" t="s">
        <v>673</v>
      </c>
      <c r="AA705" t="s">
        <v>673</v>
      </c>
      <c r="AB705" t="s">
        <v>49</v>
      </c>
    </row>
    <row r="706" spans="1:28" x14ac:dyDescent="0.3">
      <c r="B706" t="s">
        <v>6</v>
      </c>
      <c r="C706" t="s">
        <v>2991</v>
      </c>
      <c r="D706" t="s">
        <v>8</v>
      </c>
      <c r="J706" t="s">
        <v>9</v>
      </c>
      <c r="K706" t="s">
        <v>37</v>
      </c>
      <c r="L706" t="s">
        <v>381</v>
      </c>
      <c r="M706" t="s">
        <v>950</v>
      </c>
      <c r="N706" t="s">
        <v>2991</v>
      </c>
      <c r="O706" t="s">
        <v>381</v>
      </c>
      <c r="R706">
        <v>4955.6000000000004</v>
      </c>
      <c r="Z706" t="s">
        <v>387</v>
      </c>
      <c r="AA706" t="s">
        <v>387</v>
      </c>
      <c r="AB706" t="s">
        <v>49</v>
      </c>
    </row>
    <row r="707" spans="1:28" x14ac:dyDescent="0.3">
      <c r="A707" t="s">
        <v>31493</v>
      </c>
      <c r="B707" t="s">
        <v>6</v>
      </c>
      <c r="C707" t="s">
        <v>2992</v>
      </c>
      <c r="D707" t="s">
        <v>8</v>
      </c>
      <c r="J707" t="s">
        <v>155</v>
      </c>
      <c r="K707" t="s">
        <v>155</v>
      </c>
      <c r="L707" t="s">
        <v>82</v>
      </c>
      <c r="M707" t="s">
        <v>156</v>
      </c>
      <c r="N707" t="s">
        <v>2992</v>
      </c>
      <c r="O707" t="s">
        <v>2993</v>
      </c>
      <c r="Q707" t="s">
        <v>174</v>
      </c>
      <c r="R707">
        <v>7116.95</v>
      </c>
      <c r="S707" s="13" t="s">
        <v>2994</v>
      </c>
      <c r="T707" t="s">
        <v>2994</v>
      </c>
      <c r="U707" t="s">
        <v>2995</v>
      </c>
      <c r="V707" t="s">
        <v>2996</v>
      </c>
      <c r="W707" t="s">
        <v>2997</v>
      </c>
      <c r="Y707" s="13" t="s">
        <v>20</v>
      </c>
      <c r="Z707" t="s">
        <v>1294</v>
      </c>
      <c r="AA707" t="s">
        <v>92</v>
      </c>
      <c r="AB707" t="s">
        <v>93</v>
      </c>
    </row>
    <row r="708" spans="1:28" x14ac:dyDescent="0.3">
      <c r="B708" t="s">
        <v>908</v>
      </c>
      <c r="C708" t="s">
        <v>2998</v>
      </c>
      <c r="D708" t="s">
        <v>8</v>
      </c>
      <c r="J708" t="s">
        <v>9</v>
      </c>
      <c r="K708" t="s">
        <v>10</v>
      </c>
      <c r="L708" t="s">
        <v>1290</v>
      </c>
      <c r="M708" t="s">
        <v>2935</v>
      </c>
      <c r="N708" t="s">
        <v>2998</v>
      </c>
      <c r="O708" t="s">
        <v>1290</v>
      </c>
      <c r="Q708" t="s">
        <v>910</v>
      </c>
      <c r="R708">
        <v>12738.853503184711</v>
      </c>
      <c r="X708" t="s">
        <v>916</v>
      </c>
      <c r="Y708" t="s">
        <v>916</v>
      </c>
      <c r="Z708" t="s">
        <v>1294</v>
      </c>
      <c r="AA708" t="s">
        <v>1294</v>
      </c>
      <c r="AB708" t="s">
        <v>22</v>
      </c>
    </row>
    <row r="709" spans="1:28" x14ac:dyDescent="0.3">
      <c r="B709" t="s">
        <v>908</v>
      </c>
      <c r="C709" t="s">
        <v>23116</v>
      </c>
      <c r="D709" t="s">
        <v>8</v>
      </c>
      <c r="J709" t="s">
        <v>9</v>
      </c>
      <c r="K709" t="s">
        <v>10</v>
      </c>
      <c r="L709" t="s">
        <v>1290</v>
      </c>
      <c r="M709" t="s">
        <v>23075</v>
      </c>
      <c r="N709" t="s">
        <v>23117</v>
      </c>
      <c r="O709" t="s">
        <v>1290</v>
      </c>
      <c r="Q709" t="s">
        <v>910</v>
      </c>
      <c r="R709">
        <v>400592.14777070063</v>
      </c>
      <c r="X709" t="s">
        <v>916</v>
      </c>
      <c r="Y709" t="s">
        <v>916</v>
      </c>
      <c r="Z709" t="s">
        <v>1294</v>
      </c>
      <c r="AA709" t="s">
        <v>1294</v>
      </c>
      <c r="AB709" t="s">
        <v>22</v>
      </c>
    </row>
    <row r="710" spans="1:28" x14ac:dyDescent="0.3">
      <c r="B710" t="s">
        <v>908</v>
      </c>
      <c r="C710" t="s">
        <v>26118</v>
      </c>
      <c r="D710" t="s">
        <v>8</v>
      </c>
      <c r="J710" t="s">
        <v>9</v>
      </c>
      <c r="K710" t="s">
        <v>10</v>
      </c>
      <c r="L710" t="s">
        <v>1290</v>
      </c>
      <c r="M710" t="s">
        <v>23075</v>
      </c>
      <c r="N710" t="s">
        <v>26119</v>
      </c>
      <c r="O710" t="s">
        <v>1290</v>
      </c>
      <c r="Q710" t="s">
        <v>910</v>
      </c>
      <c r="R710">
        <v>24808.798726114648</v>
      </c>
      <c r="X710" t="s">
        <v>916</v>
      </c>
      <c r="Y710" t="s">
        <v>916</v>
      </c>
      <c r="Z710" t="s">
        <v>1294</v>
      </c>
      <c r="AA710" t="s">
        <v>1294</v>
      </c>
      <c r="AB710" t="s">
        <v>22</v>
      </c>
    </row>
    <row r="711" spans="1:28" x14ac:dyDescent="0.3">
      <c r="B711" t="s">
        <v>908</v>
      </c>
      <c r="C711" t="s">
        <v>23114</v>
      </c>
      <c r="D711" t="s">
        <v>8</v>
      </c>
      <c r="J711" t="s">
        <v>9</v>
      </c>
      <c r="K711" t="s">
        <v>10</v>
      </c>
      <c r="L711" t="s">
        <v>1290</v>
      </c>
      <c r="M711" t="s">
        <v>23075</v>
      </c>
      <c r="N711" t="s">
        <v>23115</v>
      </c>
      <c r="O711" t="s">
        <v>1290</v>
      </c>
      <c r="Q711" t="s">
        <v>910</v>
      </c>
      <c r="R711">
        <v>15408.305732484077</v>
      </c>
      <c r="X711" t="s">
        <v>916</v>
      </c>
      <c r="Y711" t="s">
        <v>916</v>
      </c>
      <c r="Z711" t="s">
        <v>1294</v>
      </c>
      <c r="AA711" t="s">
        <v>1294</v>
      </c>
      <c r="AB711" t="s">
        <v>22</v>
      </c>
    </row>
    <row r="712" spans="1:28" x14ac:dyDescent="0.3">
      <c r="B712" t="s">
        <v>6</v>
      </c>
      <c r="C712" t="s">
        <v>23120</v>
      </c>
      <c r="D712" t="s">
        <v>8</v>
      </c>
      <c r="J712" t="s">
        <v>9</v>
      </c>
      <c r="K712" t="s">
        <v>10</v>
      </c>
      <c r="L712" t="s">
        <v>1290</v>
      </c>
      <c r="M712" t="s">
        <v>23075</v>
      </c>
      <c r="N712" t="s">
        <v>23121</v>
      </c>
      <c r="O712" t="s">
        <v>1290</v>
      </c>
      <c r="P712" t="s">
        <v>23122</v>
      </c>
      <c r="Q712" t="s">
        <v>6638</v>
      </c>
      <c r="R712">
        <v>1247764.933757962</v>
      </c>
      <c r="S712" t="s">
        <v>22602</v>
      </c>
      <c r="T712" t="s">
        <v>4223</v>
      </c>
      <c r="U712" t="s">
        <v>23123</v>
      </c>
      <c r="V712" t="s">
        <v>23124</v>
      </c>
      <c r="X712" t="s">
        <v>916</v>
      </c>
      <c r="Y712" t="s">
        <v>916</v>
      </c>
      <c r="Z712" t="s">
        <v>1294</v>
      </c>
      <c r="AA712" t="s">
        <v>1294</v>
      </c>
      <c r="AB712" t="s">
        <v>22</v>
      </c>
    </row>
    <row r="713" spans="1:28" x14ac:dyDescent="0.3">
      <c r="B713" t="s">
        <v>908</v>
      </c>
      <c r="C713" t="s">
        <v>23118</v>
      </c>
      <c r="D713" t="s">
        <v>8</v>
      </c>
      <c r="J713" t="s">
        <v>9</v>
      </c>
      <c r="K713" t="s">
        <v>10</v>
      </c>
      <c r="L713" t="s">
        <v>1290</v>
      </c>
      <c r="M713" t="s">
        <v>23075</v>
      </c>
      <c r="N713" t="s">
        <v>23119</v>
      </c>
      <c r="O713" t="s">
        <v>1290</v>
      </c>
      <c r="Q713" t="s">
        <v>910</v>
      </c>
      <c r="R713">
        <v>39070.063694267519</v>
      </c>
      <c r="X713" t="s">
        <v>916</v>
      </c>
      <c r="Y713" t="s">
        <v>916</v>
      </c>
      <c r="Z713" t="s">
        <v>1294</v>
      </c>
      <c r="AA713" t="s">
        <v>1294</v>
      </c>
      <c r="AB713" t="s">
        <v>22</v>
      </c>
    </row>
    <row r="714" spans="1:28" x14ac:dyDescent="0.3">
      <c r="A714" t="s">
        <v>31494</v>
      </c>
      <c r="B714" t="s">
        <v>6</v>
      </c>
      <c r="C714" t="s">
        <v>2999</v>
      </c>
      <c r="D714" t="s">
        <v>33</v>
      </c>
      <c r="E714" t="s">
        <v>3000</v>
      </c>
      <c r="F714" s="1">
        <v>44</v>
      </c>
      <c r="G714" t="s">
        <v>3001</v>
      </c>
      <c r="H714" t="s">
        <v>3002</v>
      </c>
      <c r="I714" s="1">
        <v>44</v>
      </c>
      <c r="J714" t="s">
        <v>9</v>
      </c>
      <c r="K714" t="s">
        <v>10</v>
      </c>
      <c r="L714" t="s">
        <v>11</v>
      </c>
      <c r="M714" t="s">
        <v>12</v>
      </c>
      <c r="N714" t="s">
        <v>2999</v>
      </c>
      <c r="O714" t="s">
        <v>1290</v>
      </c>
      <c r="Q714" t="s">
        <v>467</v>
      </c>
      <c r="R714">
        <v>2089396.72279432</v>
      </c>
      <c r="S714" t="s">
        <v>3003</v>
      </c>
      <c r="T714" s="13" t="s">
        <v>3004</v>
      </c>
      <c r="U714" t="s">
        <v>3005</v>
      </c>
      <c r="V714" t="s">
        <v>3006</v>
      </c>
      <c r="W714" t="s">
        <v>3007</v>
      </c>
      <c r="X714" t="s">
        <v>20</v>
      </c>
      <c r="Y714" t="s">
        <v>20</v>
      </c>
      <c r="Z714" t="s">
        <v>1294</v>
      </c>
      <c r="AA714" t="s">
        <v>21</v>
      </c>
      <c r="AB714" t="s">
        <v>22</v>
      </c>
    </row>
    <row r="715" spans="1:28" x14ac:dyDescent="0.3">
      <c r="A715" t="s">
        <v>31495</v>
      </c>
      <c r="B715" t="s">
        <v>6</v>
      </c>
      <c r="C715" t="s">
        <v>3008</v>
      </c>
      <c r="D715" t="s">
        <v>8</v>
      </c>
      <c r="J715" t="s">
        <v>155</v>
      </c>
      <c r="K715" t="s">
        <v>155</v>
      </c>
      <c r="L715" t="s">
        <v>82</v>
      </c>
      <c r="M715" t="s">
        <v>156</v>
      </c>
      <c r="N715" t="s">
        <v>3008</v>
      </c>
      <c r="O715" t="s">
        <v>2993</v>
      </c>
      <c r="Q715" t="s">
        <v>147</v>
      </c>
      <c r="R715" s="1">
        <v>23058</v>
      </c>
      <c r="S715" s="13" t="s">
        <v>3009</v>
      </c>
      <c r="T715" t="s">
        <v>3010</v>
      </c>
      <c r="U715" t="s">
        <v>3011</v>
      </c>
      <c r="W715" t="s">
        <v>3012</v>
      </c>
      <c r="X715" t="s">
        <v>20</v>
      </c>
      <c r="Y715" t="s">
        <v>20</v>
      </c>
      <c r="Z715" t="s">
        <v>1294</v>
      </c>
      <c r="AA715" t="s">
        <v>92</v>
      </c>
      <c r="AB715" t="s">
        <v>93</v>
      </c>
    </row>
    <row r="716" spans="1:28" x14ac:dyDescent="0.3">
      <c r="B716" t="s">
        <v>6</v>
      </c>
      <c r="C716" t="s">
        <v>3013</v>
      </c>
      <c r="D716" t="s">
        <v>8</v>
      </c>
      <c r="J716" t="s">
        <v>9</v>
      </c>
      <c r="K716" t="s">
        <v>10</v>
      </c>
      <c r="L716" t="s">
        <v>1290</v>
      </c>
      <c r="M716" t="s">
        <v>2935</v>
      </c>
      <c r="N716" t="s">
        <v>3013</v>
      </c>
      <c r="O716" t="s">
        <v>1290</v>
      </c>
      <c r="P716" t="s">
        <v>3014</v>
      </c>
      <c r="Q716" t="s">
        <v>390</v>
      </c>
      <c r="R716">
        <v>636942.67515923572</v>
      </c>
      <c r="S716" t="s">
        <v>3015</v>
      </c>
      <c r="T716" t="s">
        <v>3016</v>
      </c>
      <c r="U716" t="s">
        <v>3017</v>
      </c>
      <c r="V716" t="s">
        <v>3018</v>
      </c>
      <c r="X716" t="s">
        <v>116</v>
      </c>
      <c r="Y716" t="s">
        <v>116</v>
      </c>
      <c r="Z716" t="s">
        <v>1294</v>
      </c>
      <c r="AA716" t="s">
        <v>1294</v>
      </c>
      <c r="AB716" t="s">
        <v>22</v>
      </c>
    </row>
    <row r="717" spans="1:28" x14ac:dyDescent="0.3">
      <c r="B717" t="s">
        <v>6</v>
      </c>
      <c r="C717" t="s">
        <v>3019</v>
      </c>
      <c r="D717" t="s">
        <v>8</v>
      </c>
      <c r="J717" t="s">
        <v>9</v>
      </c>
      <c r="K717" t="s">
        <v>10</v>
      </c>
      <c r="L717" t="s">
        <v>1290</v>
      </c>
      <c r="M717" t="s">
        <v>3020</v>
      </c>
      <c r="N717" t="s">
        <v>3019</v>
      </c>
      <c r="O717" t="s">
        <v>1290</v>
      </c>
      <c r="P717" t="s">
        <v>3021</v>
      </c>
      <c r="Q717" t="s">
        <v>3022</v>
      </c>
      <c r="R717">
        <v>20453.503184713376</v>
      </c>
      <c r="S717" t="s">
        <v>3023</v>
      </c>
      <c r="T717" t="s">
        <v>3024</v>
      </c>
      <c r="U717" t="s">
        <v>3025</v>
      </c>
      <c r="V717" t="s">
        <v>3026</v>
      </c>
      <c r="X717" t="s">
        <v>317</v>
      </c>
      <c r="Y717" t="s">
        <v>317</v>
      </c>
      <c r="Z717" t="s">
        <v>1294</v>
      </c>
      <c r="AA717" t="s">
        <v>1294</v>
      </c>
      <c r="AB717" t="s">
        <v>22</v>
      </c>
    </row>
    <row r="718" spans="1:28" x14ac:dyDescent="0.3">
      <c r="B718" t="s">
        <v>908</v>
      </c>
      <c r="C718" t="s">
        <v>23132</v>
      </c>
      <c r="D718" t="s">
        <v>8</v>
      </c>
      <c r="J718" t="s">
        <v>9</v>
      </c>
      <c r="K718" t="s">
        <v>10</v>
      </c>
      <c r="L718" t="s">
        <v>1290</v>
      </c>
      <c r="M718" t="s">
        <v>23075</v>
      </c>
      <c r="N718" t="s">
        <v>23133</v>
      </c>
      <c r="O718" t="s">
        <v>1290</v>
      </c>
      <c r="Q718" t="s">
        <v>910</v>
      </c>
      <c r="R718">
        <v>136705.35923566882</v>
      </c>
      <c r="X718" t="s">
        <v>916</v>
      </c>
      <c r="Y718" t="s">
        <v>916</v>
      </c>
      <c r="Z718" t="s">
        <v>1294</v>
      </c>
      <c r="AA718" t="s">
        <v>1294</v>
      </c>
      <c r="AB718" t="s">
        <v>22</v>
      </c>
    </row>
    <row r="719" spans="1:28" x14ac:dyDescent="0.3">
      <c r="B719" t="s">
        <v>908</v>
      </c>
      <c r="C719" t="s">
        <v>23112</v>
      </c>
      <c r="D719" t="s">
        <v>8</v>
      </c>
      <c r="J719" t="s">
        <v>9</v>
      </c>
      <c r="K719" t="s">
        <v>10</v>
      </c>
      <c r="L719" t="s">
        <v>1290</v>
      </c>
      <c r="M719" t="s">
        <v>23075</v>
      </c>
      <c r="N719" t="s">
        <v>23113</v>
      </c>
      <c r="O719" t="s">
        <v>1290</v>
      </c>
      <c r="Q719" t="s">
        <v>910</v>
      </c>
      <c r="R719">
        <v>86982.384713375795</v>
      </c>
      <c r="X719" t="s">
        <v>916</v>
      </c>
      <c r="Y719" t="s">
        <v>916</v>
      </c>
      <c r="Z719" t="s">
        <v>1294</v>
      </c>
      <c r="AA719" t="s">
        <v>1294</v>
      </c>
      <c r="AB719" t="s">
        <v>22</v>
      </c>
    </row>
    <row r="720" spans="1:28" x14ac:dyDescent="0.3">
      <c r="A720" t="s">
        <v>31496</v>
      </c>
      <c r="B720" t="s">
        <v>6</v>
      </c>
      <c r="C720" t="s">
        <v>3027</v>
      </c>
      <c r="D720" t="s">
        <v>236</v>
      </c>
      <c r="E720" t="s">
        <v>3028</v>
      </c>
      <c r="F720" s="1">
        <v>31</v>
      </c>
      <c r="G720" t="s">
        <v>3029</v>
      </c>
      <c r="H720" t="s">
        <v>3030</v>
      </c>
      <c r="I720" s="1">
        <v>31</v>
      </c>
      <c r="J720" t="s">
        <v>9</v>
      </c>
      <c r="K720" t="s">
        <v>10</v>
      </c>
      <c r="L720" t="s">
        <v>145</v>
      </c>
      <c r="M720" t="s">
        <v>146</v>
      </c>
      <c r="N720" t="s">
        <v>3031</v>
      </c>
      <c r="O720" t="s">
        <v>1290</v>
      </c>
      <c r="Q720" t="s">
        <v>15</v>
      </c>
      <c r="R720">
        <v>21736.01</v>
      </c>
      <c r="S720" s="13" t="s">
        <v>3032</v>
      </c>
      <c r="T720" s="13" t="s">
        <v>3033</v>
      </c>
      <c r="U720" s="13" t="s">
        <v>3034</v>
      </c>
      <c r="V720" s="13" t="s">
        <v>3035</v>
      </c>
      <c r="W720" t="s">
        <v>3036</v>
      </c>
      <c r="X720" t="s">
        <v>20</v>
      </c>
      <c r="Y720" t="s">
        <v>20</v>
      </c>
      <c r="Z720" t="s">
        <v>1294</v>
      </c>
      <c r="AA720" t="s">
        <v>153</v>
      </c>
      <c r="AB720" t="s">
        <v>22</v>
      </c>
    </row>
    <row r="721" spans="1:28" x14ac:dyDescent="0.3">
      <c r="A721" t="s">
        <v>31496</v>
      </c>
      <c r="B721" t="s">
        <v>6</v>
      </c>
      <c r="C721" t="s">
        <v>3027</v>
      </c>
      <c r="D721" t="s">
        <v>236</v>
      </c>
      <c r="E721" t="s">
        <v>3028</v>
      </c>
      <c r="F721" s="1">
        <v>31</v>
      </c>
      <c r="G721" t="s">
        <v>3029</v>
      </c>
      <c r="H721" t="s">
        <v>3030</v>
      </c>
      <c r="I721" s="1">
        <v>31</v>
      </c>
      <c r="J721" t="s">
        <v>9</v>
      </c>
      <c r="K721" t="s">
        <v>10</v>
      </c>
      <c r="L721" t="s">
        <v>11</v>
      </c>
      <c r="M721" t="s">
        <v>12</v>
      </c>
      <c r="N721" t="s">
        <v>3031</v>
      </c>
      <c r="O721" t="s">
        <v>1290</v>
      </c>
      <c r="Q721" t="s">
        <v>15</v>
      </c>
      <c r="R721">
        <v>24033.788461000004</v>
      </c>
      <c r="S721" s="13" t="s">
        <v>3037</v>
      </c>
      <c r="T721" s="13" t="s">
        <v>3033</v>
      </c>
      <c r="U721" s="13" t="s">
        <v>3034</v>
      </c>
      <c r="V721" s="13" t="s">
        <v>3035</v>
      </c>
      <c r="W721" t="s">
        <v>3036</v>
      </c>
      <c r="X721" t="s">
        <v>20</v>
      </c>
      <c r="Y721" t="s">
        <v>20</v>
      </c>
      <c r="Z721" t="s">
        <v>1294</v>
      </c>
      <c r="AA721" t="s">
        <v>21</v>
      </c>
      <c r="AB721" t="s">
        <v>22</v>
      </c>
    </row>
    <row r="722" spans="1:28" x14ac:dyDescent="0.3">
      <c r="A722" t="s">
        <v>31496</v>
      </c>
      <c r="B722" t="s">
        <v>908</v>
      </c>
      <c r="C722" t="s">
        <v>3027</v>
      </c>
      <c r="D722" t="s">
        <v>236</v>
      </c>
      <c r="E722" t="s">
        <v>3028</v>
      </c>
      <c r="F722" s="1">
        <v>31</v>
      </c>
      <c r="G722" t="s">
        <v>3029</v>
      </c>
      <c r="H722" t="s">
        <v>3030</v>
      </c>
      <c r="I722" s="1">
        <v>31</v>
      </c>
      <c r="J722" t="s">
        <v>9</v>
      </c>
      <c r="K722" t="s">
        <v>10</v>
      </c>
      <c r="L722" t="s">
        <v>1290</v>
      </c>
      <c r="M722" t="s">
        <v>2935</v>
      </c>
      <c r="N722" t="s">
        <v>3031</v>
      </c>
      <c r="O722" t="s">
        <v>1290</v>
      </c>
      <c r="Q722" t="s">
        <v>910</v>
      </c>
      <c r="R722">
        <v>15286.624203821655</v>
      </c>
      <c r="S722" s="13" t="s">
        <v>3032</v>
      </c>
      <c r="T722" s="13" t="s">
        <v>3033</v>
      </c>
      <c r="U722" s="13" t="s">
        <v>3038</v>
      </c>
      <c r="V722" s="13" t="s">
        <v>3035</v>
      </c>
      <c r="W722" t="s">
        <v>3036</v>
      </c>
      <c r="X722" t="s">
        <v>916</v>
      </c>
      <c r="Y722" t="s">
        <v>916</v>
      </c>
      <c r="Z722" t="s">
        <v>1294</v>
      </c>
      <c r="AA722" t="s">
        <v>1294</v>
      </c>
      <c r="AB722" t="s">
        <v>22</v>
      </c>
    </row>
    <row r="723" spans="1:28" x14ac:dyDescent="0.3">
      <c r="A723" t="s">
        <v>31496</v>
      </c>
      <c r="B723" t="s">
        <v>908</v>
      </c>
      <c r="C723" t="s">
        <v>3027</v>
      </c>
      <c r="D723" t="s">
        <v>236</v>
      </c>
      <c r="E723" t="s">
        <v>3028</v>
      </c>
      <c r="F723" s="1">
        <v>31</v>
      </c>
      <c r="G723" t="s">
        <v>3029</v>
      </c>
      <c r="H723" t="s">
        <v>3030</v>
      </c>
      <c r="I723" s="1">
        <v>31</v>
      </c>
      <c r="J723" t="s">
        <v>9</v>
      </c>
      <c r="K723" t="s">
        <v>10</v>
      </c>
      <c r="L723" t="s">
        <v>1290</v>
      </c>
      <c r="M723" t="s">
        <v>2935</v>
      </c>
      <c r="N723" t="s">
        <v>3031</v>
      </c>
      <c r="O723" t="s">
        <v>1290</v>
      </c>
      <c r="Q723" t="s">
        <v>910</v>
      </c>
      <c r="R723">
        <v>6369.4267515923584</v>
      </c>
      <c r="S723" t="s">
        <v>3032</v>
      </c>
      <c r="T723" t="s">
        <v>3033</v>
      </c>
      <c r="U723" t="s">
        <v>3038</v>
      </c>
      <c r="V723" t="s">
        <v>3035</v>
      </c>
      <c r="W723" t="s">
        <v>3036</v>
      </c>
      <c r="X723" t="s">
        <v>916</v>
      </c>
      <c r="Y723" t="s">
        <v>916</v>
      </c>
      <c r="Z723" t="s">
        <v>1294</v>
      </c>
      <c r="AA723" t="s">
        <v>1294</v>
      </c>
      <c r="AB723" t="s">
        <v>22</v>
      </c>
    </row>
    <row r="724" spans="1:28" x14ac:dyDescent="0.3">
      <c r="A724" t="s">
        <v>31496</v>
      </c>
      <c r="B724" t="s">
        <v>908</v>
      </c>
      <c r="C724" t="s">
        <v>3027</v>
      </c>
      <c r="D724" t="s">
        <v>236</v>
      </c>
      <c r="E724" t="s">
        <v>3028</v>
      </c>
      <c r="F724" s="1">
        <v>31</v>
      </c>
      <c r="G724" t="s">
        <v>3029</v>
      </c>
      <c r="H724" t="s">
        <v>3030</v>
      </c>
      <c r="I724" s="1">
        <v>31</v>
      </c>
      <c r="J724" t="s">
        <v>9</v>
      </c>
      <c r="K724" t="s">
        <v>10</v>
      </c>
      <c r="L724" t="s">
        <v>1290</v>
      </c>
      <c r="M724" t="s">
        <v>2935</v>
      </c>
      <c r="N724" t="s">
        <v>3031</v>
      </c>
      <c r="O724" t="s">
        <v>1290</v>
      </c>
      <c r="Q724" t="s">
        <v>910</v>
      </c>
      <c r="R724">
        <v>9992.0687898089182</v>
      </c>
      <c r="S724" t="s">
        <v>3032</v>
      </c>
      <c r="T724" s="13" t="s">
        <v>3033</v>
      </c>
      <c r="U724" t="s">
        <v>3038</v>
      </c>
      <c r="V724" t="s">
        <v>3035</v>
      </c>
      <c r="W724" t="s">
        <v>3036</v>
      </c>
      <c r="X724" t="s">
        <v>916</v>
      </c>
      <c r="Y724" t="s">
        <v>916</v>
      </c>
      <c r="Z724" t="s">
        <v>1294</v>
      </c>
      <c r="AA724" t="s">
        <v>1294</v>
      </c>
      <c r="AB724" t="s">
        <v>22</v>
      </c>
    </row>
    <row r="725" spans="1:28" x14ac:dyDescent="0.3">
      <c r="A725" t="s">
        <v>31496</v>
      </c>
      <c r="B725" t="s">
        <v>908</v>
      </c>
      <c r="C725" t="s">
        <v>3027</v>
      </c>
      <c r="D725" t="s">
        <v>236</v>
      </c>
      <c r="E725" t="s">
        <v>3028</v>
      </c>
      <c r="F725" s="1">
        <v>31</v>
      </c>
      <c r="G725" t="s">
        <v>3029</v>
      </c>
      <c r="H725" t="s">
        <v>3030</v>
      </c>
      <c r="I725" s="1">
        <v>31</v>
      </c>
      <c r="J725" t="s">
        <v>9</v>
      </c>
      <c r="K725" t="s">
        <v>10</v>
      </c>
      <c r="L725" t="s">
        <v>1290</v>
      </c>
      <c r="M725" t="s">
        <v>23075</v>
      </c>
      <c r="N725" t="s">
        <v>23134</v>
      </c>
      <c r="O725" t="s">
        <v>1290</v>
      </c>
      <c r="Q725" t="s">
        <v>910</v>
      </c>
      <c r="R725">
        <v>20494.563057324842</v>
      </c>
      <c r="U725" s="13" t="s">
        <v>23135</v>
      </c>
      <c r="V725" s="13" t="s">
        <v>23136</v>
      </c>
      <c r="W725" t="s">
        <v>3036</v>
      </c>
      <c r="X725" t="s">
        <v>916</v>
      </c>
      <c r="Y725" t="s">
        <v>916</v>
      </c>
      <c r="Z725" t="s">
        <v>1294</v>
      </c>
      <c r="AA725" t="s">
        <v>1294</v>
      </c>
      <c r="AB725" t="s">
        <v>22</v>
      </c>
    </row>
    <row r="726" spans="1:28" x14ac:dyDescent="0.3">
      <c r="B726" t="s">
        <v>6</v>
      </c>
      <c r="C726" t="s">
        <v>3039</v>
      </c>
      <c r="D726" t="s">
        <v>8</v>
      </c>
      <c r="J726" t="s">
        <v>9</v>
      </c>
      <c r="K726" t="s">
        <v>10</v>
      </c>
      <c r="L726" t="s">
        <v>1290</v>
      </c>
      <c r="M726" t="s">
        <v>3020</v>
      </c>
      <c r="N726" t="s">
        <v>3039</v>
      </c>
      <c r="O726" t="s">
        <v>1290</v>
      </c>
      <c r="P726" t="s">
        <v>3040</v>
      </c>
      <c r="Q726" t="s">
        <v>3022</v>
      </c>
      <c r="R726">
        <v>18802.547770700639</v>
      </c>
      <c r="S726" t="s">
        <v>3041</v>
      </c>
      <c r="T726" t="s">
        <v>3042</v>
      </c>
      <c r="U726" t="s">
        <v>3043</v>
      </c>
      <c r="V726" t="s">
        <v>3044</v>
      </c>
      <c r="X726" t="s">
        <v>317</v>
      </c>
      <c r="Y726" t="s">
        <v>317</v>
      </c>
      <c r="Z726" t="s">
        <v>1294</v>
      </c>
      <c r="AA726" t="s">
        <v>1294</v>
      </c>
      <c r="AB726" t="s">
        <v>22</v>
      </c>
    </row>
    <row r="727" spans="1:28" x14ac:dyDescent="0.3">
      <c r="B727" t="s">
        <v>908</v>
      </c>
      <c r="C727" t="s">
        <v>3045</v>
      </c>
      <c r="D727" t="s">
        <v>8</v>
      </c>
      <c r="J727" t="s">
        <v>9</v>
      </c>
      <c r="K727" t="s">
        <v>10</v>
      </c>
      <c r="L727" t="s">
        <v>1290</v>
      </c>
      <c r="M727" t="s">
        <v>2935</v>
      </c>
      <c r="N727" t="s">
        <v>3045</v>
      </c>
      <c r="O727" t="s">
        <v>1290</v>
      </c>
      <c r="Q727" t="s">
        <v>910</v>
      </c>
      <c r="R727">
        <v>50955.414012738845</v>
      </c>
      <c r="X727" t="s">
        <v>916</v>
      </c>
      <c r="Y727" t="s">
        <v>916</v>
      </c>
      <c r="Z727" t="s">
        <v>1294</v>
      </c>
      <c r="AA727" t="s">
        <v>1294</v>
      </c>
      <c r="AB727" t="s">
        <v>22</v>
      </c>
    </row>
    <row r="728" spans="1:28" x14ac:dyDescent="0.3">
      <c r="A728" t="s">
        <v>31497</v>
      </c>
      <c r="B728" t="s">
        <v>6</v>
      </c>
      <c r="C728" t="s">
        <v>3046</v>
      </c>
      <c r="D728" t="s">
        <v>8</v>
      </c>
      <c r="J728" t="s">
        <v>9</v>
      </c>
      <c r="K728" t="s">
        <v>10</v>
      </c>
      <c r="L728" t="s">
        <v>145</v>
      </c>
      <c r="M728" t="s">
        <v>146</v>
      </c>
      <c r="N728" t="s">
        <v>3046</v>
      </c>
      <c r="O728" t="s">
        <v>1290</v>
      </c>
      <c r="Q728" t="s">
        <v>390</v>
      </c>
      <c r="R728">
        <v>57928.03</v>
      </c>
      <c r="S728" t="s">
        <v>3047</v>
      </c>
      <c r="T728" t="s">
        <v>3048</v>
      </c>
      <c r="U728" t="s">
        <v>3049</v>
      </c>
      <c r="V728" t="s">
        <v>3050</v>
      </c>
      <c r="W728" t="s">
        <v>3051</v>
      </c>
      <c r="X728" t="s">
        <v>116</v>
      </c>
      <c r="Y728" t="s">
        <v>116</v>
      </c>
      <c r="Z728" t="s">
        <v>1294</v>
      </c>
      <c r="AA728" t="s">
        <v>153</v>
      </c>
      <c r="AB728" t="s">
        <v>22</v>
      </c>
    </row>
    <row r="729" spans="1:28" x14ac:dyDescent="0.3">
      <c r="B729" t="s">
        <v>6</v>
      </c>
      <c r="C729" t="s">
        <v>3052</v>
      </c>
      <c r="D729" t="s">
        <v>8</v>
      </c>
      <c r="J729" t="s">
        <v>9</v>
      </c>
      <c r="K729" t="s">
        <v>10</v>
      </c>
      <c r="L729" t="s">
        <v>1290</v>
      </c>
      <c r="M729" t="s">
        <v>2935</v>
      </c>
      <c r="N729" t="s">
        <v>3052</v>
      </c>
      <c r="O729" t="s">
        <v>1290</v>
      </c>
      <c r="P729" t="s">
        <v>3053</v>
      </c>
      <c r="Q729" t="s">
        <v>390</v>
      </c>
      <c r="R729">
        <v>92993.630573248418</v>
      </c>
      <c r="S729" t="s">
        <v>3054</v>
      </c>
      <c r="T729" t="s">
        <v>3016</v>
      </c>
      <c r="U729" t="s">
        <v>3049</v>
      </c>
      <c r="V729" t="s">
        <v>3055</v>
      </c>
      <c r="X729" t="s">
        <v>116</v>
      </c>
      <c r="Y729" t="s">
        <v>116</v>
      </c>
      <c r="Z729" t="s">
        <v>1294</v>
      </c>
      <c r="AA729" t="s">
        <v>1294</v>
      </c>
      <c r="AB729" t="s">
        <v>22</v>
      </c>
    </row>
    <row r="730" spans="1:28" x14ac:dyDescent="0.3">
      <c r="B730" t="s">
        <v>6</v>
      </c>
      <c r="C730" t="s">
        <v>3056</v>
      </c>
      <c r="D730" t="s">
        <v>8</v>
      </c>
      <c r="J730" t="s">
        <v>9</v>
      </c>
      <c r="K730" t="s">
        <v>10</v>
      </c>
      <c r="L730" t="s">
        <v>1290</v>
      </c>
      <c r="M730" t="s">
        <v>3020</v>
      </c>
      <c r="N730" t="s">
        <v>3056</v>
      </c>
      <c r="O730" t="s">
        <v>1290</v>
      </c>
      <c r="P730" t="s">
        <v>3057</v>
      </c>
      <c r="Q730" t="s">
        <v>3022</v>
      </c>
      <c r="R730">
        <v>26620.206369426756</v>
      </c>
      <c r="S730" t="s">
        <v>3058</v>
      </c>
      <c r="T730" t="s">
        <v>3059</v>
      </c>
      <c r="U730" t="s">
        <v>3060</v>
      </c>
      <c r="V730" t="s">
        <v>3061</v>
      </c>
      <c r="X730" t="s">
        <v>317</v>
      </c>
      <c r="Y730" t="s">
        <v>317</v>
      </c>
      <c r="Z730" t="s">
        <v>1294</v>
      </c>
      <c r="AA730" t="s">
        <v>1294</v>
      </c>
      <c r="AB730" t="s">
        <v>22</v>
      </c>
    </row>
    <row r="731" spans="1:28" x14ac:dyDescent="0.3">
      <c r="B731" t="s">
        <v>6</v>
      </c>
      <c r="C731" t="s">
        <v>3062</v>
      </c>
      <c r="D731" t="s">
        <v>8</v>
      </c>
      <c r="J731" t="s">
        <v>9</v>
      </c>
      <c r="K731" t="s">
        <v>10</v>
      </c>
      <c r="L731" t="s">
        <v>1290</v>
      </c>
      <c r="M731" t="s">
        <v>2935</v>
      </c>
      <c r="N731" t="s">
        <v>3062</v>
      </c>
      <c r="O731" t="s">
        <v>1290</v>
      </c>
      <c r="P731" t="s">
        <v>3063</v>
      </c>
      <c r="Q731" t="s">
        <v>3064</v>
      </c>
      <c r="R731">
        <v>205481.92484076435</v>
      </c>
      <c r="S731" t="s">
        <v>3065</v>
      </c>
      <c r="T731" t="s">
        <v>3066</v>
      </c>
      <c r="U731" t="s">
        <v>3067</v>
      </c>
      <c r="V731" t="s">
        <v>3068</v>
      </c>
      <c r="X731" t="s">
        <v>91</v>
      </c>
      <c r="Y731" t="s">
        <v>91</v>
      </c>
      <c r="Z731" t="s">
        <v>1294</v>
      </c>
      <c r="AA731" t="s">
        <v>1294</v>
      </c>
      <c r="AB731" t="s">
        <v>22</v>
      </c>
    </row>
    <row r="732" spans="1:28" x14ac:dyDescent="0.3">
      <c r="A732" t="s">
        <v>31498</v>
      </c>
      <c r="B732" t="s">
        <v>6</v>
      </c>
      <c r="C732" t="s">
        <v>3069</v>
      </c>
      <c r="D732" t="s">
        <v>8</v>
      </c>
      <c r="J732" t="s">
        <v>9</v>
      </c>
      <c r="K732" t="s">
        <v>53</v>
      </c>
      <c r="L732" t="s">
        <v>25</v>
      </c>
      <c r="M732" t="s">
        <v>54</v>
      </c>
      <c r="N732" t="s">
        <v>3069</v>
      </c>
      <c r="O732" t="s">
        <v>1003</v>
      </c>
      <c r="Q732" s="13" t="s">
        <v>147</v>
      </c>
      <c r="R732">
        <v>20407.09</v>
      </c>
      <c r="W732" t="s">
        <v>3070</v>
      </c>
      <c r="X732" t="s">
        <v>20</v>
      </c>
      <c r="Y732" t="s">
        <v>20</v>
      </c>
      <c r="Z732" t="s">
        <v>1010</v>
      </c>
      <c r="AA732" t="s">
        <v>30</v>
      </c>
      <c r="AB732" t="s">
        <v>31</v>
      </c>
    </row>
    <row r="733" spans="1:28" x14ac:dyDescent="0.3">
      <c r="A733" t="s">
        <v>31499</v>
      </c>
      <c r="B733" t="s">
        <v>6</v>
      </c>
      <c r="C733" t="s">
        <v>3071</v>
      </c>
      <c r="D733" t="s">
        <v>8</v>
      </c>
      <c r="J733" t="s">
        <v>131</v>
      </c>
      <c r="K733" t="s">
        <v>132</v>
      </c>
      <c r="L733" t="s">
        <v>82</v>
      </c>
      <c r="M733" t="s">
        <v>133</v>
      </c>
      <c r="N733" t="s">
        <v>3071</v>
      </c>
      <c r="O733" t="s">
        <v>82</v>
      </c>
      <c r="P733" t="s">
        <v>3072</v>
      </c>
      <c r="Q733" t="s">
        <v>2438</v>
      </c>
      <c r="R733">
        <v>279028.38</v>
      </c>
      <c r="U733" t="s">
        <v>3073</v>
      </c>
      <c r="V733" t="s">
        <v>3074</v>
      </c>
      <c r="W733" t="s">
        <v>3075</v>
      </c>
      <c r="X733" t="s">
        <v>91</v>
      </c>
      <c r="Y733" t="s">
        <v>91</v>
      </c>
      <c r="Z733" t="s">
        <v>92</v>
      </c>
      <c r="AA733" t="s">
        <v>92</v>
      </c>
      <c r="AB733" t="s">
        <v>93</v>
      </c>
    </row>
    <row r="734" spans="1:28" x14ac:dyDescent="0.3">
      <c r="A734" t="s">
        <v>31500</v>
      </c>
      <c r="B734" t="s">
        <v>6</v>
      </c>
      <c r="C734" t="s">
        <v>3076</v>
      </c>
      <c r="D734" t="s">
        <v>8</v>
      </c>
      <c r="J734" t="s">
        <v>9</v>
      </c>
      <c r="K734" t="s">
        <v>37</v>
      </c>
      <c r="L734" t="s">
        <v>1253</v>
      </c>
      <c r="M734" t="s">
        <v>1254</v>
      </c>
      <c r="N734" t="s">
        <v>3076</v>
      </c>
      <c r="O734" t="s">
        <v>1256</v>
      </c>
      <c r="P734" t="s">
        <v>3077</v>
      </c>
      <c r="Q734" t="s">
        <v>166</v>
      </c>
      <c r="R734">
        <v>9952.3700000000008</v>
      </c>
      <c r="S734" s="13" t="s">
        <v>3078</v>
      </c>
      <c r="T734" s="13" t="s">
        <v>3079</v>
      </c>
      <c r="U734" t="s">
        <v>3080</v>
      </c>
      <c r="W734" t="s">
        <v>3081</v>
      </c>
      <c r="X734" t="s">
        <v>171</v>
      </c>
      <c r="Y734" t="s">
        <v>171</v>
      </c>
      <c r="Z734" t="s">
        <v>1261</v>
      </c>
      <c r="AA734" t="s">
        <v>1261</v>
      </c>
      <c r="AB734" t="s">
        <v>49</v>
      </c>
    </row>
    <row r="735" spans="1:28" x14ac:dyDescent="0.3">
      <c r="B735" t="s">
        <v>6</v>
      </c>
      <c r="C735" t="s">
        <v>3082</v>
      </c>
      <c r="D735" t="s">
        <v>33</v>
      </c>
      <c r="E735" t="s">
        <v>3083</v>
      </c>
      <c r="F735" s="1">
        <v>48</v>
      </c>
      <c r="G735" t="s">
        <v>3084</v>
      </c>
      <c r="H735" t="s">
        <v>3085</v>
      </c>
      <c r="I735" s="1">
        <v>48</v>
      </c>
      <c r="J735" t="s">
        <v>9</v>
      </c>
      <c r="K735" t="s">
        <v>24</v>
      </c>
      <c r="L735" t="s">
        <v>25</v>
      </c>
      <c r="M735" t="s">
        <v>26</v>
      </c>
      <c r="N735" t="s">
        <v>3086</v>
      </c>
      <c r="O735" t="s">
        <v>27</v>
      </c>
      <c r="P735" t="s">
        <v>3087</v>
      </c>
      <c r="Q735" t="s">
        <v>131</v>
      </c>
      <c r="R735">
        <v>122580.3612</v>
      </c>
      <c r="S735" s="13" t="s">
        <v>3088</v>
      </c>
      <c r="T735" s="13" t="s">
        <v>3089</v>
      </c>
      <c r="U735" s="13" t="s">
        <v>3090</v>
      </c>
      <c r="V735" s="13" t="s">
        <v>3091</v>
      </c>
      <c r="W735" t="s">
        <v>3092</v>
      </c>
      <c r="Y735" s="13" t="s">
        <v>138</v>
      </c>
      <c r="Z735" t="s">
        <v>29</v>
      </c>
      <c r="AA735" t="s">
        <v>30</v>
      </c>
      <c r="AB735" t="s">
        <v>31</v>
      </c>
    </row>
    <row r="736" spans="1:28" x14ac:dyDescent="0.3">
      <c r="A736" t="s">
        <v>31501</v>
      </c>
      <c r="B736" t="s">
        <v>6</v>
      </c>
      <c r="C736" t="s">
        <v>3082</v>
      </c>
      <c r="D736" t="s">
        <v>33</v>
      </c>
      <c r="E736" t="s">
        <v>3083</v>
      </c>
      <c r="F736" s="1">
        <v>48</v>
      </c>
      <c r="G736" t="s">
        <v>3084</v>
      </c>
      <c r="H736" t="s">
        <v>3085</v>
      </c>
      <c r="I736" s="1">
        <v>48</v>
      </c>
      <c r="J736" t="s">
        <v>9</v>
      </c>
      <c r="K736" t="s">
        <v>10</v>
      </c>
      <c r="L736" t="s">
        <v>632</v>
      </c>
      <c r="M736" t="s">
        <v>633</v>
      </c>
      <c r="N736" t="s">
        <v>3093</v>
      </c>
      <c r="O736" t="s">
        <v>632</v>
      </c>
      <c r="Q736" t="s">
        <v>166</v>
      </c>
      <c r="R736">
        <v>21471.700680272108</v>
      </c>
      <c r="U736" s="13" t="s">
        <v>3094</v>
      </c>
      <c r="V736" s="13" t="s">
        <v>3095</v>
      </c>
      <c r="W736" t="s">
        <v>3096</v>
      </c>
      <c r="X736" t="s">
        <v>171</v>
      </c>
      <c r="Y736" t="s">
        <v>171</v>
      </c>
      <c r="Z736" t="s">
        <v>638</v>
      </c>
      <c r="AA736" t="s">
        <v>638</v>
      </c>
      <c r="AB736" t="s">
        <v>22</v>
      </c>
    </row>
    <row r="737" spans="1:28" x14ac:dyDescent="0.3">
      <c r="B737" t="s">
        <v>6</v>
      </c>
      <c r="C737" t="s">
        <v>3082</v>
      </c>
      <c r="D737" t="s">
        <v>33</v>
      </c>
      <c r="E737" t="s">
        <v>3083</v>
      </c>
      <c r="F737" s="1">
        <v>48</v>
      </c>
      <c r="G737" t="s">
        <v>3084</v>
      </c>
      <c r="H737" t="s">
        <v>3085</v>
      </c>
      <c r="I737" s="1">
        <v>48</v>
      </c>
      <c r="J737" t="s">
        <v>9</v>
      </c>
      <c r="K737" t="s">
        <v>24</v>
      </c>
      <c r="L737" t="s">
        <v>95</v>
      </c>
      <c r="M737" t="s">
        <v>118</v>
      </c>
      <c r="N737" t="s">
        <v>3097</v>
      </c>
      <c r="O737" t="s">
        <v>95</v>
      </c>
      <c r="P737" t="s">
        <v>3098</v>
      </c>
      <c r="Q737" t="s">
        <v>2897</v>
      </c>
      <c r="R737">
        <v>30974.35399727293</v>
      </c>
      <c r="S737" s="13" t="s">
        <v>3099</v>
      </c>
      <c r="T737" s="13" t="s">
        <v>3100</v>
      </c>
      <c r="U737" s="13" t="s">
        <v>3101</v>
      </c>
      <c r="V737" s="13" t="s">
        <v>3102</v>
      </c>
      <c r="W737" t="s">
        <v>3092</v>
      </c>
      <c r="X737" t="s">
        <v>171</v>
      </c>
      <c r="Y737" t="s">
        <v>171</v>
      </c>
      <c r="Z737" t="s">
        <v>97</v>
      </c>
      <c r="AA737" t="s">
        <v>97</v>
      </c>
      <c r="AB737" t="s">
        <v>31</v>
      </c>
    </row>
    <row r="738" spans="1:28" x14ac:dyDescent="0.3">
      <c r="B738" t="s">
        <v>6</v>
      </c>
      <c r="C738" t="s">
        <v>3082</v>
      </c>
      <c r="D738" t="s">
        <v>33</v>
      </c>
      <c r="E738" t="s">
        <v>3083</v>
      </c>
      <c r="F738" s="1">
        <v>48</v>
      </c>
      <c r="G738" t="s">
        <v>3084</v>
      </c>
      <c r="H738" t="s">
        <v>3085</v>
      </c>
      <c r="I738" s="1">
        <v>48</v>
      </c>
      <c r="J738" t="s">
        <v>9</v>
      </c>
      <c r="K738" t="s">
        <v>24</v>
      </c>
      <c r="L738" t="s">
        <v>95</v>
      </c>
      <c r="M738" t="s">
        <v>118</v>
      </c>
      <c r="N738" t="s">
        <v>23560</v>
      </c>
      <c r="O738" s="13" t="s">
        <v>95</v>
      </c>
      <c r="P738" s="13" t="s">
        <v>23561</v>
      </c>
      <c r="Q738" s="13" t="s">
        <v>2897</v>
      </c>
      <c r="R738">
        <v>5053.3972206845474</v>
      </c>
      <c r="U738" s="13" t="s">
        <v>3094</v>
      </c>
      <c r="V738" s="13" t="s">
        <v>3095</v>
      </c>
      <c r="W738" t="s">
        <v>3092</v>
      </c>
      <c r="X738" t="s">
        <v>171</v>
      </c>
      <c r="Y738" t="s">
        <v>171</v>
      </c>
      <c r="Z738" t="s">
        <v>97</v>
      </c>
      <c r="AA738" t="s">
        <v>97</v>
      </c>
      <c r="AB738" t="s">
        <v>31</v>
      </c>
    </row>
    <row r="739" spans="1:28" x14ac:dyDescent="0.3">
      <c r="B739" t="s">
        <v>6</v>
      </c>
      <c r="C739" t="s">
        <v>3082</v>
      </c>
      <c r="D739" t="s">
        <v>33</v>
      </c>
      <c r="E739" t="s">
        <v>3083</v>
      </c>
      <c r="F739" s="1">
        <v>48</v>
      </c>
      <c r="G739" t="s">
        <v>3084</v>
      </c>
      <c r="H739" t="s">
        <v>3085</v>
      </c>
      <c r="I739" s="1">
        <v>48</v>
      </c>
      <c r="J739" t="s">
        <v>9</v>
      </c>
      <c r="K739" t="s">
        <v>24</v>
      </c>
      <c r="L739" t="s">
        <v>95</v>
      </c>
      <c r="M739" t="s">
        <v>118</v>
      </c>
      <c r="N739" t="s">
        <v>23560</v>
      </c>
      <c r="O739" t="s">
        <v>95</v>
      </c>
      <c r="P739" t="s">
        <v>23561</v>
      </c>
      <c r="Q739" t="s">
        <v>2897</v>
      </c>
      <c r="R739">
        <v>7960.1399003587367</v>
      </c>
      <c r="U739" t="s">
        <v>3094</v>
      </c>
      <c r="V739" t="s">
        <v>3095</v>
      </c>
      <c r="W739" t="s">
        <v>3092</v>
      </c>
      <c r="X739" t="s">
        <v>171</v>
      </c>
      <c r="Y739" t="s">
        <v>171</v>
      </c>
      <c r="Z739" t="s">
        <v>97</v>
      </c>
      <c r="AA739" t="s">
        <v>97</v>
      </c>
      <c r="AB739" t="s">
        <v>31</v>
      </c>
    </row>
    <row r="740" spans="1:28" x14ac:dyDescent="0.3">
      <c r="B740" t="s">
        <v>6</v>
      </c>
      <c r="C740" t="s">
        <v>3082</v>
      </c>
      <c r="D740" t="s">
        <v>33</v>
      </c>
      <c r="E740" t="s">
        <v>3083</v>
      </c>
      <c r="F740" s="1">
        <v>48</v>
      </c>
      <c r="G740" t="s">
        <v>3084</v>
      </c>
      <c r="H740" t="s">
        <v>3085</v>
      </c>
      <c r="I740" s="1">
        <v>48</v>
      </c>
      <c r="J740" t="s">
        <v>9</v>
      </c>
      <c r="K740" t="s">
        <v>24</v>
      </c>
      <c r="L740" t="s">
        <v>95</v>
      </c>
      <c r="M740" t="s">
        <v>118</v>
      </c>
      <c r="N740" t="s">
        <v>23562</v>
      </c>
      <c r="O740" t="s">
        <v>95</v>
      </c>
      <c r="P740" s="13" t="s">
        <v>23561</v>
      </c>
      <c r="Q740" s="13" t="s">
        <v>2897</v>
      </c>
      <c r="R740">
        <v>6964.8296057723901</v>
      </c>
      <c r="U740" s="13" t="s">
        <v>3094</v>
      </c>
      <c r="V740" s="13" t="s">
        <v>3095</v>
      </c>
      <c r="W740" t="s">
        <v>3092</v>
      </c>
      <c r="X740" t="s">
        <v>171</v>
      </c>
      <c r="Y740" t="s">
        <v>171</v>
      </c>
      <c r="Z740" t="s">
        <v>97</v>
      </c>
      <c r="AA740" t="s">
        <v>97</v>
      </c>
      <c r="AB740" t="s">
        <v>31</v>
      </c>
    </row>
    <row r="741" spans="1:28" x14ac:dyDescent="0.3">
      <c r="B741" t="s">
        <v>6</v>
      </c>
      <c r="C741" t="s">
        <v>3082</v>
      </c>
      <c r="D741" t="s">
        <v>33</v>
      </c>
      <c r="E741" t="s">
        <v>3083</v>
      </c>
      <c r="F741" s="1">
        <v>48</v>
      </c>
      <c r="G741" t="s">
        <v>3084</v>
      </c>
      <c r="H741" t="s">
        <v>3085</v>
      </c>
      <c r="I741" s="1">
        <v>48</v>
      </c>
      <c r="J741" t="s">
        <v>9</v>
      </c>
      <c r="K741" t="s">
        <v>24</v>
      </c>
      <c r="L741" t="s">
        <v>95</v>
      </c>
      <c r="M741" t="s">
        <v>118</v>
      </c>
      <c r="N741" t="s">
        <v>23563</v>
      </c>
      <c r="O741" t="s">
        <v>95</v>
      </c>
      <c r="P741" t="s">
        <v>23561</v>
      </c>
      <c r="Q741" t="s">
        <v>2897</v>
      </c>
      <c r="R741">
        <v>4849.9509941360711</v>
      </c>
      <c r="U741" t="s">
        <v>3094</v>
      </c>
      <c r="V741" t="s">
        <v>3095</v>
      </c>
      <c r="W741" t="s">
        <v>3092</v>
      </c>
      <c r="X741" t="s">
        <v>171</v>
      </c>
      <c r="Y741" t="s">
        <v>171</v>
      </c>
      <c r="Z741" t="s">
        <v>97</v>
      </c>
      <c r="AA741" t="s">
        <v>97</v>
      </c>
      <c r="AB741" t="s">
        <v>31</v>
      </c>
    </row>
    <row r="742" spans="1:28" x14ac:dyDescent="0.3">
      <c r="A742" t="s">
        <v>31502</v>
      </c>
      <c r="B742" t="s">
        <v>6</v>
      </c>
      <c r="C742" t="s">
        <v>3103</v>
      </c>
      <c r="D742" t="s">
        <v>8</v>
      </c>
      <c r="J742" t="s">
        <v>131</v>
      </c>
      <c r="K742" t="s">
        <v>132</v>
      </c>
      <c r="L742" t="s">
        <v>82</v>
      </c>
      <c r="M742" t="s">
        <v>133</v>
      </c>
      <c r="N742" t="s">
        <v>3103</v>
      </c>
      <c r="O742" t="s">
        <v>82</v>
      </c>
      <c r="P742" t="s">
        <v>3104</v>
      </c>
      <c r="Q742" t="s">
        <v>311</v>
      </c>
      <c r="R742" s="1">
        <v>13850</v>
      </c>
      <c r="V742" t="s">
        <v>3105</v>
      </c>
      <c r="W742" t="s">
        <v>3106</v>
      </c>
      <c r="X742" t="s">
        <v>317</v>
      </c>
      <c r="Y742" t="s">
        <v>317</v>
      </c>
      <c r="Z742" t="s">
        <v>92</v>
      </c>
      <c r="AA742" t="s">
        <v>92</v>
      </c>
      <c r="AB742" t="s">
        <v>93</v>
      </c>
    </row>
    <row r="743" spans="1:28" x14ac:dyDescent="0.3">
      <c r="A743" t="s">
        <v>31503</v>
      </c>
      <c r="B743" t="s">
        <v>6</v>
      </c>
      <c r="C743" t="s">
        <v>3107</v>
      </c>
      <c r="D743" t="s">
        <v>8</v>
      </c>
      <c r="J743" t="s">
        <v>155</v>
      </c>
      <c r="K743" t="s">
        <v>155</v>
      </c>
      <c r="L743" t="s">
        <v>82</v>
      </c>
      <c r="M743" t="s">
        <v>156</v>
      </c>
      <c r="N743" t="s">
        <v>3107</v>
      </c>
      <c r="O743" t="s">
        <v>82</v>
      </c>
      <c r="P743" t="s">
        <v>3108</v>
      </c>
      <c r="Q743" t="s">
        <v>257</v>
      </c>
      <c r="R743" s="1">
        <v>31000</v>
      </c>
      <c r="V743" t="s">
        <v>3109</v>
      </c>
      <c r="W743" t="s">
        <v>3110</v>
      </c>
      <c r="Y743" s="13" t="s">
        <v>260</v>
      </c>
      <c r="Z743" t="s">
        <v>92</v>
      </c>
      <c r="AA743" t="s">
        <v>92</v>
      </c>
      <c r="AB743" t="s">
        <v>93</v>
      </c>
    </row>
    <row r="744" spans="1:28" x14ac:dyDescent="0.3">
      <c r="B744" t="s">
        <v>6</v>
      </c>
      <c r="C744" t="s">
        <v>22844</v>
      </c>
      <c r="D744" t="s">
        <v>8</v>
      </c>
      <c r="J744" t="s">
        <v>9</v>
      </c>
      <c r="K744" t="s">
        <v>37</v>
      </c>
      <c r="L744" t="s">
        <v>22802</v>
      </c>
      <c r="M744" t="s">
        <v>22803</v>
      </c>
      <c r="N744" t="s">
        <v>22845</v>
      </c>
      <c r="O744" t="s">
        <v>22802</v>
      </c>
      <c r="R744">
        <v>6731.6853371407169</v>
      </c>
      <c r="Z744" t="s">
        <v>22805</v>
      </c>
      <c r="AA744" t="s">
        <v>22805</v>
      </c>
      <c r="AB744" t="s">
        <v>49</v>
      </c>
    </row>
    <row r="745" spans="1:28" x14ac:dyDescent="0.3">
      <c r="B745" t="s">
        <v>6</v>
      </c>
      <c r="C745" t="s">
        <v>22884</v>
      </c>
      <c r="D745" t="s">
        <v>8</v>
      </c>
      <c r="J745" t="s">
        <v>9</v>
      </c>
      <c r="K745" t="s">
        <v>37</v>
      </c>
      <c r="L745" t="s">
        <v>22802</v>
      </c>
      <c r="M745" t="s">
        <v>22803</v>
      </c>
      <c r="N745" t="s">
        <v>22885</v>
      </c>
      <c r="O745" t="s">
        <v>22802</v>
      </c>
      <c r="R745">
        <v>96906.912809808011</v>
      </c>
      <c r="Z745" t="s">
        <v>22805</v>
      </c>
      <c r="AA745" t="s">
        <v>22805</v>
      </c>
      <c r="AB745" t="s">
        <v>49</v>
      </c>
    </row>
    <row r="746" spans="1:28" x14ac:dyDescent="0.3">
      <c r="B746" t="s">
        <v>6</v>
      </c>
      <c r="C746" t="s">
        <v>3111</v>
      </c>
      <c r="D746" t="s">
        <v>8</v>
      </c>
      <c r="J746" t="s">
        <v>9</v>
      </c>
      <c r="K746" t="s">
        <v>53</v>
      </c>
      <c r="L746" t="s">
        <v>74</v>
      </c>
      <c r="M746" t="s">
        <v>75</v>
      </c>
      <c r="N746" t="s">
        <v>3111</v>
      </c>
      <c r="O746" t="s">
        <v>74</v>
      </c>
      <c r="P746" t="s">
        <v>3112</v>
      </c>
      <c r="Q746" t="s">
        <v>2155</v>
      </c>
      <c r="R746">
        <v>17884.394811756603</v>
      </c>
      <c r="S746" t="s">
        <v>1039</v>
      </c>
      <c r="T746" t="s">
        <v>3113</v>
      </c>
      <c r="U746" t="s">
        <v>3114</v>
      </c>
      <c r="V746" t="s">
        <v>3115</v>
      </c>
      <c r="Y746" s="13" t="s">
        <v>91</v>
      </c>
      <c r="Z746" t="s">
        <v>80</v>
      </c>
      <c r="AA746" t="s">
        <v>80</v>
      </c>
      <c r="AB746" t="s">
        <v>72</v>
      </c>
    </row>
    <row r="747" spans="1:28" x14ac:dyDescent="0.3">
      <c r="B747" t="s">
        <v>6</v>
      </c>
      <c r="C747" t="s">
        <v>3116</v>
      </c>
      <c r="D747" t="s">
        <v>8</v>
      </c>
      <c r="J747" t="s">
        <v>9</v>
      </c>
      <c r="K747" t="s">
        <v>37</v>
      </c>
      <c r="L747" t="s">
        <v>667</v>
      </c>
      <c r="M747" t="s">
        <v>668</v>
      </c>
      <c r="N747" t="s">
        <v>3116</v>
      </c>
      <c r="O747" t="s">
        <v>667</v>
      </c>
      <c r="Q747" t="s">
        <v>1755</v>
      </c>
      <c r="R747">
        <v>9195.67</v>
      </c>
      <c r="Y747" s="13" t="s">
        <v>1188</v>
      </c>
      <c r="Z747" t="s">
        <v>673</v>
      </c>
      <c r="AA747" t="s">
        <v>673</v>
      </c>
      <c r="AB747" t="s">
        <v>49</v>
      </c>
    </row>
    <row r="748" spans="1:28" x14ac:dyDescent="0.3">
      <c r="A748" t="s">
        <v>31504</v>
      </c>
      <c r="B748" t="s">
        <v>6</v>
      </c>
      <c r="C748" t="s">
        <v>3117</v>
      </c>
      <c r="D748" t="s">
        <v>8</v>
      </c>
      <c r="J748" t="s">
        <v>9</v>
      </c>
      <c r="K748" t="s">
        <v>37</v>
      </c>
      <c r="L748" t="s">
        <v>123</v>
      </c>
      <c r="M748" t="s">
        <v>124</v>
      </c>
      <c r="N748" t="s">
        <v>3117</v>
      </c>
      <c r="O748" t="s">
        <v>123</v>
      </c>
      <c r="P748" t="s">
        <v>3118</v>
      </c>
      <c r="Q748" t="s">
        <v>1397</v>
      </c>
      <c r="R748" s="1">
        <v>6650</v>
      </c>
      <c r="S748" t="s">
        <v>1474</v>
      </c>
      <c r="T748" t="s">
        <v>3119</v>
      </c>
      <c r="U748" t="s">
        <v>3120</v>
      </c>
      <c r="V748" t="s">
        <v>3121</v>
      </c>
      <c r="W748" t="s">
        <v>3122</v>
      </c>
      <c r="X748" t="s">
        <v>20</v>
      </c>
      <c r="Y748" t="s">
        <v>20</v>
      </c>
      <c r="Z748" t="s">
        <v>129</v>
      </c>
      <c r="AA748" t="s">
        <v>129</v>
      </c>
      <c r="AB748" t="s">
        <v>49</v>
      </c>
    </row>
    <row r="749" spans="1:28" x14ac:dyDescent="0.3">
      <c r="A749" t="s">
        <v>31505</v>
      </c>
      <c r="B749" t="s">
        <v>6</v>
      </c>
      <c r="C749" t="s">
        <v>3123</v>
      </c>
      <c r="D749" t="s">
        <v>8</v>
      </c>
      <c r="J749" t="s">
        <v>9</v>
      </c>
      <c r="K749" t="s">
        <v>53</v>
      </c>
      <c r="L749" t="s">
        <v>25</v>
      </c>
      <c r="M749" t="s">
        <v>54</v>
      </c>
      <c r="N749" t="s">
        <v>3123</v>
      </c>
      <c r="O749" t="s">
        <v>3124</v>
      </c>
      <c r="Q749" s="13" t="s">
        <v>41</v>
      </c>
      <c r="R749" s="1">
        <v>30000</v>
      </c>
      <c r="V749" s="13" t="s">
        <v>3125</v>
      </c>
      <c r="W749" t="s">
        <v>3126</v>
      </c>
      <c r="X749" t="s">
        <v>47</v>
      </c>
      <c r="Y749" t="s">
        <v>47</v>
      </c>
      <c r="Z749" t="s">
        <v>3127</v>
      </c>
      <c r="AA749" t="s">
        <v>30</v>
      </c>
      <c r="AB749" t="s">
        <v>31</v>
      </c>
    </row>
    <row r="750" spans="1:28" x14ac:dyDescent="0.3">
      <c r="A750" t="s">
        <v>31506</v>
      </c>
      <c r="B750" t="s">
        <v>6</v>
      </c>
      <c r="C750" t="s">
        <v>3128</v>
      </c>
      <c r="D750" t="s">
        <v>8</v>
      </c>
      <c r="J750" t="s">
        <v>131</v>
      </c>
      <c r="K750" t="s">
        <v>132</v>
      </c>
      <c r="L750" t="s">
        <v>82</v>
      </c>
      <c r="M750" t="s">
        <v>133</v>
      </c>
      <c r="N750" t="s">
        <v>3128</v>
      </c>
      <c r="O750" t="s">
        <v>82</v>
      </c>
      <c r="P750" t="s">
        <v>3129</v>
      </c>
      <c r="Q750" t="s">
        <v>326</v>
      </c>
      <c r="R750">
        <v>6816.02</v>
      </c>
      <c r="U750" t="s">
        <v>3130</v>
      </c>
      <c r="V750" t="s">
        <v>3131</v>
      </c>
      <c r="W750" t="s">
        <v>3132</v>
      </c>
      <c r="Y750" s="13" t="s">
        <v>91</v>
      </c>
      <c r="Z750" t="s">
        <v>92</v>
      </c>
      <c r="AA750" t="s">
        <v>92</v>
      </c>
      <c r="AB750" t="s">
        <v>93</v>
      </c>
    </row>
    <row r="751" spans="1:28" x14ac:dyDescent="0.3">
      <c r="B751" t="s">
        <v>6</v>
      </c>
      <c r="C751" t="s">
        <v>3133</v>
      </c>
      <c r="D751" t="s">
        <v>33</v>
      </c>
      <c r="E751" t="s">
        <v>3134</v>
      </c>
      <c r="F751" s="1">
        <v>83</v>
      </c>
      <c r="G751" t="s">
        <v>3135</v>
      </c>
      <c r="H751" t="s">
        <v>3136</v>
      </c>
      <c r="I751" s="1">
        <v>79</v>
      </c>
      <c r="J751" t="s">
        <v>9</v>
      </c>
      <c r="K751" t="s">
        <v>24</v>
      </c>
      <c r="L751" t="s">
        <v>25</v>
      </c>
      <c r="M751" t="s">
        <v>26</v>
      </c>
      <c r="N751" t="s">
        <v>3133</v>
      </c>
      <c r="O751" t="s">
        <v>27</v>
      </c>
      <c r="P751" t="s">
        <v>3137</v>
      </c>
      <c r="Q751" s="13" t="s">
        <v>3138</v>
      </c>
      <c r="R751">
        <v>940915.41929999995</v>
      </c>
      <c r="S751" s="13" t="s">
        <v>3139</v>
      </c>
      <c r="T751" s="13" t="s">
        <v>3140</v>
      </c>
      <c r="U751" s="13" t="s">
        <v>3141</v>
      </c>
      <c r="V751" s="13" t="s">
        <v>3142</v>
      </c>
      <c r="W751" t="s">
        <v>3143</v>
      </c>
      <c r="X751" t="s">
        <v>47</v>
      </c>
      <c r="Y751" t="s">
        <v>47</v>
      </c>
      <c r="Z751" t="s">
        <v>29</v>
      </c>
      <c r="AA751" t="s">
        <v>30</v>
      </c>
      <c r="AB751" t="s">
        <v>31</v>
      </c>
    </row>
    <row r="752" spans="1:28" x14ac:dyDescent="0.3">
      <c r="A752" t="s">
        <v>31507</v>
      </c>
      <c r="B752" t="s">
        <v>6</v>
      </c>
      <c r="C752" t="s">
        <v>3144</v>
      </c>
      <c r="D752" t="s">
        <v>33</v>
      </c>
      <c r="E752" t="s">
        <v>3145</v>
      </c>
      <c r="F752" s="1">
        <v>79</v>
      </c>
      <c r="G752" t="s">
        <v>3146</v>
      </c>
      <c r="H752" t="s">
        <v>3147</v>
      </c>
      <c r="I752" s="1">
        <v>79</v>
      </c>
      <c r="J752" t="s">
        <v>9</v>
      </c>
      <c r="K752" t="s">
        <v>53</v>
      </c>
      <c r="L752" t="s">
        <v>123</v>
      </c>
      <c r="M752" t="s">
        <v>442</v>
      </c>
      <c r="N752" t="s">
        <v>3144</v>
      </c>
      <c r="O752" t="s">
        <v>3148</v>
      </c>
      <c r="P752" t="s">
        <v>3149</v>
      </c>
      <c r="Q752" t="s">
        <v>778</v>
      </c>
      <c r="R752" s="1">
        <v>6039</v>
      </c>
      <c r="S752" t="s">
        <v>3150</v>
      </c>
      <c r="U752" s="13" t="s">
        <v>3151</v>
      </c>
      <c r="V752" s="13" t="s">
        <v>3152</v>
      </c>
      <c r="W752" t="s">
        <v>3153</v>
      </c>
      <c r="Y752" s="13" t="s">
        <v>260</v>
      </c>
      <c r="Z752" t="s">
        <v>3154</v>
      </c>
      <c r="AA752" t="s">
        <v>129</v>
      </c>
      <c r="AB752" t="s">
        <v>49</v>
      </c>
    </row>
    <row r="753" spans="1:28" x14ac:dyDescent="0.3">
      <c r="B753" t="s">
        <v>6</v>
      </c>
      <c r="C753" t="s">
        <v>3155</v>
      </c>
      <c r="D753" t="s">
        <v>8</v>
      </c>
      <c r="J753" t="s">
        <v>9</v>
      </c>
      <c r="K753" t="s">
        <v>37</v>
      </c>
      <c r="L753" t="s">
        <v>381</v>
      </c>
      <c r="M753" t="s">
        <v>950</v>
      </c>
      <c r="N753" t="s">
        <v>3155</v>
      </c>
      <c r="O753" t="s">
        <v>381</v>
      </c>
      <c r="P753" t="s">
        <v>3156</v>
      </c>
      <c r="R753">
        <v>55055.35</v>
      </c>
      <c r="Z753" t="s">
        <v>387</v>
      </c>
      <c r="AA753" t="s">
        <v>387</v>
      </c>
      <c r="AB753" t="s">
        <v>49</v>
      </c>
    </row>
    <row r="754" spans="1:28" x14ac:dyDescent="0.3">
      <c r="A754" t="s">
        <v>31508</v>
      </c>
      <c r="B754" t="s">
        <v>6</v>
      </c>
      <c r="C754" t="s">
        <v>3157</v>
      </c>
      <c r="D754" t="s">
        <v>8</v>
      </c>
      <c r="J754" t="s">
        <v>9</v>
      </c>
      <c r="K754" t="s">
        <v>37</v>
      </c>
      <c r="L754" t="s">
        <v>38</v>
      </c>
      <c r="M754" t="s">
        <v>39</v>
      </c>
      <c r="N754" t="s">
        <v>3157</v>
      </c>
      <c r="O754" t="s">
        <v>38</v>
      </c>
      <c r="P754" t="s">
        <v>3158</v>
      </c>
      <c r="Q754" t="s">
        <v>147</v>
      </c>
      <c r="R754" s="1">
        <v>12100</v>
      </c>
      <c r="U754" t="s">
        <v>3159</v>
      </c>
      <c r="V754" t="s">
        <v>3160</v>
      </c>
      <c r="W754" t="s">
        <v>3161</v>
      </c>
      <c r="X754" t="s">
        <v>20</v>
      </c>
      <c r="Y754" t="s">
        <v>20</v>
      </c>
      <c r="Z754" t="s">
        <v>48</v>
      </c>
      <c r="AA754" t="s">
        <v>48</v>
      </c>
      <c r="AB754" t="s">
        <v>49</v>
      </c>
    </row>
    <row r="755" spans="1:28" x14ac:dyDescent="0.3">
      <c r="A755" t="s">
        <v>31509</v>
      </c>
      <c r="B755" t="s">
        <v>376</v>
      </c>
      <c r="C755" t="s">
        <v>3162</v>
      </c>
      <c r="D755" t="s">
        <v>8</v>
      </c>
      <c r="J755" t="s">
        <v>131</v>
      </c>
      <c r="K755" t="s">
        <v>132</v>
      </c>
      <c r="L755" t="s">
        <v>82</v>
      </c>
      <c r="M755" t="s">
        <v>133</v>
      </c>
      <c r="N755" t="s">
        <v>3162</v>
      </c>
      <c r="O755" t="s">
        <v>3163</v>
      </c>
      <c r="P755" t="s">
        <v>3164</v>
      </c>
      <c r="Q755" t="s">
        <v>1215</v>
      </c>
      <c r="R755" s="1">
        <v>4500</v>
      </c>
      <c r="V755" s="13" t="s">
        <v>3165</v>
      </c>
      <c r="W755" t="s">
        <v>3166</v>
      </c>
      <c r="X755" t="s">
        <v>1219</v>
      </c>
      <c r="Y755" t="s">
        <v>1219</v>
      </c>
      <c r="Z755" t="s">
        <v>3167</v>
      </c>
      <c r="AA755" t="s">
        <v>92</v>
      </c>
      <c r="AB755" t="s">
        <v>93</v>
      </c>
    </row>
    <row r="756" spans="1:28" x14ac:dyDescent="0.3">
      <c r="B756" t="s">
        <v>2888</v>
      </c>
      <c r="C756" t="s">
        <v>3168</v>
      </c>
      <c r="D756" t="s">
        <v>8</v>
      </c>
      <c r="J756" t="s">
        <v>9</v>
      </c>
      <c r="K756" t="s">
        <v>37</v>
      </c>
      <c r="L756" t="s">
        <v>667</v>
      </c>
      <c r="M756" t="s">
        <v>668</v>
      </c>
      <c r="N756" t="s">
        <v>3168</v>
      </c>
      <c r="O756" t="s">
        <v>667</v>
      </c>
      <c r="Q756" t="s">
        <v>544</v>
      </c>
      <c r="R756" s="1">
        <v>5535</v>
      </c>
      <c r="Y756" s="13" t="s">
        <v>548</v>
      </c>
      <c r="Z756" t="s">
        <v>673</v>
      </c>
      <c r="AA756" t="s">
        <v>673</v>
      </c>
      <c r="AB756" t="s">
        <v>49</v>
      </c>
    </row>
    <row r="757" spans="1:28" x14ac:dyDescent="0.3">
      <c r="A757" t="s">
        <v>31510</v>
      </c>
      <c r="B757" t="s">
        <v>6</v>
      </c>
      <c r="C757" t="s">
        <v>3169</v>
      </c>
      <c r="D757" t="s">
        <v>8</v>
      </c>
      <c r="J757" t="s">
        <v>9</v>
      </c>
      <c r="K757" t="s">
        <v>10</v>
      </c>
      <c r="L757" t="s">
        <v>145</v>
      </c>
      <c r="M757" t="s">
        <v>146</v>
      </c>
      <c r="N757" t="s">
        <v>3169</v>
      </c>
      <c r="O757" t="s">
        <v>145</v>
      </c>
      <c r="Q757" t="s">
        <v>326</v>
      </c>
      <c r="R757">
        <v>10164.120000000001</v>
      </c>
      <c r="U757" t="s">
        <v>3170</v>
      </c>
      <c r="V757" t="s">
        <v>3171</v>
      </c>
      <c r="W757" t="s">
        <v>3172</v>
      </c>
      <c r="Y757" s="13" t="s">
        <v>91</v>
      </c>
      <c r="Z757" t="s">
        <v>153</v>
      </c>
      <c r="AA757" t="s">
        <v>153</v>
      </c>
      <c r="AB757" t="s">
        <v>22</v>
      </c>
    </row>
    <row r="758" spans="1:28" x14ac:dyDescent="0.3">
      <c r="A758" t="s">
        <v>31511</v>
      </c>
      <c r="B758" t="s">
        <v>6</v>
      </c>
      <c r="C758" t="s">
        <v>3173</v>
      </c>
      <c r="D758" t="s">
        <v>8</v>
      </c>
      <c r="J758" t="s">
        <v>155</v>
      </c>
      <c r="K758" t="s">
        <v>155</v>
      </c>
      <c r="L758" t="s">
        <v>82</v>
      </c>
      <c r="M758" t="s">
        <v>156</v>
      </c>
      <c r="N758" t="s">
        <v>3173</v>
      </c>
      <c r="O758" t="s">
        <v>262</v>
      </c>
      <c r="P758" s="13" t="s">
        <v>3174</v>
      </c>
      <c r="Q758" t="s">
        <v>166</v>
      </c>
      <c r="R758">
        <v>13659.96</v>
      </c>
      <c r="S758" s="13" t="s">
        <v>3175</v>
      </c>
      <c r="T758" t="s">
        <v>3176</v>
      </c>
      <c r="U758" t="s">
        <v>3177</v>
      </c>
      <c r="V758" t="s">
        <v>3178</v>
      </c>
      <c r="W758" t="s">
        <v>3179</v>
      </c>
      <c r="X758" t="s">
        <v>171</v>
      </c>
      <c r="Y758" t="s">
        <v>171</v>
      </c>
      <c r="Z758" t="s">
        <v>29</v>
      </c>
      <c r="AA758" t="s">
        <v>92</v>
      </c>
      <c r="AB758" t="s">
        <v>93</v>
      </c>
    </row>
    <row r="759" spans="1:28" x14ac:dyDescent="0.3">
      <c r="B759" t="s">
        <v>6</v>
      </c>
      <c r="C759" t="s">
        <v>3180</v>
      </c>
      <c r="D759" t="s">
        <v>8</v>
      </c>
      <c r="J759" t="s">
        <v>9</v>
      </c>
      <c r="K759" t="s">
        <v>37</v>
      </c>
      <c r="L759" t="s">
        <v>381</v>
      </c>
      <c r="M759" t="s">
        <v>950</v>
      </c>
      <c r="N759" t="s">
        <v>3180</v>
      </c>
      <c r="O759" t="s">
        <v>381</v>
      </c>
      <c r="R759">
        <v>11267.55</v>
      </c>
      <c r="Z759" t="s">
        <v>387</v>
      </c>
      <c r="AA759" t="s">
        <v>387</v>
      </c>
      <c r="AB759" t="s">
        <v>49</v>
      </c>
    </row>
    <row r="760" spans="1:28" x14ac:dyDescent="0.3">
      <c r="A760" t="s">
        <v>31512</v>
      </c>
      <c r="B760" t="s">
        <v>6</v>
      </c>
      <c r="C760" t="s">
        <v>3181</v>
      </c>
      <c r="D760" t="s">
        <v>8</v>
      </c>
      <c r="J760" t="s">
        <v>9</v>
      </c>
      <c r="K760" t="s">
        <v>10</v>
      </c>
      <c r="L760" t="s">
        <v>145</v>
      </c>
      <c r="M760" t="s">
        <v>146</v>
      </c>
      <c r="N760" t="s">
        <v>3181</v>
      </c>
      <c r="O760" t="s">
        <v>145</v>
      </c>
      <c r="Q760" t="s">
        <v>326</v>
      </c>
      <c r="R760">
        <v>89325.02</v>
      </c>
      <c r="S760" t="s">
        <v>3182</v>
      </c>
      <c r="T760" t="s">
        <v>320</v>
      </c>
      <c r="U760" t="s">
        <v>3183</v>
      </c>
      <c r="V760" t="s">
        <v>3184</v>
      </c>
      <c r="W760" t="s">
        <v>3185</v>
      </c>
      <c r="Y760" s="13" t="s">
        <v>91</v>
      </c>
      <c r="Z760" t="s">
        <v>153</v>
      </c>
      <c r="AA760" t="s">
        <v>153</v>
      </c>
      <c r="AB760" t="s">
        <v>22</v>
      </c>
    </row>
    <row r="761" spans="1:28" x14ac:dyDescent="0.3">
      <c r="A761" t="s">
        <v>31513</v>
      </c>
      <c r="B761" t="s">
        <v>6</v>
      </c>
      <c r="C761" t="s">
        <v>2692</v>
      </c>
      <c r="D761" t="s">
        <v>8</v>
      </c>
      <c r="J761" t="s">
        <v>155</v>
      </c>
      <c r="K761" t="s">
        <v>155</v>
      </c>
      <c r="L761" t="s">
        <v>82</v>
      </c>
      <c r="M761" t="s">
        <v>156</v>
      </c>
      <c r="N761" t="s">
        <v>2692</v>
      </c>
      <c r="O761" t="s">
        <v>2693</v>
      </c>
      <c r="P761" t="s">
        <v>2694</v>
      </c>
      <c r="Q761" t="s">
        <v>628</v>
      </c>
      <c r="R761" s="1">
        <v>15696</v>
      </c>
      <c r="W761" t="s">
        <v>2695</v>
      </c>
      <c r="X761" t="s">
        <v>20</v>
      </c>
      <c r="Y761" t="s">
        <v>20</v>
      </c>
      <c r="Z761" t="s">
        <v>1261</v>
      </c>
      <c r="AA761" t="s">
        <v>92</v>
      </c>
      <c r="AB761" t="s">
        <v>93</v>
      </c>
    </row>
    <row r="762" spans="1:28" x14ac:dyDescent="0.3">
      <c r="A762" t="s">
        <v>31514</v>
      </c>
      <c r="B762" t="s">
        <v>6</v>
      </c>
      <c r="C762" t="s">
        <v>3186</v>
      </c>
      <c r="D762" t="s">
        <v>8</v>
      </c>
      <c r="J762" t="s">
        <v>155</v>
      </c>
      <c r="K762" t="s">
        <v>155</v>
      </c>
      <c r="L762" t="s">
        <v>82</v>
      </c>
      <c r="M762" t="s">
        <v>156</v>
      </c>
      <c r="N762" t="s">
        <v>3186</v>
      </c>
      <c r="O762" t="s">
        <v>82</v>
      </c>
      <c r="P762" t="s">
        <v>3187</v>
      </c>
      <c r="Q762" t="s">
        <v>554</v>
      </c>
      <c r="R762" s="1">
        <v>88344</v>
      </c>
      <c r="S762" s="13" t="s">
        <v>3188</v>
      </c>
      <c r="T762" t="s">
        <v>3189</v>
      </c>
      <c r="U762" t="s">
        <v>3190</v>
      </c>
      <c r="V762" t="s">
        <v>3191</v>
      </c>
      <c r="W762" t="s">
        <v>3192</v>
      </c>
      <c r="X762" t="s">
        <v>91</v>
      </c>
      <c r="Y762" t="s">
        <v>91</v>
      </c>
      <c r="Z762" t="s">
        <v>92</v>
      </c>
      <c r="AA762" t="s">
        <v>92</v>
      </c>
      <c r="AB762" t="s">
        <v>93</v>
      </c>
    </row>
    <row r="763" spans="1:28" x14ac:dyDescent="0.3">
      <c r="A763" t="s">
        <v>31515</v>
      </c>
      <c r="B763" t="s">
        <v>6</v>
      </c>
      <c r="C763" t="s">
        <v>3193</v>
      </c>
      <c r="D763" t="s">
        <v>8</v>
      </c>
      <c r="J763" t="s">
        <v>9</v>
      </c>
      <c r="K763" t="s">
        <v>53</v>
      </c>
      <c r="L763" t="s">
        <v>123</v>
      </c>
      <c r="M763" t="s">
        <v>442</v>
      </c>
      <c r="N763" t="s">
        <v>3193</v>
      </c>
      <c r="O763" t="s">
        <v>82</v>
      </c>
      <c r="P763" t="s">
        <v>3194</v>
      </c>
      <c r="Q763" t="s">
        <v>697</v>
      </c>
      <c r="R763" s="1">
        <v>24000</v>
      </c>
      <c r="S763" t="s">
        <v>3195</v>
      </c>
      <c r="T763" s="13" t="s">
        <v>3196</v>
      </c>
      <c r="U763" t="s">
        <v>3197</v>
      </c>
      <c r="V763" t="s">
        <v>3198</v>
      </c>
      <c r="W763" t="s">
        <v>3199</v>
      </c>
      <c r="X763" t="s">
        <v>108</v>
      </c>
      <c r="Y763" t="s">
        <v>108</v>
      </c>
      <c r="Z763" t="s">
        <v>92</v>
      </c>
      <c r="AA763" t="s">
        <v>129</v>
      </c>
      <c r="AB763" t="s">
        <v>49</v>
      </c>
    </row>
    <row r="764" spans="1:28" x14ac:dyDescent="0.3">
      <c r="A764" t="s">
        <v>31516</v>
      </c>
      <c r="B764" t="s">
        <v>6</v>
      </c>
      <c r="C764" t="s">
        <v>3200</v>
      </c>
      <c r="D764" t="s">
        <v>8</v>
      </c>
      <c r="J764" t="s">
        <v>131</v>
      </c>
      <c r="K764" t="s">
        <v>132</v>
      </c>
      <c r="L764" t="s">
        <v>82</v>
      </c>
      <c r="M764" t="s">
        <v>133</v>
      </c>
      <c r="N764" t="s">
        <v>3200</v>
      </c>
      <c r="O764" t="s">
        <v>82</v>
      </c>
      <c r="P764" t="s">
        <v>3201</v>
      </c>
      <c r="Q764" t="s">
        <v>363</v>
      </c>
      <c r="R764">
        <v>5298.62</v>
      </c>
      <c r="U764" t="s">
        <v>3202</v>
      </c>
      <c r="V764" t="s">
        <v>3203</v>
      </c>
      <c r="W764" t="s">
        <v>3204</v>
      </c>
      <c r="X764" t="s">
        <v>138</v>
      </c>
      <c r="Y764" t="s">
        <v>138</v>
      </c>
      <c r="Z764" t="s">
        <v>92</v>
      </c>
      <c r="AA764" t="s">
        <v>92</v>
      </c>
      <c r="AB764" t="s">
        <v>93</v>
      </c>
    </row>
    <row r="765" spans="1:28" x14ac:dyDescent="0.3">
      <c r="B765" t="s">
        <v>6</v>
      </c>
      <c r="C765" t="s">
        <v>3205</v>
      </c>
      <c r="D765" t="s">
        <v>8</v>
      </c>
      <c r="J765" t="s">
        <v>9</v>
      </c>
      <c r="K765" t="s">
        <v>37</v>
      </c>
      <c r="L765" t="s">
        <v>381</v>
      </c>
      <c r="M765" t="s">
        <v>950</v>
      </c>
      <c r="N765" t="s">
        <v>3205</v>
      </c>
      <c r="O765" t="s">
        <v>381</v>
      </c>
      <c r="R765">
        <v>47277.81</v>
      </c>
      <c r="Z765" t="s">
        <v>387</v>
      </c>
      <c r="AA765" t="s">
        <v>387</v>
      </c>
      <c r="AB765" t="s">
        <v>49</v>
      </c>
    </row>
    <row r="766" spans="1:28" x14ac:dyDescent="0.3">
      <c r="A766" t="s">
        <v>31517</v>
      </c>
      <c r="B766" t="s">
        <v>6</v>
      </c>
      <c r="C766" t="s">
        <v>3206</v>
      </c>
      <c r="D766" t="s">
        <v>8</v>
      </c>
      <c r="J766" t="s">
        <v>9</v>
      </c>
      <c r="K766" t="s">
        <v>10</v>
      </c>
      <c r="L766" t="s">
        <v>11</v>
      </c>
      <c r="M766" t="s">
        <v>12</v>
      </c>
      <c r="N766" t="s">
        <v>3206</v>
      </c>
      <c r="O766" t="s">
        <v>13</v>
      </c>
      <c r="P766" t="s">
        <v>3207</v>
      </c>
      <c r="Q766" t="s">
        <v>778</v>
      </c>
      <c r="R766">
        <v>11993.64241574</v>
      </c>
      <c r="S766" t="s">
        <v>3208</v>
      </c>
      <c r="U766" t="s">
        <v>3209</v>
      </c>
      <c r="V766" t="s">
        <v>3210</v>
      </c>
      <c r="W766" t="s">
        <v>3211</v>
      </c>
      <c r="Y766" s="13" t="s">
        <v>260</v>
      </c>
      <c r="Z766" t="s">
        <v>21</v>
      </c>
      <c r="AA766" t="s">
        <v>21</v>
      </c>
      <c r="AB766" t="s">
        <v>22</v>
      </c>
    </row>
    <row r="767" spans="1:28" x14ac:dyDescent="0.3">
      <c r="B767" t="s">
        <v>6</v>
      </c>
      <c r="C767" t="s">
        <v>3212</v>
      </c>
      <c r="D767" t="s">
        <v>8</v>
      </c>
      <c r="J767" t="s">
        <v>9</v>
      </c>
      <c r="K767" t="s">
        <v>53</v>
      </c>
      <c r="L767" t="s">
        <v>123</v>
      </c>
      <c r="M767" t="s">
        <v>442</v>
      </c>
      <c r="N767" t="s">
        <v>3212</v>
      </c>
      <c r="O767" t="s">
        <v>283</v>
      </c>
      <c r="P767" t="s">
        <v>3213</v>
      </c>
      <c r="Q767" t="s">
        <v>778</v>
      </c>
      <c r="R767">
        <v>156257.45000000001</v>
      </c>
      <c r="Y767" s="13" t="s">
        <v>260</v>
      </c>
      <c r="Z767" t="s">
        <v>203</v>
      </c>
      <c r="AA767" t="s">
        <v>129</v>
      </c>
      <c r="AB767" t="s">
        <v>49</v>
      </c>
    </row>
    <row r="768" spans="1:28" x14ac:dyDescent="0.3">
      <c r="A768" t="s">
        <v>31518</v>
      </c>
      <c r="B768" t="s">
        <v>6</v>
      </c>
      <c r="C768" t="s">
        <v>3214</v>
      </c>
      <c r="D768" t="s">
        <v>33</v>
      </c>
      <c r="E768" t="s">
        <v>3215</v>
      </c>
      <c r="F768" s="1">
        <v>40</v>
      </c>
      <c r="G768" t="s">
        <v>3216</v>
      </c>
      <c r="H768" t="s">
        <v>3217</v>
      </c>
      <c r="I768" s="1">
        <v>40</v>
      </c>
      <c r="J768" t="s">
        <v>9</v>
      </c>
      <c r="K768" t="s">
        <v>53</v>
      </c>
      <c r="L768" t="s">
        <v>63</v>
      </c>
      <c r="M768" t="s">
        <v>64</v>
      </c>
      <c r="N768" t="s">
        <v>3214</v>
      </c>
      <c r="O768" t="s">
        <v>63</v>
      </c>
      <c r="P768" t="s">
        <v>3218</v>
      </c>
      <c r="Q768" t="s">
        <v>1074</v>
      </c>
      <c r="R768">
        <v>1300657.3600000001</v>
      </c>
      <c r="S768" t="s">
        <v>3219</v>
      </c>
      <c r="T768" t="s">
        <v>3220</v>
      </c>
      <c r="U768" s="13" t="s">
        <v>3221</v>
      </c>
      <c r="V768" t="s">
        <v>3222</v>
      </c>
      <c r="W768" t="s">
        <v>3223</v>
      </c>
      <c r="X768" t="s">
        <v>1080</v>
      </c>
      <c r="Y768" t="s">
        <v>1080</v>
      </c>
      <c r="Z768" t="s">
        <v>71</v>
      </c>
      <c r="AA768" t="s">
        <v>71</v>
      </c>
      <c r="AB768" t="s">
        <v>72</v>
      </c>
    </row>
    <row r="769" spans="1:28" x14ac:dyDescent="0.3">
      <c r="B769" t="s">
        <v>6</v>
      </c>
      <c r="C769" t="s">
        <v>27598</v>
      </c>
      <c r="D769" t="s">
        <v>8</v>
      </c>
      <c r="J769" t="s">
        <v>9</v>
      </c>
      <c r="K769" t="s">
        <v>37</v>
      </c>
      <c r="L769" t="s">
        <v>381</v>
      </c>
      <c r="M769" t="s">
        <v>950</v>
      </c>
      <c r="N769" t="s">
        <v>27598</v>
      </c>
      <c r="O769" t="s">
        <v>381</v>
      </c>
      <c r="R769">
        <v>81382.61</v>
      </c>
      <c r="Z769" t="s">
        <v>387</v>
      </c>
      <c r="AA769" t="s">
        <v>387</v>
      </c>
      <c r="AB769" t="s">
        <v>49</v>
      </c>
    </row>
    <row r="770" spans="1:28" x14ac:dyDescent="0.3">
      <c r="B770" t="s">
        <v>6</v>
      </c>
      <c r="C770" t="s">
        <v>3224</v>
      </c>
      <c r="D770" t="s">
        <v>8</v>
      </c>
      <c r="J770" t="s">
        <v>9</v>
      </c>
      <c r="K770" t="s">
        <v>37</v>
      </c>
      <c r="L770" t="s">
        <v>381</v>
      </c>
      <c r="M770" t="s">
        <v>950</v>
      </c>
      <c r="N770" t="s">
        <v>3224</v>
      </c>
      <c r="O770" t="s">
        <v>381</v>
      </c>
      <c r="R770">
        <v>27808.16</v>
      </c>
      <c r="Z770" t="s">
        <v>387</v>
      </c>
      <c r="AA770" t="s">
        <v>387</v>
      </c>
      <c r="AB770" t="s">
        <v>49</v>
      </c>
    </row>
    <row r="771" spans="1:28" x14ac:dyDescent="0.3">
      <c r="A771" t="s">
        <v>31519</v>
      </c>
      <c r="B771" t="s">
        <v>6</v>
      </c>
      <c r="C771" t="s">
        <v>3225</v>
      </c>
      <c r="D771" t="s">
        <v>8</v>
      </c>
      <c r="J771" t="s">
        <v>9</v>
      </c>
      <c r="K771" t="s">
        <v>10</v>
      </c>
      <c r="L771" t="s">
        <v>11</v>
      </c>
      <c r="M771" t="s">
        <v>12</v>
      </c>
      <c r="N771" t="s">
        <v>3225</v>
      </c>
      <c r="O771" t="s">
        <v>3226</v>
      </c>
      <c r="P771" t="s">
        <v>3227</v>
      </c>
      <c r="Q771" t="s">
        <v>268</v>
      </c>
      <c r="R771">
        <v>8466.1362078300008</v>
      </c>
      <c r="S771" t="s">
        <v>3228</v>
      </c>
      <c r="U771" t="s">
        <v>3229</v>
      </c>
      <c r="V771" t="s">
        <v>3230</v>
      </c>
      <c r="W771" t="s">
        <v>3231</v>
      </c>
      <c r="X771" t="s">
        <v>20</v>
      </c>
      <c r="Y771" t="s">
        <v>20</v>
      </c>
      <c r="Z771" t="s">
        <v>466</v>
      </c>
      <c r="AA771" t="s">
        <v>21</v>
      </c>
      <c r="AB771" t="s">
        <v>22</v>
      </c>
    </row>
    <row r="772" spans="1:28" x14ac:dyDescent="0.3">
      <c r="B772" t="s">
        <v>6</v>
      </c>
      <c r="C772" t="s">
        <v>3232</v>
      </c>
      <c r="D772" t="s">
        <v>8</v>
      </c>
      <c r="J772" t="s">
        <v>9</v>
      </c>
      <c r="K772" t="s">
        <v>37</v>
      </c>
      <c r="L772" t="s">
        <v>381</v>
      </c>
      <c r="M772" t="s">
        <v>950</v>
      </c>
      <c r="N772" t="s">
        <v>3232</v>
      </c>
      <c r="O772" t="s">
        <v>381</v>
      </c>
      <c r="R772">
        <v>10594.98</v>
      </c>
      <c r="Z772" t="s">
        <v>387</v>
      </c>
      <c r="AA772" t="s">
        <v>387</v>
      </c>
      <c r="AB772" t="s">
        <v>49</v>
      </c>
    </row>
    <row r="773" spans="1:28" x14ac:dyDescent="0.3">
      <c r="A773" t="s">
        <v>31520</v>
      </c>
      <c r="B773" t="s">
        <v>376</v>
      </c>
      <c r="C773" t="s">
        <v>3233</v>
      </c>
      <c r="D773" t="s">
        <v>8</v>
      </c>
      <c r="J773" t="s">
        <v>155</v>
      </c>
      <c r="K773" t="s">
        <v>155</v>
      </c>
      <c r="L773" t="s">
        <v>82</v>
      </c>
      <c r="M773" t="s">
        <v>156</v>
      </c>
      <c r="N773" t="s">
        <v>3233</v>
      </c>
      <c r="O773" t="s">
        <v>82</v>
      </c>
      <c r="P773" t="s">
        <v>3234</v>
      </c>
      <c r="Q773" t="s">
        <v>41</v>
      </c>
      <c r="R773">
        <v>8275.2000000000007</v>
      </c>
      <c r="U773" t="s">
        <v>3235</v>
      </c>
      <c r="V773" t="s">
        <v>3236</v>
      </c>
      <c r="W773" t="s">
        <v>3237</v>
      </c>
      <c r="X773" t="s">
        <v>47</v>
      </c>
      <c r="Y773" t="s">
        <v>47</v>
      </c>
      <c r="Z773" t="s">
        <v>92</v>
      </c>
      <c r="AA773" t="s">
        <v>92</v>
      </c>
      <c r="AB773" t="s">
        <v>93</v>
      </c>
    </row>
    <row r="774" spans="1:28" x14ac:dyDescent="0.3">
      <c r="A774" t="s">
        <v>31521</v>
      </c>
      <c r="B774" t="s">
        <v>6</v>
      </c>
      <c r="C774" t="s">
        <v>3238</v>
      </c>
      <c r="D774" t="s">
        <v>8</v>
      </c>
      <c r="J774" t="s">
        <v>131</v>
      </c>
      <c r="K774" t="s">
        <v>132</v>
      </c>
      <c r="L774" t="s">
        <v>82</v>
      </c>
      <c r="M774" t="s">
        <v>133</v>
      </c>
      <c r="N774" t="s">
        <v>3238</v>
      </c>
      <c r="O774" t="s">
        <v>82</v>
      </c>
      <c r="P774" t="s">
        <v>3239</v>
      </c>
      <c r="Q774" t="s">
        <v>311</v>
      </c>
      <c r="R774">
        <v>175425.36999999994</v>
      </c>
      <c r="S774" s="13" t="s">
        <v>3240</v>
      </c>
      <c r="T774" s="13" t="s">
        <v>3241</v>
      </c>
      <c r="U774" t="s">
        <v>3242</v>
      </c>
      <c r="V774" t="s">
        <v>3243</v>
      </c>
      <c r="W774" t="s">
        <v>3244</v>
      </c>
      <c r="X774" t="s">
        <v>317</v>
      </c>
      <c r="Y774" t="s">
        <v>317</v>
      </c>
      <c r="Z774" t="s">
        <v>92</v>
      </c>
      <c r="AA774" t="s">
        <v>92</v>
      </c>
      <c r="AB774" t="s">
        <v>93</v>
      </c>
    </row>
    <row r="775" spans="1:28" x14ac:dyDescent="0.3">
      <c r="A775" t="s">
        <v>31522</v>
      </c>
      <c r="B775" t="s">
        <v>376</v>
      </c>
      <c r="C775" t="s">
        <v>26405</v>
      </c>
      <c r="D775" t="s">
        <v>33</v>
      </c>
      <c r="E775" t="s">
        <v>26405</v>
      </c>
      <c r="F775" s="1">
        <v>63</v>
      </c>
      <c r="G775" t="s">
        <v>26406</v>
      </c>
      <c r="H775" t="s">
        <v>26407</v>
      </c>
      <c r="I775" s="1">
        <v>73</v>
      </c>
      <c r="J775" t="s">
        <v>131</v>
      </c>
      <c r="K775" t="s">
        <v>132</v>
      </c>
      <c r="L775" t="s">
        <v>82</v>
      </c>
      <c r="M775" t="s">
        <v>133</v>
      </c>
      <c r="N775" t="s">
        <v>26405</v>
      </c>
      <c r="O775" t="s">
        <v>82</v>
      </c>
      <c r="P775" t="s">
        <v>26408</v>
      </c>
      <c r="Q775" t="s">
        <v>641</v>
      </c>
      <c r="R775">
        <v>652960.4</v>
      </c>
      <c r="U775" t="s">
        <v>26409</v>
      </c>
      <c r="V775" t="s">
        <v>26410</v>
      </c>
      <c r="W775" t="s">
        <v>26411</v>
      </c>
      <c r="X775" t="s">
        <v>645</v>
      </c>
      <c r="Y775" t="s">
        <v>645</v>
      </c>
      <c r="Z775" t="s">
        <v>92</v>
      </c>
      <c r="AA775" t="s">
        <v>92</v>
      </c>
      <c r="AB775" t="s">
        <v>93</v>
      </c>
    </row>
    <row r="776" spans="1:28" x14ac:dyDescent="0.3">
      <c r="A776" t="s">
        <v>31523</v>
      </c>
      <c r="B776" t="s">
        <v>6</v>
      </c>
      <c r="C776" t="s">
        <v>3245</v>
      </c>
      <c r="D776" t="s">
        <v>8</v>
      </c>
      <c r="J776" t="s">
        <v>131</v>
      </c>
      <c r="K776" t="s">
        <v>132</v>
      </c>
      <c r="L776" t="s">
        <v>82</v>
      </c>
      <c r="M776" t="s">
        <v>133</v>
      </c>
      <c r="N776" t="s">
        <v>3245</v>
      </c>
      <c r="O776" t="s">
        <v>82</v>
      </c>
      <c r="P776" t="s">
        <v>3246</v>
      </c>
      <c r="Q776" t="s">
        <v>311</v>
      </c>
      <c r="R776" s="1">
        <v>8094</v>
      </c>
      <c r="S776" s="13" t="s">
        <v>3247</v>
      </c>
      <c r="T776" s="13" t="s">
        <v>3248</v>
      </c>
      <c r="U776" t="s">
        <v>3249</v>
      </c>
      <c r="V776" t="s">
        <v>3250</v>
      </c>
      <c r="W776" t="s">
        <v>3251</v>
      </c>
      <c r="X776" t="s">
        <v>317</v>
      </c>
      <c r="Y776" t="s">
        <v>317</v>
      </c>
      <c r="Z776" t="s">
        <v>92</v>
      </c>
      <c r="AA776" t="s">
        <v>92</v>
      </c>
      <c r="AB776" t="s">
        <v>93</v>
      </c>
    </row>
    <row r="777" spans="1:28" x14ac:dyDescent="0.3">
      <c r="A777" t="s">
        <v>31524</v>
      </c>
      <c r="B777" t="s">
        <v>6</v>
      </c>
      <c r="C777" t="s">
        <v>3256</v>
      </c>
      <c r="D777" t="s">
        <v>8</v>
      </c>
      <c r="J777" t="s">
        <v>131</v>
      </c>
      <c r="K777" t="s">
        <v>132</v>
      </c>
      <c r="L777" t="s">
        <v>82</v>
      </c>
      <c r="M777" t="s">
        <v>133</v>
      </c>
      <c r="N777" t="s">
        <v>3256</v>
      </c>
      <c r="O777" t="s">
        <v>82</v>
      </c>
      <c r="P777" t="s">
        <v>3257</v>
      </c>
      <c r="Q777" t="s">
        <v>351</v>
      </c>
      <c r="R777">
        <v>41937.71</v>
      </c>
      <c r="S777" s="13" t="s">
        <v>3258</v>
      </c>
      <c r="T777" s="13" t="s">
        <v>3259</v>
      </c>
      <c r="U777" t="s">
        <v>3260</v>
      </c>
      <c r="V777" t="s">
        <v>3261</v>
      </c>
      <c r="W777" t="s">
        <v>3262</v>
      </c>
      <c r="X777" t="s">
        <v>357</v>
      </c>
      <c r="Y777" t="s">
        <v>357</v>
      </c>
      <c r="Z777" t="s">
        <v>92</v>
      </c>
      <c r="AA777" t="s">
        <v>92</v>
      </c>
      <c r="AB777" t="s">
        <v>93</v>
      </c>
    </row>
    <row r="778" spans="1:28" x14ac:dyDescent="0.3">
      <c r="A778" t="s">
        <v>31525</v>
      </c>
      <c r="B778" t="s">
        <v>6</v>
      </c>
      <c r="C778" t="s">
        <v>3263</v>
      </c>
      <c r="D778" t="s">
        <v>8</v>
      </c>
      <c r="J778" t="s">
        <v>131</v>
      </c>
      <c r="K778" t="s">
        <v>132</v>
      </c>
      <c r="L778" t="s">
        <v>82</v>
      </c>
      <c r="M778" t="s">
        <v>133</v>
      </c>
      <c r="N778" t="s">
        <v>3263</v>
      </c>
      <c r="O778" t="s">
        <v>82</v>
      </c>
      <c r="P778" t="s">
        <v>3264</v>
      </c>
      <c r="Q778" t="s">
        <v>351</v>
      </c>
      <c r="R778" s="1">
        <v>11244</v>
      </c>
      <c r="V778" t="s">
        <v>3265</v>
      </c>
      <c r="W778" t="s">
        <v>3266</v>
      </c>
      <c r="X778" t="s">
        <v>357</v>
      </c>
      <c r="Y778" t="s">
        <v>357</v>
      </c>
      <c r="Z778" t="s">
        <v>92</v>
      </c>
      <c r="AA778" t="s">
        <v>92</v>
      </c>
      <c r="AB778" t="s">
        <v>93</v>
      </c>
    </row>
    <row r="779" spans="1:28" x14ac:dyDescent="0.3">
      <c r="A779" t="s">
        <v>31526</v>
      </c>
      <c r="B779" t="s">
        <v>376</v>
      </c>
      <c r="C779" t="s">
        <v>3267</v>
      </c>
      <c r="D779" t="s">
        <v>33</v>
      </c>
      <c r="E779" t="s">
        <v>3268</v>
      </c>
      <c r="F779" s="1">
        <v>76</v>
      </c>
      <c r="G779" t="s">
        <v>3269</v>
      </c>
      <c r="H779" t="s">
        <v>3270</v>
      </c>
      <c r="I779" s="1">
        <v>80</v>
      </c>
      <c r="J779" t="s">
        <v>131</v>
      </c>
      <c r="K779" t="s">
        <v>132</v>
      </c>
      <c r="L779" t="s">
        <v>82</v>
      </c>
      <c r="M779" t="s">
        <v>133</v>
      </c>
      <c r="N779" t="s">
        <v>3267</v>
      </c>
      <c r="O779" t="s">
        <v>82</v>
      </c>
      <c r="P779" t="s">
        <v>3271</v>
      </c>
      <c r="Q779" t="s">
        <v>641</v>
      </c>
      <c r="R779" s="1">
        <v>1308096</v>
      </c>
      <c r="U779" t="s">
        <v>3272</v>
      </c>
      <c r="V779" t="s">
        <v>3273</v>
      </c>
      <c r="W779" t="s">
        <v>3274</v>
      </c>
      <c r="X779" t="s">
        <v>645</v>
      </c>
      <c r="Y779" t="s">
        <v>645</v>
      </c>
      <c r="Z779" t="s">
        <v>92</v>
      </c>
      <c r="AA779" t="s">
        <v>92</v>
      </c>
      <c r="AB779" t="s">
        <v>93</v>
      </c>
    </row>
    <row r="780" spans="1:28" x14ac:dyDescent="0.3">
      <c r="A780" t="s">
        <v>31527</v>
      </c>
      <c r="B780" t="s">
        <v>6</v>
      </c>
      <c r="C780" t="s">
        <v>3252</v>
      </c>
      <c r="D780" t="s">
        <v>8</v>
      </c>
      <c r="J780" t="s">
        <v>131</v>
      </c>
      <c r="K780" t="s">
        <v>132</v>
      </c>
      <c r="L780" t="s">
        <v>82</v>
      </c>
      <c r="M780" t="s">
        <v>133</v>
      </c>
      <c r="N780" t="s">
        <v>3252</v>
      </c>
      <c r="O780" t="s">
        <v>82</v>
      </c>
      <c r="P780" t="s">
        <v>3253</v>
      </c>
      <c r="Q780" t="s">
        <v>351</v>
      </c>
      <c r="R780">
        <v>29562.84</v>
      </c>
      <c r="V780" t="s">
        <v>3254</v>
      </c>
      <c r="W780" t="s">
        <v>3255</v>
      </c>
      <c r="X780" t="s">
        <v>357</v>
      </c>
      <c r="Y780" t="s">
        <v>357</v>
      </c>
      <c r="Z780" t="s">
        <v>92</v>
      </c>
      <c r="AA780" t="s">
        <v>92</v>
      </c>
      <c r="AB780" t="s">
        <v>93</v>
      </c>
    </row>
    <row r="781" spans="1:28" x14ac:dyDescent="0.3">
      <c r="A781" t="s">
        <v>31528</v>
      </c>
      <c r="B781" t="s">
        <v>6</v>
      </c>
      <c r="C781" t="s">
        <v>3275</v>
      </c>
      <c r="D781" t="s">
        <v>8</v>
      </c>
      <c r="J781" t="s">
        <v>131</v>
      </c>
      <c r="K781" t="s">
        <v>132</v>
      </c>
      <c r="L781" t="s">
        <v>82</v>
      </c>
      <c r="M781" t="s">
        <v>133</v>
      </c>
      <c r="N781" t="s">
        <v>3275</v>
      </c>
      <c r="O781" t="s">
        <v>82</v>
      </c>
      <c r="P781" t="s">
        <v>3276</v>
      </c>
      <c r="Q781" t="s">
        <v>311</v>
      </c>
      <c r="R781" s="1">
        <v>15822</v>
      </c>
      <c r="S781" s="13" t="s">
        <v>3277</v>
      </c>
      <c r="T781" s="13" t="s">
        <v>3278</v>
      </c>
      <c r="U781" t="s">
        <v>3279</v>
      </c>
      <c r="V781" t="s">
        <v>3280</v>
      </c>
      <c r="W781" t="s">
        <v>3281</v>
      </c>
      <c r="X781" t="s">
        <v>317</v>
      </c>
      <c r="Y781" t="s">
        <v>317</v>
      </c>
      <c r="Z781" t="s">
        <v>92</v>
      </c>
      <c r="AA781" t="s">
        <v>92</v>
      </c>
      <c r="AB781" t="s">
        <v>93</v>
      </c>
    </row>
    <row r="782" spans="1:28" x14ac:dyDescent="0.3">
      <c r="A782" t="s">
        <v>31529</v>
      </c>
      <c r="B782" t="s">
        <v>6</v>
      </c>
      <c r="C782" t="s">
        <v>3282</v>
      </c>
      <c r="D782" t="s">
        <v>8</v>
      </c>
      <c r="J782" t="s">
        <v>131</v>
      </c>
      <c r="K782" t="s">
        <v>132</v>
      </c>
      <c r="L782" t="s">
        <v>82</v>
      </c>
      <c r="M782" t="s">
        <v>133</v>
      </c>
      <c r="N782" t="s">
        <v>3282</v>
      </c>
      <c r="O782" t="s">
        <v>82</v>
      </c>
      <c r="P782" t="s">
        <v>3283</v>
      </c>
      <c r="Q782" t="s">
        <v>311</v>
      </c>
      <c r="R782" s="1">
        <v>54054</v>
      </c>
      <c r="S782" s="13" t="s">
        <v>3284</v>
      </c>
      <c r="T782" s="13" t="s">
        <v>3285</v>
      </c>
      <c r="U782" t="s">
        <v>3286</v>
      </c>
      <c r="V782" t="s">
        <v>3287</v>
      </c>
      <c r="W782" t="s">
        <v>3288</v>
      </c>
      <c r="X782" t="s">
        <v>317</v>
      </c>
      <c r="Y782" t="s">
        <v>317</v>
      </c>
      <c r="Z782" t="s">
        <v>92</v>
      </c>
      <c r="AA782" t="s">
        <v>92</v>
      </c>
      <c r="AB782" t="s">
        <v>93</v>
      </c>
    </row>
    <row r="783" spans="1:28" x14ac:dyDescent="0.3">
      <c r="B783" t="s">
        <v>6</v>
      </c>
      <c r="C783" t="s">
        <v>3289</v>
      </c>
      <c r="D783" t="s">
        <v>8</v>
      </c>
      <c r="J783" t="s">
        <v>9</v>
      </c>
      <c r="K783" t="s">
        <v>37</v>
      </c>
      <c r="L783" t="s">
        <v>381</v>
      </c>
      <c r="M783" t="s">
        <v>950</v>
      </c>
      <c r="N783" t="s">
        <v>3289</v>
      </c>
      <c r="O783" t="s">
        <v>381</v>
      </c>
      <c r="R783">
        <v>4900.8599999999997</v>
      </c>
      <c r="Z783" t="s">
        <v>387</v>
      </c>
      <c r="AA783" t="s">
        <v>387</v>
      </c>
      <c r="AB783" t="s">
        <v>49</v>
      </c>
    </row>
    <row r="784" spans="1:28" x14ac:dyDescent="0.3">
      <c r="A784" t="s">
        <v>31530</v>
      </c>
      <c r="B784" t="s">
        <v>6</v>
      </c>
      <c r="C784" t="s">
        <v>3290</v>
      </c>
      <c r="D784" t="s">
        <v>8</v>
      </c>
      <c r="J784" t="s">
        <v>9</v>
      </c>
      <c r="K784" t="s">
        <v>37</v>
      </c>
      <c r="L784" t="s">
        <v>82</v>
      </c>
      <c r="M784" t="s">
        <v>83</v>
      </c>
      <c r="N784" t="s">
        <v>3290</v>
      </c>
      <c r="O784" t="s">
        <v>2693</v>
      </c>
      <c r="P784" t="s">
        <v>3291</v>
      </c>
      <c r="Q784" t="s">
        <v>147</v>
      </c>
      <c r="R784" s="1">
        <v>4500</v>
      </c>
      <c r="V784" t="s">
        <v>3292</v>
      </c>
      <c r="W784" t="s">
        <v>3293</v>
      </c>
      <c r="X784" t="s">
        <v>20</v>
      </c>
      <c r="Y784" t="s">
        <v>20</v>
      </c>
      <c r="Z784" t="s">
        <v>1261</v>
      </c>
      <c r="AA784" t="s">
        <v>92</v>
      </c>
      <c r="AB784" t="s">
        <v>93</v>
      </c>
    </row>
    <row r="785" spans="1:28" x14ac:dyDescent="0.3">
      <c r="A785" t="s">
        <v>31531</v>
      </c>
      <c r="B785" t="s">
        <v>6</v>
      </c>
      <c r="C785" t="s">
        <v>3294</v>
      </c>
      <c r="D785" t="s">
        <v>8</v>
      </c>
      <c r="J785" t="s">
        <v>155</v>
      </c>
      <c r="K785" t="s">
        <v>155</v>
      </c>
      <c r="L785" t="s">
        <v>82</v>
      </c>
      <c r="M785" t="s">
        <v>156</v>
      </c>
      <c r="N785" t="s">
        <v>3294</v>
      </c>
      <c r="O785" t="s">
        <v>3295</v>
      </c>
      <c r="P785" s="13" t="s">
        <v>3296</v>
      </c>
      <c r="Q785" t="s">
        <v>2973</v>
      </c>
      <c r="R785" s="1">
        <v>231990</v>
      </c>
      <c r="S785" s="13" t="s">
        <v>3297</v>
      </c>
      <c r="T785" t="s">
        <v>3298</v>
      </c>
      <c r="U785" t="s">
        <v>3299</v>
      </c>
      <c r="V785" t="s">
        <v>3300</v>
      </c>
      <c r="W785" t="s">
        <v>3301</v>
      </c>
      <c r="X785" t="s">
        <v>116</v>
      </c>
      <c r="Y785" t="s">
        <v>116</v>
      </c>
      <c r="Z785" t="s">
        <v>387</v>
      </c>
      <c r="AA785" t="s">
        <v>92</v>
      </c>
      <c r="AB785" t="s">
        <v>93</v>
      </c>
    </row>
    <row r="786" spans="1:28" x14ac:dyDescent="0.3">
      <c r="B786" t="s">
        <v>6</v>
      </c>
      <c r="C786" t="s">
        <v>3302</v>
      </c>
      <c r="D786" t="s">
        <v>8</v>
      </c>
      <c r="J786" t="s">
        <v>9</v>
      </c>
      <c r="K786" t="s">
        <v>53</v>
      </c>
      <c r="L786" t="s">
        <v>675</v>
      </c>
      <c r="M786" t="s">
        <v>676</v>
      </c>
      <c r="N786" t="s">
        <v>3302</v>
      </c>
      <c r="O786" t="s">
        <v>749</v>
      </c>
      <c r="Q786" t="s">
        <v>1519</v>
      </c>
      <c r="R786">
        <v>6793.5022624434387</v>
      </c>
      <c r="S786" t="s">
        <v>3303</v>
      </c>
      <c r="T786" t="s">
        <v>3304</v>
      </c>
      <c r="U786" t="s">
        <v>3305</v>
      </c>
      <c r="Y786" s="13" t="s">
        <v>1522</v>
      </c>
      <c r="Z786" t="s">
        <v>754</v>
      </c>
      <c r="AA786" t="s">
        <v>682</v>
      </c>
      <c r="AB786" t="s">
        <v>72</v>
      </c>
    </row>
    <row r="787" spans="1:28" x14ac:dyDescent="0.3">
      <c r="A787" t="s">
        <v>31532</v>
      </c>
      <c r="B787" t="s">
        <v>6</v>
      </c>
      <c r="C787" t="s">
        <v>3306</v>
      </c>
      <c r="D787" t="s">
        <v>8</v>
      </c>
      <c r="J787" t="s">
        <v>155</v>
      </c>
      <c r="K787" t="s">
        <v>155</v>
      </c>
      <c r="L787" t="s">
        <v>82</v>
      </c>
      <c r="M787" t="s">
        <v>156</v>
      </c>
      <c r="N787" t="s">
        <v>3306</v>
      </c>
      <c r="O787" t="s">
        <v>82</v>
      </c>
      <c r="P787" t="s">
        <v>3307</v>
      </c>
      <c r="Q787" t="s">
        <v>628</v>
      </c>
      <c r="R787" s="1">
        <v>152880</v>
      </c>
      <c r="S787" s="13" t="s">
        <v>3308</v>
      </c>
      <c r="T787" t="s">
        <v>3309</v>
      </c>
      <c r="U787" t="s">
        <v>3310</v>
      </c>
      <c r="V787" t="s">
        <v>3311</v>
      </c>
      <c r="W787" t="s">
        <v>3312</v>
      </c>
      <c r="X787" t="s">
        <v>20</v>
      </c>
      <c r="Y787" t="s">
        <v>20</v>
      </c>
      <c r="Z787" t="s">
        <v>92</v>
      </c>
      <c r="AA787" t="s">
        <v>92</v>
      </c>
      <c r="AB787" t="s">
        <v>93</v>
      </c>
    </row>
    <row r="788" spans="1:28" x14ac:dyDescent="0.3">
      <c r="A788" t="s">
        <v>31532</v>
      </c>
      <c r="B788" t="s">
        <v>6</v>
      </c>
      <c r="C788" t="s">
        <v>3306</v>
      </c>
      <c r="D788" t="s">
        <v>8</v>
      </c>
      <c r="J788" t="s">
        <v>9</v>
      </c>
      <c r="K788" t="s">
        <v>37</v>
      </c>
      <c r="L788" t="s">
        <v>82</v>
      </c>
      <c r="M788" t="s">
        <v>83</v>
      </c>
      <c r="N788" t="s">
        <v>3306</v>
      </c>
      <c r="O788" t="s">
        <v>82</v>
      </c>
      <c r="P788" t="s">
        <v>3313</v>
      </c>
      <c r="Q788" t="s">
        <v>628</v>
      </c>
      <c r="R788" s="1">
        <v>54600</v>
      </c>
      <c r="S788" s="13" t="s">
        <v>3308</v>
      </c>
      <c r="T788" t="s">
        <v>3309</v>
      </c>
      <c r="U788" t="s">
        <v>3310</v>
      </c>
      <c r="V788" t="s">
        <v>3311</v>
      </c>
      <c r="W788" t="s">
        <v>3312</v>
      </c>
      <c r="X788" t="s">
        <v>20</v>
      </c>
      <c r="Y788" t="s">
        <v>20</v>
      </c>
      <c r="Z788" t="s">
        <v>92</v>
      </c>
      <c r="AA788" t="s">
        <v>92</v>
      </c>
      <c r="AB788" t="s">
        <v>93</v>
      </c>
    </row>
    <row r="789" spans="1:28" x14ac:dyDescent="0.3">
      <c r="B789" t="s">
        <v>6</v>
      </c>
      <c r="C789" t="s">
        <v>27599</v>
      </c>
      <c r="D789" t="s">
        <v>33</v>
      </c>
      <c r="E789" t="s">
        <v>27599</v>
      </c>
      <c r="F789" s="1">
        <v>56</v>
      </c>
      <c r="G789" t="s">
        <v>2238</v>
      </c>
      <c r="H789" t="s">
        <v>27600</v>
      </c>
      <c r="I789" s="1">
        <v>56</v>
      </c>
      <c r="J789" t="s">
        <v>9</v>
      </c>
      <c r="K789" t="s">
        <v>37</v>
      </c>
      <c r="L789" t="s">
        <v>381</v>
      </c>
      <c r="M789" t="s">
        <v>950</v>
      </c>
      <c r="N789" t="s">
        <v>27599</v>
      </c>
      <c r="O789" t="s">
        <v>381</v>
      </c>
      <c r="Q789" s="13" t="s">
        <v>27601</v>
      </c>
      <c r="R789">
        <v>55565.31</v>
      </c>
      <c r="U789" s="13" t="s">
        <v>27602</v>
      </c>
      <c r="V789" s="13" t="s">
        <v>27603</v>
      </c>
      <c r="W789" t="s">
        <v>27604</v>
      </c>
      <c r="Y789" s="13" t="s">
        <v>226</v>
      </c>
      <c r="Z789" t="s">
        <v>387</v>
      </c>
      <c r="AA789" t="s">
        <v>387</v>
      </c>
      <c r="AB789" t="s">
        <v>49</v>
      </c>
    </row>
    <row r="790" spans="1:28" x14ac:dyDescent="0.3">
      <c r="A790" t="s">
        <v>31533</v>
      </c>
      <c r="B790" t="s">
        <v>6</v>
      </c>
      <c r="C790" t="s">
        <v>3314</v>
      </c>
      <c r="D790" t="s">
        <v>8</v>
      </c>
      <c r="E790" s="13" t="s">
        <v>3314</v>
      </c>
      <c r="H790" s="13" t="s">
        <v>3315</v>
      </c>
      <c r="J790" t="s">
        <v>9</v>
      </c>
      <c r="K790" t="s">
        <v>10</v>
      </c>
      <c r="L790" t="s">
        <v>11</v>
      </c>
      <c r="M790" t="s">
        <v>12</v>
      </c>
      <c r="N790" t="s">
        <v>3314</v>
      </c>
      <c r="O790" t="s">
        <v>13</v>
      </c>
      <c r="P790" t="s">
        <v>3316</v>
      </c>
      <c r="Q790" t="s">
        <v>390</v>
      </c>
      <c r="R790">
        <v>27510.82</v>
      </c>
      <c r="S790" t="s">
        <v>3317</v>
      </c>
      <c r="T790" s="13" t="s">
        <v>312</v>
      </c>
      <c r="U790" t="s">
        <v>3318</v>
      </c>
      <c r="V790" t="s">
        <v>3319</v>
      </c>
      <c r="W790" t="s">
        <v>3320</v>
      </c>
      <c r="X790" t="s">
        <v>116</v>
      </c>
      <c r="Y790" t="s">
        <v>116</v>
      </c>
      <c r="Z790" t="s">
        <v>21</v>
      </c>
      <c r="AA790" t="s">
        <v>21</v>
      </c>
      <c r="AB790" t="s">
        <v>22</v>
      </c>
    </row>
    <row r="791" spans="1:28" x14ac:dyDescent="0.3">
      <c r="B791" t="s">
        <v>6</v>
      </c>
      <c r="C791" t="s">
        <v>3321</v>
      </c>
      <c r="D791" t="s">
        <v>8</v>
      </c>
      <c r="J791" t="s">
        <v>9</v>
      </c>
      <c r="K791" t="s">
        <v>24</v>
      </c>
      <c r="L791" t="s">
        <v>25</v>
      </c>
      <c r="M791" t="s">
        <v>26</v>
      </c>
      <c r="N791" t="s">
        <v>3321</v>
      </c>
      <c r="O791" t="s">
        <v>27</v>
      </c>
      <c r="P791" t="s">
        <v>3322</v>
      </c>
      <c r="R791">
        <v>14852.1</v>
      </c>
      <c r="Z791" t="s">
        <v>29</v>
      </c>
      <c r="AA791" t="s">
        <v>30</v>
      </c>
      <c r="AB791" t="s">
        <v>31</v>
      </c>
    </row>
    <row r="792" spans="1:28" x14ac:dyDescent="0.3">
      <c r="A792" t="s">
        <v>31534</v>
      </c>
      <c r="B792" t="s">
        <v>6</v>
      </c>
      <c r="C792" t="s">
        <v>27605</v>
      </c>
      <c r="D792" t="s">
        <v>33</v>
      </c>
      <c r="E792" t="s">
        <v>27605</v>
      </c>
      <c r="F792" s="1">
        <v>43</v>
      </c>
      <c r="G792" t="s">
        <v>27606</v>
      </c>
      <c r="H792" t="s">
        <v>27607</v>
      </c>
      <c r="I792" s="1">
        <v>43</v>
      </c>
      <c r="J792" t="s">
        <v>9</v>
      </c>
      <c r="K792" t="s">
        <v>10</v>
      </c>
      <c r="L792" t="s">
        <v>11</v>
      </c>
      <c r="M792" t="s">
        <v>12</v>
      </c>
      <c r="N792" t="s">
        <v>27605</v>
      </c>
      <c r="O792" t="s">
        <v>13</v>
      </c>
      <c r="P792" t="s">
        <v>27608</v>
      </c>
      <c r="Q792" t="s">
        <v>41</v>
      </c>
      <c r="R792">
        <v>359543.35076220002</v>
      </c>
      <c r="S792" t="s">
        <v>15380</v>
      </c>
      <c r="T792" s="13" t="s">
        <v>149</v>
      </c>
      <c r="U792" t="s">
        <v>27609</v>
      </c>
      <c r="V792" t="s">
        <v>27610</v>
      </c>
      <c r="W792" t="s">
        <v>27611</v>
      </c>
      <c r="X792" t="s">
        <v>47</v>
      </c>
      <c r="Y792" t="s">
        <v>47</v>
      </c>
      <c r="Z792" t="s">
        <v>21</v>
      </c>
      <c r="AA792" t="s">
        <v>21</v>
      </c>
      <c r="AB792" t="s">
        <v>22</v>
      </c>
    </row>
    <row r="793" spans="1:28" x14ac:dyDescent="0.3">
      <c r="B793" t="s">
        <v>6</v>
      </c>
      <c r="C793" t="s">
        <v>27612</v>
      </c>
      <c r="D793" t="s">
        <v>33</v>
      </c>
      <c r="E793" t="s">
        <v>27613</v>
      </c>
      <c r="F793" s="1">
        <v>60</v>
      </c>
      <c r="G793" t="s">
        <v>342</v>
      </c>
      <c r="H793" t="s">
        <v>27614</v>
      </c>
      <c r="I793" s="1">
        <v>60</v>
      </c>
      <c r="J793" t="s">
        <v>9</v>
      </c>
      <c r="K793" t="s">
        <v>37</v>
      </c>
      <c r="L793" t="s">
        <v>281</v>
      </c>
      <c r="M793" t="s">
        <v>282</v>
      </c>
      <c r="N793" t="s">
        <v>27612</v>
      </c>
      <c r="O793" t="s">
        <v>283</v>
      </c>
      <c r="P793" t="s">
        <v>27615</v>
      </c>
      <c r="Q793" s="13" t="s">
        <v>1226</v>
      </c>
      <c r="R793">
        <v>126230.736</v>
      </c>
      <c r="S793" t="s">
        <v>4865</v>
      </c>
      <c r="T793" t="s">
        <v>27616</v>
      </c>
      <c r="U793" t="s">
        <v>27617</v>
      </c>
      <c r="V793" t="s">
        <v>27618</v>
      </c>
      <c r="W793" t="s">
        <v>27619</v>
      </c>
      <c r="X793" t="s">
        <v>91</v>
      </c>
      <c r="Y793" t="s">
        <v>91</v>
      </c>
      <c r="Z793" t="s">
        <v>203</v>
      </c>
      <c r="AA793" t="s">
        <v>203</v>
      </c>
      <c r="AB793" t="s">
        <v>49</v>
      </c>
    </row>
    <row r="794" spans="1:28" x14ac:dyDescent="0.3">
      <c r="A794" t="s">
        <v>31535</v>
      </c>
      <c r="B794" t="s">
        <v>6</v>
      </c>
      <c r="C794" t="s">
        <v>3323</v>
      </c>
      <c r="D794" t="s">
        <v>8</v>
      </c>
      <c r="J794" t="s">
        <v>155</v>
      </c>
      <c r="K794" t="s">
        <v>155</v>
      </c>
      <c r="L794" t="s">
        <v>82</v>
      </c>
      <c r="M794" t="s">
        <v>156</v>
      </c>
      <c r="N794" t="s">
        <v>3323</v>
      </c>
      <c r="O794" t="s">
        <v>82</v>
      </c>
      <c r="P794" t="s">
        <v>3324</v>
      </c>
      <c r="Q794" t="s">
        <v>554</v>
      </c>
      <c r="R794">
        <v>46420.800000000003</v>
      </c>
      <c r="S794" s="13" t="s">
        <v>3325</v>
      </c>
      <c r="T794" t="s">
        <v>3326</v>
      </c>
      <c r="U794" t="s">
        <v>3327</v>
      </c>
      <c r="V794" t="s">
        <v>3328</v>
      </c>
      <c r="W794" t="s">
        <v>3329</v>
      </c>
      <c r="X794" t="s">
        <v>91</v>
      </c>
      <c r="Y794" t="s">
        <v>91</v>
      </c>
      <c r="Z794" t="s">
        <v>92</v>
      </c>
      <c r="AA794" t="s">
        <v>92</v>
      </c>
      <c r="AB794" t="s">
        <v>93</v>
      </c>
    </row>
    <row r="795" spans="1:28" x14ac:dyDescent="0.3">
      <c r="A795" t="s">
        <v>31536</v>
      </c>
      <c r="B795" t="s">
        <v>6</v>
      </c>
      <c r="C795" t="s">
        <v>3330</v>
      </c>
      <c r="D795" t="s">
        <v>8</v>
      </c>
      <c r="J795" t="s">
        <v>9</v>
      </c>
      <c r="K795" t="s">
        <v>37</v>
      </c>
      <c r="L795" t="s">
        <v>82</v>
      </c>
      <c r="M795" t="s">
        <v>83</v>
      </c>
      <c r="N795" t="s">
        <v>3330</v>
      </c>
      <c r="O795" t="s">
        <v>82</v>
      </c>
      <c r="P795" t="s">
        <v>3331</v>
      </c>
      <c r="Q795" t="s">
        <v>390</v>
      </c>
      <c r="R795">
        <v>17067.2</v>
      </c>
      <c r="V795" t="s">
        <v>3332</v>
      </c>
      <c r="W795" t="s">
        <v>3333</v>
      </c>
      <c r="X795" t="s">
        <v>116</v>
      </c>
      <c r="Y795" t="s">
        <v>116</v>
      </c>
      <c r="Z795" t="s">
        <v>92</v>
      </c>
      <c r="AA795" t="s">
        <v>92</v>
      </c>
      <c r="AB795" t="s">
        <v>93</v>
      </c>
    </row>
    <row r="796" spans="1:28" x14ac:dyDescent="0.3">
      <c r="B796" t="s">
        <v>6</v>
      </c>
      <c r="C796" t="s">
        <v>3334</v>
      </c>
      <c r="D796" t="s">
        <v>8</v>
      </c>
      <c r="J796" t="s">
        <v>9</v>
      </c>
      <c r="K796" t="s">
        <v>37</v>
      </c>
      <c r="L796" t="s">
        <v>281</v>
      </c>
      <c r="M796" t="s">
        <v>282</v>
      </c>
      <c r="N796" t="s">
        <v>3334</v>
      </c>
      <c r="O796" t="s">
        <v>283</v>
      </c>
      <c r="P796" t="s">
        <v>3335</v>
      </c>
      <c r="R796" s="1">
        <v>102834</v>
      </c>
      <c r="S796" t="s">
        <v>3336</v>
      </c>
      <c r="T796" t="s">
        <v>3337</v>
      </c>
      <c r="U796" t="s">
        <v>3338</v>
      </c>
      <c r="V796" t="s">
        <v>3339</v>
      </c>
      <c r="Z796" t="s">
        <v>203</v>
      </c>
      <c r="AA796" t="s">
        <v>203</v>
      </c>
      <c r="AB796" t="s">
        <v>49</v>
      </c>
    </row>
    <row r="797" spans="1:28" x14ac:dyDescent="0.3">
      <c r="A797" t="s">
        <v>31537</v>
      </c>
      <c r="B797" t="s">
        <v>6</v>
      </c>
      <c r="C797" t="s">
        <v>3340</v>
      </c>
      <c r="D797" t="s">
        <v>8</v>
      </c>
      <c r="J797" t="s">
        <v>9</v>
      </c>
      <c r="K797" t="s">
        <v>10</v>
      </c>
      <c r="L797" t="s">
        <v>301</v>
      </c>
      <c r="M797" t="s">
        <v>302</v>
      </c>
      <c r="N797" t="s">
        <v>3340</v>
      </c>
      <c r="O797" t="s">
        <v>301</v>
      </c>
      <c r="Q797" t="s">
        <v>301</v>
      </c>
      <c r="R797">
        <v>7844.7457099999974</v>
      </c>
      <c r="S797" t="s">
        <v>3341</v>
      </c>
      <c r="U797" t="s">
        <v>3342</v>
      </c>
      <c r="V797" t="s">
        <v>3343</v>
      </c>
      <c r="W797" t="s">
        <v>3344</v>
      </c>
      <c r="Z797" t="s">
        <v>308</v>
      </c>
      <c r="AA797" t="s">
        <v>308</v>
      </c>
      <c r="AB797" t="s">
        <v>22</v>
      </c>
    </row>
    <row r="798" spans="1:28" x14ac:dyDescent="0.3">
      <c r="B798" t="s">
        <v>6</v>
      </c>
      <c r="C798" t="s">
        <v>22876</v>
      </c>
      <c r="D798" t="s">
        <v>8</v>
      </c>
      <c r="J798" t="s">
        <v>9</v>
      </c>
      <c r="K798" t="s">
        <v>37</v>
      </c>
      <c r="L798" t="s">
        <v>22802</v>
      </c>
      <c r="M798" t="s">
        <v>22803</v>
      </c>
      <c r="N798" t="s">
        <v>22877</v>
      </c>
      <c r="O798" t="s">
        <v>22802</v>
      </c>
      <c r="R798">
        <v>6052.311062134786</v>
      </c>
      <c r="Z798" t="s">
        <v>22805</v>
      </c>
      <c r="AA798" t="s">
        <v>22805</v>
      </c>
      <c r="AB798" t="s">
        <v>49</v>
      </c>
    </row>
    <row r="799" spans="1:28" x14ac:dyDescent="0.3">
      <c r="A799" t="s">
        <v>31538</v>
      </c>
      <c r="B799" t="s">
        <v>6</v>
      </c>
      <c r="C799" t="s">
        <v>27620</v>
      </c>
      <c r="D799" t="s">
        <v>33</v>
      </c>
      <c r="E799" t="s">
        <v>27620</v>
      </c>
      <c r="F799" s="1">
        <v>47</v>
      </c>
      <c r="G799" t="s">
        <v>27621</v>
      </c>
      <c r="H799" t="s">
        <v>27622</v>
      </c>
      <c r="I799" s="1">
        <v>47</v>
      </c>
      <c r="J799" t="s">
        <v>9</v>
      </c>
      <c r="K799" t="s">
        <v>10</v>
      </c>
      <c r="L799" t="s">
        <v>457</v>
      </c>
      <c r="M799" t="s">
        <v>458</v>
      </c>
      <c r="N799" t="s">
        <v>27620</v>
      </c>
      <c r="O799" t="s">
        <v>460</v>
      </c>
      <c r="P799" s="13" t="s">
        <v>27623</v>
      </c>
      <c r="Q799" t="s">
        <v>1112</v>
      </c>
      <c r="R799">
        <v>479745.83870967739</v>
      </c>
      <c r="S799" t="s">
        <v>3842</v>
      </c>
      <c r="T799" s="13" t="s">
        <v>14161</v>
      </c>
      <c r="U799" t="s">
        <v>27624</v>
      </c>
      <c r="V799" t="s">
        <v>27625</v>
      </c>
      <c r="W799" t="s">
        <v>27626</v>
      </c>
      <c r="X799" t="s">
        <v>47</v>
      </c>
      <c r="Y799" t="s">
        <v>47</v>
      </c>
      <c r="Z799" t="s">
        <v>466</v>
      </c>
      <c r="AA799" t="s">
        <v>466</v>
      </c>
      <c r="AB799" t="s">
        <v>22</v>
      </c>
    </row>
    <row r="800" spans="1:28" x14ac:dyDescent="0.3">
      <c r="A800" t="s">
        <v>31538</v>
      </c>
      <c r="B800" t="s">
        <v>6</v>
      </c>
      <c r="C800" t="s">
        <v>27620</v>
      </c>
      <c r="D800" t="s">
        <v>33</v>
      </c>
      <c r="E800" t="s">
        <v>27620</v>
      </c>
      <c r="F800" s="1">
        <v>47</v>
      </c>
      <c r="G800" t="s">
        <v>27621</v>
      </c>
      <c r="H800" t="s">
        <v>27622</v>
      </c>
      <c r="I800" s="1">
        <v>47</v>
      </c>
      <c r="J800" t="s">
        <v>9</v>
      </c>
      <c r="K800" t="s">
        <v>10</v>
      </c>
      <c r="L800" t="s">
        <v>11</v>
      </c>
      <c r="M800" t="s">
        <v>12</v>
      </c>
      <c r="N800" t="s">
        <v>27620</v>
      </c>
      <c r="O800" t="s">
        <v>3226</v>
      </c>
      <c r="P800" t="s">
        <v>27623</v>
      </c>
      <c r="Q800" t="s">
        <v>41</v>
      </c>
      <c r="R800">
        <v>39457.773363319997</v>
      </c>
      <c r="S800" t="s">
        <v>27627</v>
      </c>
      <c r="T800" t="s">
        <v>14161</v>
      </c>
      <c r="U800" t="s">
        <v>27628</v>
      </c>
      <c r="V800" t="s">
        <v>27629</v>
      </c>
      <c r="W800" t="s">
        <v>27626</v>
      </c>
      <c r="X800" t="s">
        <v>47</v>
      </c>
      <c r="Y800" t="s">
        <v>47</v>
      </c>
      <c r="Z800" t="s">
        <v>466</v>
      </c>
      <c r="AA800" t="s">
        <v>21</v>
      </c>
      <c r="AB800" t="s">
        <v>22</v>
      </c>
    </row>
    <row r="801" spans="1:28" x14ac:dyDescent="0.3">
      <c r="B801" t="s">
        <v>6</v>
      </c>
      <c r="C801" t="s">
        <v>3345</v>
      </c>
      <c r="D801" t="s">
        <v>8</v>
      </c>
      <c r="J801" t="s">
        <v>9</v>
      </c>
      <c r="K801" t="s">
        <v>53</v>
      </c>
      <c r="L801" t="s">
        <v>74</v>
      </c>
      <c r="M801" t="s">
        <v>75</v>
      </c>
      <c r="N801" t="s">
        <v>3345</v>
      </c>
      <c r="O801" t="s">
        <v>74</v>
      </c>
      <c r="P801" t="s">
        <v>3346</v>
      </c>
      <c r="Q801" t="s">
        <v>206</v>
      </c>
      <c r="R801">
        <v>18052.566081471552</v>
      </c>
      <c r="S801" t="s">
        <v>2851</v>
      </c>
      <c r="T801" t="s">
        <v>3347</v>
      </c>
      <c r="U801" t="s">
        <v>3348</v>
      </c>
      <c r="V801" t="s">
        <v>3349</v>
      </c>
      <c r="X801" t="s">
        <v>20</v>
      </c>
      <c r="Y801" t="s">
        <v>20</v>
      </c>
      <c r="Z801" t="s">
        <v>80</v>
      </c>
      <c r="AA801" t="s">
        <v>80</v>
      </c>
      <c r="AB801" t="s">
        <v>72</v>
      </c>
    </row>
    <row r="802" spans="1:28" x14ac:dyDescent="0.3">
      <c r="A802" t="s">
        <v>31539</v>
      </c>
      <c r="B802" t="s">
        <v>6</v>
      </c>
      <c r="C802" t="s">
        <v>3350</v>
      </c>
      <c r="D802" t="s">
        <v>8</v>
      </c>
      <c r="J802" t="s">
        <v>155</v>
      </c>
      <c r="K802" t="s">
        <v>155</v>
      </c>
      <c r="L802" t="s">
        <v>82</v>
      </c>
      <c r="M802" t="s">
        <v>156</v>
      </c>
      <c r="N802" t="s">
        <v>3350</v>
      </c>
      <c r="O802" t="s">
        <v>82</v>
      </c>
      <c r="P802" t="s">
        <v>3351</v>
      </c>
      <c r="Q802" t="s">
        <v>1157</v>
      </c>
      <c r="R802" s="1">
        <v>26400</v>
      </c>
      <c r="V802" t="s">
        <v>3352</v>
      </c>
      <c r="W802" t="s">
        <v>3353</v>
      </c>
      <c r="X802" t="s">
        <v>108</v>
      </c>
      <c r="Y802" t="s">
        <v>108</v>
      </c>
      <c r="Z802" t="s">
        <v>92</v>
      </c>
      <c r="AA802" t="s">
        <v>92</v>
      </c>
      <c r="AB802" t="s">
        <v>93</v>
      </c>
    </row>
    <row r="803" spans="1:28" x14ac:dyDescent="0.3">
      <c r="A803" t="s">
        <v>31540</v>
      </c>
      <c r="B803" t="s">
        <v>6</v>
      </c>
      <c r="C803" t="s">
        <v>3354</v>
      </c>
      <c r="D803" t="s">
        <v>8</v>
      </c>
      <c r="J803" t="s">
        <v>9</v>
      </c>
      <c r="K803" t="s">
        <v>37</v>
      </c>
      <c r="L803" t="s">
        <v>818</v>
      </c>
      <c r="M803" t="s">
        <v>819</v>
      </c>
      <c r="N803" t="s">
        <v>3354</v>
      </c>
      <c r="O803" t="s">
        <v>818</v>
      </c>
      <c r="P803" t="s">
        <v>3355</v>
      </c>
      <c r="Q803" t="s">
        <v>496</v>
      </c>
      <c r="R803">
        <v>55195.46</v>
      </c>
      <c r="S803" t="s">
        <v>3356</v>
      </c>
      <c r="T803" t="s">
        <v>3357</v>
      </c>
      <c r="U803" t="s">
        <v>3358</v>
      </c>
      <c r="V803" t="s">
        <v>3359</v>
      </c>
      <c r="W803" t="s">
        <v>3360</v>
      </c>
      <c r="X803" t="s">
        <v>498</v>
      </c>
      <c r="Y803" t="s">
        <v>498</v>
      </c>
      <c r="Z803" t="s">
        <v>826</v>
      </c>
      <c r="AA803" t="s">
        <v>826</v>
      </c>
      <c r="AB803" t="s">
        <v>49</v>
      </c>
    </row>
    <row r="804" spans="1:28" x14ac:dyDescent="0.3">
      <c r="A804" t="s">
        <v>31541</v>
      </c>
      <c r="B804" t="s">
        <v>6</v>
      </c>
      <c r="C804" t="s">
        <v>3377</v>
      </c>
      <c r="D804" t="s">
        <v>8</v>
      </c>
      <c r="J804" t="s">
        <v>9</v>
      </c>
      <c r="K804" t="s">
        <v>10</v>
      </c>
      <c r="L804" t="s">
        <v>457</v>
      </c>
      <c r="M804" t="s">
        <v>458</v>
      </c>
      <c r="N804" t="s">
        <v>3377</v>
      </c>
      <c r="O804" t="s">
        <v>1319</v>
      </c>
      <c r="P804" t="s">
        <v>3378</v>
      </c>
      <c r="Q804" t="s">
        <v>462</v>
      </c>
      <c r="R804">
        <v>28381.200000000008</v>
      </c>
      <c r="U804" t="s">
        <v>3379</v>
      </c>
      <c r="V804" t="s">
        <v>3380</v>
      </c>
      <c r="W804" t="s">
        <v>3381</v>
      </c>
      <c r="X804" t="s">
        <v>20</v>
      </c>
      <c r="Y804" t="s">
        <v>20</v>
      </c>
      <c r="Z804" t="s">
        <v>1326</v>
      </c>
      <c r="AA804" t="s">
        <v>466</v>
      </c>
      <c r="AB804" t="s">
        <v>22</v>
      </c>
    </row>
    <row r="805" spans="1:28" x14ac:dyDescent="0.3">
      <c r="A805" t="s">
        <v>31542</v>
      </c>
      <c r="B805" t="s">
        <v>6</v>
      </c>
      <c r="C805" t="s">
        <v>3382</v>
      </c>
      <c r="D805" t="s">
        <v>8</v>
      </c>
      <c r="J805" t="s">
        <v>9</v>
      </c>
      <c r="K805" t="s">
        <v>53</v>
      </c>
      <c r="L805" t="s">
        <v>25</v>
      </c>
      <c r="M805" t="s">
        <v>54</v>
      </c>
      <c r="N805" t="s">
        <v>3382</v>
      </c>
      <c r="O805" t="s">
        <v>25</v>
      </c>
      <c r="Q805" s="13" t="s">
        <v>511</v>
      </c>
      <c r="R805" s="1">
        <v>18000</v>
      </c>
      <c r="W805" t="s">
        <v>3383</v>
      </c>
      <c r="X805" t="s">
        <v>47</v>
      </c>
      <c r="Y805" t="s">
        <v>47</v>
      </c>
      <c r="Z805" t="s">
        <v>29</v>
      </c>
      <c r="AA805" t="s">
        <v>30</v>
      </c>
      <c r="AB805" t="s">
        <v>31</v>
      </c>
    </row>
    <row r="806" spans="1:28" x14ac:dyDescent="0.3">
      <c r="A806" t="s">
        <v>31543</v>
      </c>
      <c r="B806" t="s">
        <v>908</v>
      </c>
      <c r="C806" t="s">
        <v>3384</v>
      </c>
      <c r="D806" t="s">
        <v>8</v>
      </c>
      <c r="J806" t="s">
        <v>9</v>
      </c>
      <c r="K806" t="s">
        <v>10</v>
      </c>
      <c r="L806" t="s">
        <v>11</v>
      </c>
      <c r="M806" t="s">
        <v>12</v>
      </c>
      <c r="N806" t="s">
        <v>3384</v>
      </c>
      <c r="O806" t="s">
        <v>3385</v>
      </c>
      <c r="Q806" t="s">
        <v>778</v>
      </c>
      <c r="R806">
        <v>11375767.035256762</v>
      </c>
      <c r="S806" t="s">
        <v>3386</v>
      </c>
      <c r="U806" t="s">
        <v>3387</v>
      </c>
      <c r="V806" t="s">
        <v>3388</v>
      </c>
      <c r="W806" t="s">
        <v>3389</v>
      </c>
      <c r="Y806" s="13" t="s">
        <v>260</v>
      </c>
      <c r="Z806" t="s">
        <v>1440</v>
      </c>
      <c r="AA806" t="s">
        <v>21</v>
      </c>
      <c r="AB806" t="s">
        <v>22</v>
      </c>
    </row>
    <row r="807" spans="1:28" x14ac:dyDescent="0.3">
      <c r="A807" t="s">
        <v>31544</v>
      </c>
      <c r="B807" t="s">
        <v>6</v>
      </c>
      <c r="C807" t="s">
        <v>27630</v>
      </c>
      <c r="D807" t="s">
        <v>236</v>
      </c>
      <c r="E807" t="s">
        <v>27631</v>
      </c>
      <c r="F807" s="1">
        <v>31</v>
      </c>
      <c r="G807" t="s">
        <v>27632</v>
      </c>
      <c r="H807" t="s">
        <v>27633</v>
      </c>
      <c r="I807" s="1">
        <v>30</v>
      </c>
      <c r="J807" t="s">
        <v>155</v>
      </c>
      <c r="K807" t="s">
        <v>155</v>
      </c>
      <c r="L807" t="s">
        <v>82</v>
      </c>
      <c r="M807" t="s">
        <v>156</v>
      </c>
      <c r="N807" t="s">
        <v>27634</v>
      </c>
      <c r="O807" t="s">
        <v>82</v>
      </c>
      <c r="P807" t="s">
        <v>27635</v>
      </c>
      <c r="Q807" t="s">
        <v>987</v>
      </c>
      <c r="R807">
        <v>978342.81999999983</v>
      </c>
      <c r="U807" t="s">
        <v>27636</v>
      </c>
      <c r="V807" t="s">
        <v>27637</v>
      </c>
      <c r="W807" t="s">
        <v>27638</v>
      </c>
      <c r="Y807" s="13" t="s">
        <v>548</v>
      </c>
      <c r="Z807" t="s">
        <v>92</v>
      </c>
      <c r="AA807" t="s">
        <v>92</v>
      </c>
      <c r="AB807" t="s">
        <v>93</v>
      </c>
    </row>
    <row r="808" spans="1:28" x14ac:dyDescent="0.3">
      <c r="A808" t="s">
        <v>31544</v>
      </c>
      <c r="B808" t="s">
        <v>6</v>
      </c>
      <c r="C808" t="s">
        <v>27630</v>
      </c>
      <c r="D808" t="s">
        <v>236</v>
      </c>
      <c r="E808" t="s">
        <v>27631</v>
      </c>
      <c r="F808" s="1">
        <v>31</v>
      </c>
      <c r="G808" t="s">
        <v>27632</v>
      </c>
      <c r="H808" t="s">
        <v>27633</v>
      </c>
      <c r="I808" s="1">
        <v>30</v>
      </c>
      <c r="J808" t="s">
        <v>155</v>
      </c>
      <c r="K808" t="s">
        <v>155</v>
      </c>
      <c r="L808" t="s">
        <v>82</v>
      </c>
      <c r="M808" t="s">
        <v>933</v>
      </c>
      <c r="N808" t="s">
        <v>27634</v>
      </c>
      <c r="O808" t="s">
        <v>82</v>
      </c>
      <c r="P808" t="s">
        <v>27635</v>
      </c>
      <c r="Q808" t="s">
        <v>326</v>
      </c>
      <c r="R808">
        <v>30531.000000000004</v>
      </c>
      <c r="U808" t="s">
        <v>27636</v>
      </c>
      <c r="V808" t="s">
        <v>27639</v>
      </c>
      <c r="W808" t="s">
        <v>27638</v>
      </c>
      <c r="Y808" s="13" t="s">
        <v>91</v>
      </c>
      <c r="Z808" t="s">
        <v>92</v>
      </c>
      <c r="AA808" t="s">
        <v>92</v>
      </c>
      <c r="AB808" t="s">
        <v>93</v>
      </c>
    </row>
    <row r="809" spans="1:28" x14ac:dyDescent="0.3">
      <c r="A809" t="s">
        <v>31544</v>
      </c>
      <c r="B809" t="s">
        <v>6</v>
      </c>
      <c r="C809" t="s">
        <v>27630</v>
      </c>
      <c r="D809" t="s">
        <v>236</v>
      </c>
      <c r="E809" t="s">
        <v>27631</v>
      </c>
      <c r="F809" s="1">
        <v>31</v>
      </c>
      <c r="G809" t="s">
        <v>27632</v>
      </c>
      <c r="H809" t="s">
        <v>27633</v>
      </c>
      <c r="I809" s="1">
        <v>30</v>
      </c>
      <c r="J809" t="s">
        <v>9</v>
      </c>
      <c r="K809" t="s">
        <v>53</v>
      </c>
      <c r="L809" t="s">
        <v>123</v>
      </c>
      <c r="M809" t="s">
        <v>442</v>
      </c>
      <c r="N809" t="s">
        <v>27634</v>
      </c>
      <c r="O809" s="13" t="s">
        <v>82</v>
      </c>
      <c r="P809" t="s">
        <v>27640</v>
      </c>
      <c r="Q809" s="13" t="s">
        <v>326</v>
      </c>
      <c r="R809">
        <v>88094.099999999977</v>
      </c>
      <c r="U809" s="13" t="s">
        <v>27636</v>
      </c>
      <c r="V809" t="s">
        <v>27637</v>
      </c>
      <c r="W809" t="s">
        <v>27638</v>
      </c>
      <c r="Y809" s="13" t="s">
        <v>91</v>
      </c>
      <c r="Z809" t="s">
        <v>92</v>
      </c>
      <c r="AA809" t="s">
        <v>129</v>
      </c>
      <c r="AB809" t="s">
        <v>49</v>
      </c>
    </row>
    <row r="810" spans="1:28" x14ac:dyDescent="0.3">
      <c r="B810" t="s">
        <v>6</v>
      </c>
      <c r="C810" t="s">
        <v>3390</v>
      </c>
      <c r="D810" t="s">
        <v>8</v>
      </c>
      <c r="J810" t="s">
        <v>9</v>
      </c>
      <c r="K810" t="s">
        <v>53</v>
      </c>
      <c r="L810" t="s">
        <v>675</v>
      </c>
      <c r="M810" t="s">
        <v>676</v>
      </c>
      <c r="N810" t="s">
        <v>3390</v>
      </c>
      <c r="O810" t="s">
        <v>749</v>
      </c>
      <c r="P810" t="s">
        <v>3391</v>
      </c>
      <c r="Q810" t="s">
        <v>1519</v>
      </c>
      <c r="R810">
        <v>4931.7556561085967</v>
      </c>
      <c r="S810" t="s">
        <v>3392</v>
      </c>
      <c r="T810" t="s">
        <v>3393</v>
      </c>
      <c r="U810" t="s">
        <v>3394</v>
      </c>
      <c r="V810" t="s">
        <v>3395</v>
      </c>
      <c r="Y810" s="13" t="s">
        <v>1522</v>
      </c>
      <c r="Z810" t="s">
        <v>754</v>
      </c>
      <c r="AA810" t="s">
        <v>682</v>
      </c>
      <c r="AB810" t="s">
        <v>72</v>
      </c>
    </row>
    <row r="811" spans="1:28" x14ac:dyDescent="0.3">
      <c r="A811" t="s">
        <v>31545</v>
      </c>
      <c r="B811" t="s">
        <v>6</v>
      </c>
      <c r="C811" t="s">
        <v>3396</v>
      </c>
      <c r="D811" t="s">
        <v>8</v>
      </c>
      <c r="J811" t="s">
        <v>155</v>
      </c>
      <c r="K811" t="s">
        <v>155</v>
      </c>
      <c r="L811" t="s">
        <v>82</v>
      </c>
      <c r="M811" t="s">
        <v>156</v>
      </c>
      <c r="N811" t="s">
        <v>3396</v>
      </c>
      <c r="O811" t="s">
        <v>82</v>
      </c>
      <c r="P811" t="s">
        <v>3397</v>
      </c>
      <c r="Q811" t="s">
        <v>650</v>
      </c>
      <c r="R811" s="1">
        <v>70920</v>
      </c>
      <c r="S811" s="13" t="s">
        <v>3398</v>
      </c>
      <c r="T811" t="s">
        <v>3399</v>
      </c>
      <c r="U811" t="s">
        <v>3400</v>
      </c>
      <c r="V811" t="s">
        <v>3401</v>
      </c>
      <c r="W811" t="s">
        <v>3402</v>
      </c>
      <c r="X811" t="s">
        <v>91</v>
      </c>
      <c r="Y811" t="s">
        <v>91</v>
      </c>
      <c r="Z811" t="s">
        <v>92</v>
      </c>
      <c r="AA811" t="s">
        <v>92</v>
      </c>
      <c r="AB811" t="s">
        <v>93</v>
      </c>
    </row>
    <row r="812" spans="1:28" x14ac:dyDescent="0.3">
      <c r="B812" t="s">
        <v>6</v>
      </c>
      <c r="C812" t="s">
        <v>3403</v>
      </c>
      <c r="D812" t="s">
        <v>8</v>
      </c>
      <c r="J812" t="s">
        <v>9</v>
      </c>
      <c r="K812" t="s">
        <v>37</v>
      </c>
      <c r="L812" t="s">
        <v>381</v>
      </c>
      <c r="M812" t="s">
        <v>950</v>
      </c>
      <c r="N812" t="s">
        <v>3403</v>
      </c>
      <c r="O812" t="s">
        <v>381</v>
      </c>
      <c r="P812" t="s">
        <v>3404</v>
      </c>
      <c r="R812" s="1">
        <v>5800</v>
      </c>
      <c r="Z812" t="s">
        <v>387</v>
      </c>
      <c r="AA812" t="s">
        <v>387</v>
      </c>
      <c r="AB812" t="s">
        <v>49</v>
      </c>
    </row>
    <row r="813" spans="1:28" x14ac:dyDescent="0.3">
      <c r="A813" t="s">
        <v>31546</v>
      </c>
      <c r="B813" t="s">
        <v>6</v>
      </c>
      <c r="C813" t="s">
        <v>3405</v>
      </c>
      <c r="D813" t="s">
        <v>8</v>
      </c>
      <c r="J813" t="s">
        <v>9</v>
      </c>
      <c r="K813" t="s">
        <v>37</v>
      </c>
      <c r="L813" t="s">
        <v>82</v>
      </c>
      <c r="M813" t="s">
        <v>83</v>
      </c>
      <c r="N813" t="s">
        <v>3405</v>
      </c>
      <c r="O813" t="s">
        <v>82</v>
      </c>
      <c r="P813" t="s">
        <v>3406</v>
      </c>
      <c r="Q813" t="s">
        <v>85</v>
      </c>
      <c r="R813" s="1">
        <v>21600</v>
      </c>
      <c r="V813" t="s">
        <v>3407</v>
      </c>
      <c r="W813" t="s">
        <v>3408</v>
      </c>
      <c r="X813" t="s">
        <v>91</v>
      </c>
      <c r="Y813" t="s">
        <v>91</v>
      </c>
      <c r="Z813" t="s">
        <v>92</v>
      </c>
      <c r="AA813" t="s">
        <v>92</v>
      </c>
      <c r="AB813" t="s">
        <v>93</v>
      </c>
    </row>
    <row r="814" spans="1:28" x14ac:dyDescent="0.3">
      <c r="A814" t="s">
        <v>31547</v>
      </c>
      <c r="B814" t="s">
        <v>6</v>
      </c>
      <c r="C814" t="s">
        <v>2696</v>
      </c>
      <c r="D814" t="s">
        <v>8</v>
      </c>
      <c r="J814" t="s">
        <v>9</v>
      </c>
      <c r="K814" t="s">
        <v>53</v>
      </c>
      <c r="L814" t="s">
        <v>123</v>
      </c>
      <c r="M814" t="s">
        <v>442</v>
      </c>
      <c r="N814" t="s">
        <v>2696</v>
      </c>
      <c r="O814" t="s">
        <v>82</v>
      </c>
      <c r="P814" s="13" t="s">
        <v>2697</v>
      </c>
      <c r="Q814" t="s">
        <v>993</v>
      </c>
      <c r="R814">
        <v>60230.77</v>
      </c>
      <c r="W814" t="s">
        <v>2698</v>
      </c>
      <c r="Y814" s="13" t="s">
        <v>91</v>
      </c>
      <c r="Z814" t="s">
        <v>92</v>
      </c>
      <c r="AA814" t="s">
        <v>129</v>
      </c>
      <c r="AB814" t="s">
        <v>49</v>
      </c>
    </row>
    <row r="815" spans="1:28" x14ac:dyDescent="0.3">
      <c r="A815" t="s">
        <v>31548</v>
      </c>
      <c r="B815" t="s">
        <v>6</v>
      </c>
      <c r="C815" t="s">
        <v>3409</v>
      </c>
      <c r="D815" t="s">
        <v>8</v>
      </c>
      <c r="J815" t="s">
        <v>155</v>
      </c>
      <c r="K815" t="s">
        <v>155</v>
      </c>
      <c r="L815" t="s">
        <v>82</v>
      </c>
      <c r="M815" t="s">
        <v>156</v>
      </c>
      <c r="N815" t="s">
        <v>3409</v>
      </c>
      <c r="O815" t="s">
        <v>82</v>
      </c>
      <c r="P815" t="s">
        <v>3410</v>
      </c>
      <c r="Q815" t="s">
        <v>274</v>
      </c>
      <c r="R815" s="1">
        <v>8640</v>
      </c>
      <c r="W815" t="s">
        <v>3411</v>
      </c>
      <c r="X815" t="s">
        <v>91</v>
      </c>
      <c r="Y815" t="s">
        <v>91</v>
      </c>
      <c r="Z815" t="s">
        <v>92</v>
      </c>
      <c r="AA815" t="s">
        <v>92</v>
      </c>
      <c r="AB815" t="s">
        <v>93</v>
      </c>
    </row>
    <row r="816" spans="1:28" x14ac:dyDescent="0.3">
      <c r="A816" t="s">
        <v>31549</v>
      </c>
      <c r="B816" t="s">
        <v>6</v>
      </c>
      <c r="C816" t="s">
        <v>23564</v>
      </c>
      <c r="D816" t="s">
        <v>33</v>
      </c>
      <c r="E816" t="s">
        <v>23565</v>
      </c>
      <c r="F816" s="1">
        <v>68</v>
      </c>
      <c r="G816" t="s">
        <v>3589</v>
      </c>
      <c r="H816" t="s">
        <v>23566</v>
      </c>
      <c r="I816" s="1">
        <v>68</v>
      </c>
      <c r="J816" t="s">
        <v>155</v>
      </c>
      <c r="K816" t="s">
        <v>155</v>
      </c>
      <c r="L816" t="s">
        <v>82</v>
      </c>
      <c r="M816" t="s">
        <v>156</v>
      </c>
      <c r="N816" t="s">
        <v>23567</v>
      </c>
      <c r="O816" t="s">
        <v>82</v>
      </c>
      <c r="P816" t="s">
        <v>23568</v>
      </c>
      <c r="Q816" t="s">
        <v>257</v>
      </c>
      <c r="R816">
        <v>652392.07999999973</v>
      </c>
      <c r="U816" s="13" t="s">
        <v>23569</v>
      </c>
      <c r="V816" t="s">
        <v>23570</v>
      </c>
      <c r="W816" t="s">
        <v>23571</v>
      </c>
      <c r="Y816" s="13" t="s">
        <v>260</v>
      </c>
      <c r="Z816" t="s">
        <v>92</v>
      </c>
      <c r="AA816" t="s">
        <v>92</v>
      </c>
      <c r="AB816" t="s">
        <v>93</v>
      </c>
    </row>
    <row r="817" spans="1:28" x14ac:dyDescent="0.3">
      <c r="A817" t="s">
        <v>31549</v>
      </c>
      <c r="B817" t="s">
        <v>6</v>
      </c>
      <c r="C817" t="s">
        <v>23564</v>
      </c>
      <c r="D817" t="s">
        <v>33</v>
      </c>
      <c r="E817" t="s">
        <v>23565</v>
      </c>
      <c r="F817" s="1">
        <v>68</v>
      </c>
      <c r="G817" t="s">
        <v>3589</v>
      </c>
      <c r="H817" t="s">
        <v>23566</v>
      </c>
      <c r="I817" s="1">
        <v>68</v>
      </c>
      <c r="J817" t="s">
        <v>131</v>
      </c>
      <c r="K817" t="s">
        <v>132</v>
      </c>
      <c r="L817" t="s">
        <v>82</v>
      </c>
      <c r="M817" t="s">
        <v>133</v>
      </c>
      <c r="N817" t="s">
        <v>23567</v>
      </c>
      <c r="O817" t="s">
        <v>82</v>
      </c>
      <c r="P817" t="s">
        <v>23568</v>
      </c>
      <c r="Q817" t="s">
        <v>135</v>
      </c>
      <c r="R817">
        <v>281346.22999999969</v>
      </c>
      <c r="U817" t="s">
        <v>23569</v>
      </c>
      <c r="V817" s="13" t="s">
        <v>23570</v>
      </c>
      <c r="W817" t="s">
        <v>23571</v>
      </c>
      <c r="Y817" s="13" t="s">
        <v>138</v>
      </c>
      <c r="Z817" t="s">
        <v>92</v>
      </c>
      <c r="AA817" t="s">
        <v>92</v>
      </c>
      <c r="AB817" t="s">
        <v>93</v>
      </c>
    </row>
    <row r="818" spans="1:28" x14ac:dyDescent="0.3">
      <c r="A818" t="s">
        <v>31549</v>
      </c>
      <c r="B818" t="s">
        <v>6</v>
      </c>
      <c r="C818" t="s">
        <v>23564</v>
      </c>
      <c r="D818" t="s">
        <v>33</v>
      </c>
      <c r="E818" t="s">
        <v>23565</v>
      </c>
      <c r="F818" s="1">
        <v>68</v>
      </c>
      <c r="G818" t="s">
        <v>3589</v>
      </c>
      <c r="H818" t="s">
        <v>23566</v>
      </c>
      <c r="I818" s="1">
        <v>68</v>
      </c>
      <c r="J818" t="s">
        <v>131</v>
      </c>
      <c r="K818" t="s">
        <v>179</v>
      </c>
      <c r="L818" t="s">
        <v>82</v>
      </c>
      <c r="M818" t="s">
        <v>180</v>
      </c>
      <c r="N818" t="s">
        <v>23567</v>
      </c>
      <c r="O818" t="s">
        <v>82</v>
      </c>
      <c r="P818" t="s">
        <v>23568</v>
      </c>
      <c r="Q818" t="s">
        <v>135</v>
      </c>
      <c r="R818">
        <v>88203.370000000024</v>
      </c>
      <c r="U818" s="13" t="s">
        <v>23569</v>
      </c>
      <c r="V818" t="s">
        <v>23570</v>
      </c>
      <c r="W818" t="s">
        <v>23571</v>
      </c>
      <c r="Y818" s="13" t="s">
        <v>138</v>
      </c>
      <c r="Z818" t="s">
        <v>92</v>
      </c>
      <c r="AA818" t="s">
        <v>92</v>
      </c>
      <c r="AB818" t="s">
        <v>49</v>
      </c>
    </row>
    <row r="819" spans="1:28" x14ac:dyDescent="0.3">
      <c r="A819" t="s">
        <v>31550</v>
      </c>
      <c r="B819" t="s">
        <v>6</v>
      </c>
      <c r="C819" t="s">
        <v>23564</v>
      </c>
      <c r="D819" t="s">
        <v>33</v>
      </c>
      <c r="E819" t="s">
        <v>23565</v>
      </c>
      <c r="F819" s="1">
        <v>68</v>
      </c>
      <c r="G819" t="s">
        <v>3589</v>
      </c>
      <c r="H819" t="s">
        <v>23566</v>
      </c>
      <c r="I819" s="1">
        <v>68</v>
      </c>
      <c r="J819" t="s">
        <v>9</v>
      </c>
      <c r="K819" t="s">
        <v>10</v>
      </c>
      <c r="L819" t="s">
        <v>457</v>
      </c>
      <c r="M819" t="s">
        <v>458</v>
      </c>
      <c r="N819" t="s">
        <v>23564</v>
      </c>
      <c r="O819" t="s">
        <v>460</v>
      </c>
      <c r="P819" t="s">
        <v>27641</v>
      </c>
      <c r="Q819" t="s">
        <v>312</v>
      </c>
      <c r="R819">
        <v>7808.8322580645163</v>
      </c>
      <c r="U819" t="s">
        <v>27642</v>
      </c>
      <c r="W819" t="s">
        <v>27643</v>
      </c>
      <c r="X819" t="s">
        <v>91</v>
      </c>
      <c r="Y819" t="s">
        <v>91</v>
      </c>
      <c r="Z819" t="s">
        <v>466</v>
      </c>
      <c r="AA819" t="s">
        <v>466</v>
      </c>
      <c r="AB819" t="s">
        <v>22</v>
      </c>
    </row>
    <row r="820" spans="1:28" x14ac:dyDescent="0.3">
      <c r="A820" t="s">
        <v>31551</v>
      </c>
      <c r="B820" t="s">
        <v>6</v>
      </c>
      <c r="C820" t="s">
        <v>23564</v>
      </c>
      <c r="D820" t="s">
        <v>33</v>
      </c>
      <c r="E820" t="s">
        <v>23565</v>
      </c>
      <c r="F820" s="1">
        <v>68</v>
      </c>
      <c r="G820" t="s">
        <v>3589</v>
      </c>
      <c r="H820" t="s">
        <v>23566</v>
      </c>
      <c r="I820" s="1">
        <v>68</v>
      </c>
      <c r="J820" t="s">
        <v>9</v>
      </c>
      <c r="K820" t="s">
        <v>37</v>
      </c>
      <c r="L820" t="s">
        <v>82</v>
      </c>
      <c r="M820" t="s">
        <v>83</v>
      </c>
      <c r="N820" t="s">
        <v>23564</v>
      </c>
      <c r="O820" t="s">
        <v>82</v>
      </c>
      <c r="P820" t="s">
        <v>27644</v>
      </c>
      <c r="Q820" t="s">
        <v>257</v>
      </c>
      <c r="R820">
        <v>5184.8999999999996</v>
      </c>
      <c r="U820" s="13" t="s">
        <v>27645</v>
      </c>
      <c r="V820" t="s">
        <v>27646</v>
      </c>
      <c r="W820" t="s">
        <v>27647</v>
      </c>
      <c r="Y820" s="13" t="s">
        <v>260</v>
      </c>
      <c r="Z820" t="s">
        <v>92</v>
      </c>
      <c r="AA820" t="s">
        <v>92</v>
      </c>
      <c r="AB820" t="s">
        <v>93</v>
      </c>
    </row>
    <row r="821" spans="1:28" x14ac:dyDescent="0.3">
      <c r="A821" t="s">
        <v>31551</v>
      </c>
      <c r="B821" t="s">
        <v>6</v>
      </c>
      <c r="C821" t="s">
        <v>23564</v>
      </c>
      <c r="D821" t="s">
        <v>33</v>
      </c>
      <c r="E821" t="s">
        <v>23565</v>
      </c>
      <c r="F821" s="1">
        <v>68</v>
      </c>
      <c r="G821" t="s">
        <v>3589</v>
      </c>
      <c r="H821" t="s">
        <v>23566</v>
      </c>
      <c r="I821" s="1">
        <v>68</v>
      </c>
      <c r="J821" t="s">
        <v>9</v>
      </c>
      <c r="K821" t="s">
        <v>37</v>
      </c>
      <c r="L821" t="s">
        <v>82</v>
      </c>
      <c r="M821" t="s">
        <v>83</v>
      </c>
      <c r="N821" t="s">
        <v>27648</v>
      </c>
      <c r="O821" s="13" t="s">
        <v>82</v>
      </c>
      <c r="P821" s="13" t="s">
        <v>27644</v>
      </c>
      <c r="Q821" s="13" t="s">
        <v>257</v>
      </c>
      <c r="R821">
        <v>9992.02</v>
      </c>
      <c r="V821" s="13" t="s">
        <v>27646</v>
      </c>
      <c r="W821" t="s">
        <v>27647</v>
      </c>
      <c r="Y821" s="13" t="s">
        <v>260</v>
      </c>
      <c r="Z821" t="s">
        <v>92</v>
      </c>
      <c r="AA821" t="s">
        <v>92</v>
      </c>
      <c r="AB821" t="s">
        <v>93</v>
      </c>
    </row>
    <row r="822" spans="1:28" x14ac:dyDescent="0.3">
      <c r="A822" t="s">
        <v>31552</v>
      </c>
      <c r="B822" t="s">
        <v>6</v>
      </c>
      <c r="C822" t="s">
        <v>23564</v>
      </c>
      <c r="D822" t="s">
        <v>33</v>
      </c>
      <c r="E822" t="s">
        <v>23565</v>
      </c>
      <c r="F822" s="1">
        <v>68</v>
      </c>
      <c r="G822" t="s">
        <v>3589</v>
      </c>
      <c r="H822" t="s">
        <v>23566</v>
      </c>
      <c r="I822" s="1">
        <v>68</v>
      </c>
      <c r="J822" t="s">
        <v>9</v>
      </c>
      <c r="K822" t="s">
        <v>37</v>
      </c>
      <c r="L822" t="s">
        <v>38</v>
      </c>
      <c r="M822" t="s">
        <v>39</v>
      </c>
      <c r="N822" t="s">
        <v>27649</v>
      </c>
      <c r="O822" t="s">
        <v>38</v>
      </c>
      <c r="P822" t="s">
        <v>27650</v>
      </c>
      <c r="Q822" t="s">
        <v>326</v>
      </c>
      <c r="R822">
        <v>9988.84</v>
      </c>
      <c r="S822" s="13" t="s">
        <v>21594</v>
      </c>
      <c r="T822" s="13" t="s">
        <v>27651</v>
      </c>
      <c r="U822" s="13" t="s">
        <v>27652</v>
      </c>
      <c r="V822" t="s">
        <v>27653</v>
      </c>
      <c r="W822" t="s">
        <v>27654</v>
      </c>
      <c r="Y822" s="13" t="s">
        <v>91</v>
      </c>
      <c r="Z822" t="s">
        <v>48</v>
      </c>
      <c r="AA822" t="s">
        <v>48</v>
      </c>
      <c r="AB822" t="s">
        <v>49</v>
      </c>
    </row>
    <row r="823" spans="1:28" x14ac:dyDescent="0.3">
      <c r="A823" t="s">
        <v>31553</v>
      </c>
      <c r="B823" t="s">
        <v>6</v>
      </c>
      <c r="C823" t="s">
        <v>23564</v>
      </c>
      <c r="D823" t="s">
        <v>33</v>
      </c>
      <c r="E823" t="s">
        <v>23565</v>
      </c>
      <c r="F823" s="1">
        <v>68</v>
      </c>
      <c r="G823" t="s">
        <v>3589</v>
      </c>
      <c r="H823" t="s">
        <v>23566</v>
      </c>
      <c r="I823" s="1">
        <v>68</v>
      </c>
      <c r="J823" t="s">
        <v>131</v>
      </c>
      <c r="K823" t="s">
        <v>132</v>
      </c>
      <c r="L823" t="s">
        <v>82</v>
      </c>
      <c r="M823" t="s">
        <v>133</v>
      </c>
      <c r="N823" t="s">
        <v>27655</v>
      </c>
      <c r="O823" t="s">
        <v>82</v>
      </c>
      <c r="P823" t="s">
        <v>27656</v>
      </c>
      <c r="Q823" t="s">
        <v>326</v>
      </c>
      <c r="R823">
        <v>29024.050000000014</v>
      </c>
      <c r="U823" t="s">
        <v>27645</v>
      </c>
      <c r="V823" t="s">
        <v>27657</v>
      </c>
      <c r="W823" t="s">
        <v>27658</v>
      </c>
      <c r="Y823" s="13" t="s">
        <v>91</v>
      </c>
      <c r="Z823" t="s">
        <v>92</v>
      </c>
      <c r="AA823" t="s">
        <v>92</v>
      </c>
      <c r="AB823" t="s">
        <v>93</v>
      </c>
    </row>
    <row r="824" spans="1:28" x14ac:dyDescent="0.3">
      <c r="A824" t="s">
        <v>31554</v>
      </c>
      <c r="B824" t="s">
        <v>6</v>
      </c>
      <c r="C824" t="s">
        <v>3412</v>
      </c>
      <c r="D824" t="s">
        <v>8</v>
      </c>
      <c r="J824" t="s">
        <v>9</v>
      </c>
      <c r="K824" t="s">
        <v>37</v>
      </c>
      <c r="L824" t="s">
        <v>38</v>
      </c>
      <c r="M824" t="s">
        <v>39</v>
      </c>
      <c r="N824" t="s">
        <v>3412</v>
      </c>
      <c r="O824" t="s">
        <v>38</v>
      </c>
      <c r="P824" t="s">
        <v>3413</v>
      </c>
      <c r="Q824" t="s">
        <v>432</v>
      </c>
      <c r="R824">
        <v>14411.61</v>
      </c>
      <c r="S824" t="s">
        <v>3414</v>
      </c>
      <c r="T824" t="s">
        <v>3415</v>
      </c>
      <c r="U824" t="s">
        <v>3416</v>
      </c>
      <c r="V824" t="s">
        <v>3417</v>
      </c>
      <c r="W824" t="s">
        <v>3418</v>
      </c>
      <c r="X824" t="s">
        <v>410</v>
      </c>
      <c r="Y824" t="s">
        <v>410</v>
      </c>
      <c r="Z824" t="s">
        <v>48</v>
      </c>
      <c r="AA824" t="s">
        <v>48</v>
      </c>
      <c r="AB824" t="s">
        <v>49</v>
      </c>
    </row>
    <row r="825" spans="1:28" x14ac:dyDescent="0.3">
      <c r="A825" t="s">
        <v>31555</v>
      </c>
      <c r="B825" t="s">
        <v>6</v>
      </c>
      <c r="C825" t="s">
        <v>27659</v>
      </c>
      <c r="D825" t="s">
        <v>33</v>
      </c>
      <c r="E825" t="s">
        <v>27660</v>
      </c>
      <c r="F825" s="1">
        <v>61</v>
      </c>
      <c r="G825" t="s">
        <v>26301</v>
      </c>
      <c r="H825" t="s">
        <v>27661</v>
      </c>
      <c r="I825" s="1">
        <v>61</v>
      </c>
      <c r="J825" t="s">
        <v>131</v>
      </c>
      <c r="K825" t="s">
        <v>132</v>
      </c>
      <c r="L825" t="s">
        <v>82</v>
      </c>
      <c r="M825" t="s">
        <v>133</v>
      </c>
      <c r="N825" t="s">
        <v>27659</v>
      </c>
      <c r="O825" t="s">
        <v>82</v>
      </c>
      <c r="P825" t="s">
        <v>27662</v>
      </c>
      <c r="Q825" t="s">
        <v>363</v>
      </c>
      <c r="R825">
        <v>1451094.6</v>
      </c>
      <c r="U825" s="13" t="s">
        <v>27663</v>
      </c>
      <c r="V825" t="s">
        <v>27664</v>
      </c>
      <c r="W825" t="s">
        <v>27665</v>
      </c>
      <c r="X825" t="s">
        <v>138</v>
      </c>
      <c r="Y825" t="s">
        <v>138</v>
      </c>
      <c r="Z825" t="s">
        <v>92</v>
      </c>
      <c r="AA825" t="s">
        <v>92</v>
      </c>
      <c r="AB825" t="s">
        <v>93</v>
      </c>
    </row>
    <row r="826" spans="1:28" x14ac:dyDescent="0.3">
      <c r="A826" t="s">
        <v>31556</v>
      </c>
      <c r="B826" t="s">
        <v>6</v>
      </c>
      <c r="C826" t="s">
        <v>3419</v>
      </c>
      <c r="D826" t="s">
        <v>8</v>
      </c>
      <c r="J826" t="s">
        <v>9</v>
      </c>
      <c r="K826" t="s">
        <v>10</v>
      </c>
      <c r="L826" t="s">
        <v>457</v>
      </c>
      <c r="M826" t="s">
        <v>458</v>
      </c>
      <c r="N826" t="s">
        <v>3419</v>
      </c>
      <c r="O826" t="s">
        <v>460</v>
      </c>
      <c r="P826" t="s">
        <v>3420</v>
      </c>
      <c r="Q826" t="s">
        <v>135</v>
      </c>
      <c r="R826">
        <v>13489.677419354839</v>
      </c>
      <c r="U826" t="s">
        <v>3421</v>
      </c>
      <c r="V826" t="s">
        <v>3422</v>
      </c>
      <c r="W826" t="s">
        <v>3423</v>
      </c>
      <c r="Y826" s="13" t="s">
        <v>138</v>
      </c>
      <c r="Z826" t="s">
        <v>466</v>
      </c>
      <c r="AA826" t="s">
        <v>466</v>
      </c>
      <c r="AB826" t="s">
        <v>22</v>
      </c>
    </row>
    <row r="827" spans="1:28" x14ac:dyDescent="0.3">
      <c r="B827" t="s">
        <v>6</v>
      </c>
      <c r="C827" t="s">
        <v>3424</v>
      </c>
      <c r="D827" t="s">
        <v>33</v>
      </c>
      <c r="E827" t="s">
        <v>3425</v>
      </c>
      <c r="F827" s="1">
        <v>39</v>
      </c>
      <c r="G827" t="s">
        <v>3426</v>
      </c>
      <c r="H827" t="s">
        <v>3427</v>
      </c>
      <c r="I827" s="1">
        <v>39</v>
      </c>
      <c r="J827" t="s">
        <v>9</v>
      </c>
      <c r="K827" t="s">
        <v>24</v>
      </c>
      <c r="L827" t="s">
        <v>95</v>
      </c>
      <c r="M827" t="s">
        <v>118</v>
      </c>
      <c r="N827" t="s">
        <v>3424</v>
      </c>
      <c r="O827" t="s">
        <v>95</v>
      </c>
      <c r="P827" t="s">
        <v>3428</v>
      </c>
      <c r="Q827" t="s">
        <v>2662</v>
      </c>
      <c r="R827">
        <v>5336.3491709741511</v>
      </c>
      <c r="S827" t="s">
        <v>3429</v>
      </c>
      <c r="T827" t="s">
        <v>3430</v>
      </c>
      <c r="U827" t="s">
        <v>3431</v>
      </c>
      <c r="V827" t="s">
        <v>3432</v>
      </c>
      <c r="W827" t="s">
        <v>3433</v>
      </c>
      <c r="X827" t="s">
        <v>47</v>
      </c>
      <c r="Y827" t="s">
        <v>47</v>
      </c>
      <c r="Z827" t="s">
        <v>97</v>
      </c>
      <c r="AA827" t="s">
        <v>97</v>
      </c>
      <c r="AB827" t="s">
        <v>31</v>
      </c>
    </row>
    <row r="828" spans="1:28" x14ac:dyDescent="0.3">
      <c r="A828" t="s">
        <v>31557</v>
      </c>
      <c r="B828" t="s">
        <v>376</v>
      </c>
      <c r="C828" t="s">
        <v>3434</v>
      </c>
      <c r="D828" t="s">
        <v>8</v>
      </c>
      <c r="J828" t="s">
        <v>131</v>
      </c>
      <c r="K828" t="s">
        <v>132</v>
      </c>
      <c r="L828" t="s">
        <v>82</v>
      </c>
      <c r="M828" t="s">
        <v>133</v>
      </c>
      <c r="N828" t="s">
        <v>3434</v>
      </c>
      <c r="O828" t="s">
        <v>818</v>
      </c>
      <c r="P828" t="s">
        <v>3435</v>
      </c>
      <c r="Q828" t="s">
        <v>41</v>
      </c>
      <c r="R828">
        <v>9908.5400000000009</v>
      </c>
      <c r="V828" s="13" t="s">
        <v>3436</v>
      </c>
      <c r="W828" t="s">
        <v>3437</v>
      </c>
      <c r="X828" t="s">
        <v>47</v>
      </c>
      <c r="Y828" t="s">
        <v>47</v>
      </c>
      <c r="Z828" t="s">
        <v>826</v>
      </c>
      <c r="AA828" t="s">
        <v>92</v>
      </c>
      <c r="AB828" t="s">
        <v>93</v>
      </c>
    </row>
    <row r="829" spans="1:28" x14ac:dyDescent="0.3">
      <c r="A829" t="s">
        <v>31558</v>
      </c>
      <c r="B829" t="s">
        <v>6</v>
      </c>
      <c r="C829" t="s">
        <v>3438</v>
      </c>
      <c r="D829" t="s">
        <v>8</v>
      </c>
      <c r="J829" t="s">
        <v>9</v>
      </c>
      <c r="K829" t="s">
        <v>37</v>
      </c>
      <c r="L829" t="s">
        <v>123</v>
      </c>
      <c r="M829" t="s">
        <v>124</v>
      </c>
      <c r="N829" t="s">
        <v>3438</v>
      </c>
      <c r="O829" t="s">
        <v>123</v>
      </c>
      <c r="P829" t="s">
        <v>3439</v>
      </c>
      <c r="Q829" t="s">
        <v>390</v>
      </c>
      <c r="R829" s="1">
        <v>88190</v>
      </c>
      <c r="S829" t="s">
        <v>3440</v>
      </c>
      <c r="T829" t="s">
        <v>3441</v>
      </c>
      <c r="U829" t="s">
        <v>3442</v>
      </c>
      <c r="W829" t="s">
        <v>3443</v>
      </c>
      <c r="X829" t="s">
        <v>116</v>
      </c>
      <c r="Y829" t="s">
        <v>116</v>
      </c>
      <c r="Z829" t="s">
        <v>129</v>
      </c>
      <c r="AA829" t="s">
        <v>129</v>
      </c>
      <c r="AB829" t="s">
        <v>49</v>
      </c>
    </row>
    <row r="830" spans="1:28" x14ac:dyDescent="0.3">
      <c r="A830" t="s">
        <v>31559</v>
      </c>
      <c r="B830" t="s">
        <v>6</v>
      </c>
      <c r="C830" t="s">
        <v>23572</v>
      </c>
      <c r="D830" t="s">
        <v>33</v>
      </c>
      <c r="E830" t="s">
        <v>23573</v>
      </c>
      <c r="F830" s="1">
        <v>80</v>
      </c>
      <c r="G830" t="s">
        <v>23574</v>
      </c>
      <c r="H830" t="s">
        <v>23575</v>
      </c>
      <c r="I830" s="1">
        <v>80</v>
      </c>
      <c r="J830" t="s">
        <v>9</v>
      </c>
      <c r="K830" t="s">
        <v>10</v>
      </c>
      <c r="L830" t="s">
        <v>11</v>
      </c>
      <c r="M830" t="s">
        <v>12</v>
      </c>
      <c r="N830" t="s">
        <v>23576</v>
      </c>
      <c r="O830" t="s">
        <v>13</v>
      </c>
      <c r="P830" t="s">
        <v>23577</v>
      </c>
      <c r="Q830" t="s">
        <v>1074</v>
      </c>
      <c r="R830">
        <v>8308525.4148322325</v>
      </c>
      <c r="S830" s="13" t="s">
        <v>23578</v>
      </c>
      <c r="T830" t="s">
        <v>313</v>
      </c>
      <c r="U830" t="s">
        <v>23579</v>
      </c>
      <c r="V830" t="s">
        <v>23580</v>
      </c>
      <c r="W830" t="s">
        <v>23581</v>
      </c>
      <c r="X830" t="s">
        <v>1080</v>
      </c>
      <c r="Y830" t="s">
        <v>1080</v>
      </c>
      <c r="Z830" t="s">
        <v>21</v>
      </c>
      <c r="AA830" t="s">
        <v>21</v>
      </c>
      <c r="AB830" t="s">
        <v>22</v>
      </c>
    </row>
    <row r="831" spans="1:28" x14ac:dyDescent="0.3">
      <c r="B831" t="s">
        <v>6</v>
      </c>
      <c r="C831" t="s">
        <v>23572</v>
      </c>
      <c r="D831" t="s">
        <v>33</v>
      </c>
      <c r="E831" t="s">
        <v>23573</v>
      </c>
      <c r="F831" s="1">
        <v>80</v>
      </c>
      <c r="G831" t="s">
        <v>23574</v>
      </c>
      <c r="H831" t="s">
        <v>23575</v>
      </c>
      <c r="I831" s="1">
        <v>80</v>
      </c>
      <c r="J831" t="s">
        <v>9</v>
      </c>
      <c r="K831" t="s">
        <v>10</v>
      </c>
      <c r="L831" t="s">
        <v>1290</v>
      </c>
      <c r="M831" t="s">
        <v>2935</v>
      </c>
      <c r="N831" t="s">
        <v>26156</v>
      </c>
      <c r="O831" t="s">
        <v>1290</v>
      </c>
      <c r="P831" t="s">
        <v>26157</v>
      </c>
      <c r="Q831" t="s">
        <v>1074</v>
      </c>
      <c r="R831">
        <v>2718971.2178343949</v>
      </c>
      <c r="S831" t="s">
        <v>26158</v>
      </c>
      <c r="T831" s="13" t="s">
        <v>11265</v>
      </c>
      <c r="U831" t="s">
        <v>26159</v>
      </c>
      <c r="V831" t="s">
        <v>26160</v>
      </c>
      <c r="W831" t="s">
        <v>26161</v>
      </c>
      <c r="X831" t="s">
        <v>1080</v>
      </c>
      <c r="Y831" t="s">
        <v>1080</v>
      </c>
      <c r="Z831" t="s">
        <v>1294</v>
      </c>
      <c r="AA831" t="s">
        <v>1294</v>
      </c>
      <c r="AB831" t="s">
        <v>22</v>
      </c>
    </row>
    <row r="832" spans="1:28" x14ac:dyDescent="0.3">
      <c r="B832" t="s">
        <v>6</v>
      </c>
      <c r="C832" t="s">
        <v>23572</v>
      </c>
      <c r="D832" t="s">
        <v>33</v>
      </c>
      <c r="E832" t="s">
        <v>23573</v>
      </c>
      <c r="F832" s="1">
        <v>80</v>
      </c>
      <c r="G832" t="s">
        <v>23574</v>
      </c>
      <c r="H832" t="s">
        <v>23575</v>
      </c>
      <c r="I832" s="1">
        <v>80</v>
      </c>
      <c r="J832" t="s">
        <v>9</v>
      </c>
      <c r="K832" t="s">
        <v>53</v>
      </c>
      <c r="L832" t="s">
        <v>675</v>
      </c>
      <c r="M832" t="s">
        <v>676</v>
      </c>
      <c r="N832" t="s">
        <v>26162</v>
      </c>
      <c r="O832" t="s">
        <v>749</v>
      </c>
      <c r="P832" t="s">
        <v>26163</v>
      </c>
      <c r="Q832" t="s">
        <v>1074</v>
      </c>
      <c r="R832">
        <v>372349.48416289577</v>
      </c>
      <c r="S832" s="13" t="s">
        <v>26164</v>
      </c>
      <c r="T832" s="13" t="s">
        <v>26165</v>
      </c>
      <c r="U832" t="s">
        <v>26166</v>
      </c>
      <c r="V832" t="s">
        <v>26167</v>
      </c>
      <c r="W832" t="s">
        <v>26168</v>
      </c>
      <c r="X832" t="s">
        <v>1080</v>
      </c>
      <c r="Y832" t="s">
        <v>1080</v>
      </c>
      <c r="Z832" t="s">
        <v>754</v>
      </c>
      <c r="AA832" t="s">
        <v>682</v>
      </c>
      <c r="AB832" t="s">
        <v>72</v>
      </c>
    </row>
    <row r="833" spans="1:28" x14ac:dyDescent="0.3">
      <c r="B833" t="s">
        <v>6</v>
      </c>
      <c r="C833" t="s">
        <v>23572</v>
      </c>
      <c r="D833" t="s">
        <v>33</v>
      </c>
      <c r="E833" t="s">
        <v>23573</v>
      </c>
      <c r="F833" s="1">
        <v>80</v>
      </c>
      <c r="G833" t="s">
        <v>23574</v>
      </c>
      <c r="H833" t="s">
        <v>23575</v>
      </c>
      <c r="I833" s="1">
        <v>80</v>
      </c>
      <c r="J833" t="s">
        <v>155</v>
      </c>
      <c r="K833" t="s">
        <v>155</v>
      </c>
      <c r="L833" t="s">
        <v>82</v>
      </c>
      <c r="M833" t="s">
        <v>933</v>
      </c>
      <c r="N833" t="s">
        <v>27666</v>
      </c>
      <c r="O833" t="s">
        <v>82</v>
      </c>
      <c r="P833" t="s">
        <v>27667</v>
      </c>
      <c r="Q833" t="s">
        <v>1074</v>
      </c>
      <c r="R833">
        <v>7406.91</v>
      </c>
      <c r="U833" t="s">
        <v>27668</v>
      </c>
      <c r="V833" t="s">
        <v>27669</v>
      </c>
      <c r="X833" t="s">
        <v>1080</v>
      </c>
      <c r="Y833" t="s">
        <v>1080</v>
      </c>
      <c r="Z833" t="s">
        <v>92</v>
      </c>
      <c r="AA833" t="s">
        <v>92</v>
      </c>
      <c r="AB833" t="s">
        <v>93</v>
      </c>
    </row>
    <row r="834" spans="1:28" x14ac:dyDescent="0.3">
      <c r="A834" t="s">
        <v>31560</v>
      </c>
      <c r="B834" t="s">
        <v>6</v>
      </c>
      <c r="C834" t="s">
        <v>23572</v>
      </c>
      <c r="D834" t="s">
        <v>33</v>
      </c>
      <c r="E834" t="s">
        <v>23573</v>
      </c>
      <c r="F834" s="1">
        <v>80</v>
      </c>
      <c r="G834" t="s">
        <v>23574</v>
      </c>
      <c r="H834" t="s">
        <v>23575</v>
      </c>
      <c r="I834" s="1">
        <v>80</v>
      </c>
      <c r="J834" t="s">
        <v>9</v>
      </c>
      <c r="K834" t="s">
        <v>10</v>
      </c>
      <c r="L834" t="s">
        <v>145</v>
      </c>
      <c r="M834" t="s">
        <v>146</v>
      </c>
      <c r="N834" t="s">
        <v>27670</v>
      </c>
      <c r="O834" s="13" t="s">
        <v>145</v>
      </c>
      <c r="Q834" t="s">
        <v>1074</v>
      </c>
      <c r="R834">
        <v>1192266.45</v>
      </c>
      <c r="S834" s="13" t="s">
        <v>16315</v>
      </c>
      <c r="T834" s="13" t="s">
        <v>6401</v>
      </c>
      <c r="U834" s="13" t="s">
        <v>27671</v>
      </c>
      <c r="V834" t="s">
        <v>27672</v>
      </c>
      <c r="W834" t="s">
        <v>27673</v>
      </c>
      <c r="X834" t="s">
        <v>1080</v>
      </c>
      <c r="Y834" t="s">
        <v>1080</v>
      </c>
      <c r="Z834" t="s">
        <v>153</v>
      </c>
      <c r="AA834" t="s">
        <v>153</v>
      </c>
      <c r="AB834" t="s">
        <v>22</v>
      </c>
    </row>
    <row r="835" spans="1:28" x14ac:dyDescent="0.3">
      <c r="A835" t="s">
        <v>31561</v>
      </c>
      <c r="B835" t="s">
        <v>6</v>
      </c>
      <c r="C835" t="s">
        <v>23572</v>
      </c>
      <c r="D835" t="s">
        <v>33</v>
      </c>
      <c r="E835" t="s">
        <v>23573</v>
      </c>
      <c r="F835" s="1">
        <v>80</v>
      </c>
      <c r="G835" t="s">
        <v>23574</v>
      </c>
      <c r="H835" t="s">
        <v>23575</v>
      </c>
      <c r="I835" s="1">
        <v>80</v>
      </c>
      <c r="J835" t="s">
        <v>9</v>
      </c>
      <c r="K835" t="s">
        <v>10</v>
      </c>
      <c r="L835" t="s">
        <v>301</v>
      </c>
      <c r="M835" t="s">
        <v>302</v>
      </c>
      <c r="N835" t="s">
        <v>27674</v>
      </c>
      <c r="O835" t="s">
        <v>301</v>
      </c>
      <c r="Q835" t="s">
        <v>1074</v>
      </c>
      <c r="R835">
        <v>48030.117617609991</v>
      </c>
      <c r="S835" t="s">
        <v>27675</v>
      </c>
      <c r="T835" t="s">
        <v>27676</v>
      </c>
      <c r="U835" t="s">
        <v>27677</v>
      </c>
      <c r="V835" t="s">
        <v>27678</v>
      </c>
      <c r="W835" t="s">
        <v>27679</v>
      </c>
      <c r="X835" t="s">
        <v>1080</v>
      </c>
      <c r="Y835" t="s">
        <v>1080</v>
      </c>
      <c r="Z835" t="s">
        <v>308</v>
      </c>
      <c r="AA835" t="s">
        <v>308</v>
      </c>
      <c r="AB835" t="s">
        <v>22</v>
      </c>
    </row>
    <row r="836" spans="1:28" x14ac:dyDescent="0.3">
      <c r="A836" t="s">
        <v>31562</v>
      </c>
      <c r="B836" t="s">
        <v>6</v>
      </c>
      <c r="C836" t="s">
        <v>23572</v>
      </c>
      <c r="D836" t="s">
        <v>33</v>
      </c>
      <c r="E836" t="s">
        <v>23573</v>
      </c>
      <c r="F836" s="1">
        <v>80</v>
      </c>
      <c r="G836" t="s">
        <v>23574</v>
      </c>
      <c r="H836" t="s">
        <v>23575</v>
      </c>
      <c r="I836" s="1">
        <v>80</v>
      </c>
      <c r="J836" t="s">
        <v>9</v>
      </c>
      <c r="K836" t="s">
        <v>37</v>
      </c>
      <c r="L836" t="s">
        <v>82</v>
      </c>
      <c r="M836" t="s">
        <v>83</v>
      </c>
      <c r="N836" t="s">
        <v>27666</v>
      </c>
      <c r="O836" t="s">
        <v>82</v>
      </c>
      <c r="P836" t="s">
        <v>27680</v>
      </c>
      <c r="Q836" t="s">
        <v>1074</v>
      </c>
      <c r="R836">
        <v>207683.16</v>
      </c>
      <c r="S836" s="13" t="s">
        <v>3842</v>
      </c>
      <c r="T836" s="13" t="s">
        <v>27681</v>
      </c>
      <c r="U836" s="13" t="s">
        <v>27682</v>
      </c>
      <c r="V836" s="13" t="s">
        <v>27683</v>
      </c>
      <c r="W836" t="s">
        <v>27684</v>
      </c>
      <c r="X836" t="s">
        <v>1080</v>
      </c>
      <c r="Y836" t="s">
        <v>1080</v>
      </c>
      <c r="Z836" t="s">
        <v>92</v>
      </c>
      <c r="AA836" t="s">
        <v>92</v>
      </c>
      <c r="AB836" t="s">
        <v>93</v>
      </c>
    </row>
    <row r="837" spans="1:28" x14ac:dyDescent="0.3">
      <c r="B837" t="s">
        <v>6</v>
      </c>
      <c r="C837" t="s">
        <v>23572</v>
      </c>
      <c r="D837" t="s">
        <v>33</v>
      </c>
      <c r="E837" t="s">
        <v>23573</v>
      </c>
      <c r="F837" s="1">
        <v>80</v>
      </c>
      <c r="G837" t="s">
        <v>23574</v>
      </c>
      <c r="H837" t="s">
        <v>23575</v>
      </c>
      <c r="I837" s="1">
        <v>80</v>
      </c>
      <c r="J837" t="s">
        <v>9</v>
      </c>
      <c r="K837" t="s">
        <v>53</v>
      </c>
      <c r="L837" t="s">
        <v>74</v>
      </c>
      <c r="M837" t="s">
        <v>75</v>
      </c>
      <c r="N837" t="s">
        <v>27685</v>
      </c>
      <c r="O837" t="s">
        <v>74</v>
      </c>
      <c r="P837" s="13" t="s">
        <v>27686</v>
      </c>
      <c r="Q837" t="s">
        <v>1074</v>
      </c>
      <c r="R837">
        <v>174032.50530093838</v>
      </c>
      <c r="S837" t="s">
        <v>26260</v>
      </c>
      <c r="T837" t="s">
        <v>1040</v>
      </c>
      <c r="U837" t="s">
        <v>27687</v>
      </c>
      <c r="V837" t="s">
        <v>27688</v>
      </c>
      <c r="X837" t="s">
        <v>1080</v>
      </c>
      <c r="Y837" t="s">
        <v>1080</v>
      </c>
      <c r="Z837" t="s">
        <v>80</v>
      </c>
      <c r="AA837" t="s">
        <v>80</v>
      </c>
      <c r="AB837" t="s">
        <v>72</v>
      </c>
    </row>
    <row r="838" spans="1:28" x14ac:dyDescent="0.3">
      <c r="A838" t="s">
        <v>31563</v>
      </c>
      <c r="B838" t="s">
        <v>6</v>
      </c>
      <c r="C838" t="s">
        <v>23572</v>
      </c>
      <c r="D838" t="s">
        <v>33</v>
      </c>
      <c r="E838" t="s">
        <v>23573</v>
      </c>
      <c r="F838" s="1">
        <v>80</v>
      </c>
      <c r="G838" t="s">
        <v>23574</v>
      </c>
      <c r="H838" t="s">
        <v>23575</v>
      </c>
      <c r="I838" s="1">
        <v>80</v>
      </c>
      <c r="J838" t="s">
        <v>9</v>
      </c>
      <c r="K838" t="s">
        <v>53</v>
      </c>
      <c r="L838" t="s">
        <v>63</v>
      </c>
      <c r="M838" t="s">
        <v>64</v>
      </c>
      <c r="N838" t="s">
        <v>27666</v>
      </c>
      <c r="O838" t="s">
        <v>63</v>
      </c>
      <c r="P838" t="s">
        <v>27689</v>
      </c>
      <c r="Q838" t="s">
        <v>1074</v>
      </c>
      <c r="R838">
        <v>734285.51</v>
      </c>
      <c r="S838" t="s">
        <v>24294</v>
      </c>
      <c r="T838" t="s">
        <v>8972</v>
      </c>
      <c r="U838" t="s">
        <v>27690</v>
      </c>
      <c r="V838" t="s">
        <v>27683</v>
      </c>
      <c r="W838" t="s">
        <v>27691</v>
      </c>
      <c r="X838" t="s">
        <v>1080</v>
      </c>
      <c r="Y838" t="s">
        <v>1080</v>
      </c>
      <c r="Z838" t="s">
        <v>71</v>
      </c>
      <c r="AA838" t="s">
        <v>71</v>
      </c>
      <c r="AB838" t="s">
        <v>72</v>
      </c>
    </row>
    <row r="839" spans="1:28" x14ac:dyDescent="0.3">
      <c r="A839" t="s">
        <v>31562</v>
      </c>
      <c r="B839" t="s">
        <v>6</v>
      </c>
      <c r="C839" t="s">
        <v>23572</v>
      </c>
      <c r="D839" t="s">
        <v>33</v>
      </c>
      <c r="E839" t="s">
        <v>23573</v>
      </c>
      <c r="F839" s="1">
        <v>80</v>
      </c>
      <c r="G839" t="s">
        <v>23574</v>
      </c>
      <c r="H839" t="s">
        <v>23575</v>
      </c>
      <c r="I839" s="1">
        <v>80</v>
      </c>
      <c r="J839" t="s">
        <v>9</v>
      </c>
      <c r="K839" t="s">
        <v>53</v>
      </c>
      <c r="L839" t="s">
        <v>123</v>
      </c>
      <c r="M839" t="s">
        <v>442</v>
      </c>
      <c r="N839" t="s">
        <v>27666</v>
      </c>
      <c r="O839" t="s">
        <v>82</v>
      </c>
      <c r="P839" s="13" t="s">
        <v>27692</v>
      </c>
      <c r="Q839" t="s">
        <v>1074</v>
      </c>
      <c r="R839">
        <v>5812.04</v>
      </c>
      <c r="S839" t="s">
        <v>27693</v>
      </c>
      <c r="T839" t="s">
        <v>27694</v>
      </c>
      <c r="U839" t="s">
        <v>27682</v>
      </c>
      <c r="V839" t="s">
        <v>27695</v>
      </c>
      <c r="W839" t="s">
        <v>27684</v>
      </c>
      <c r="X839" t="s">
        <v>1080</v>
      </c>
      <c r="Y839" t="s">
        <v>1080</v>
      </c>
      <c r="Z839" t="s">
        <v>92</v>
      </c>
      <c r="AA839" t="s">
        <v>129</v>
      </c>
      <c r="AB839" t="s">
        <v>49</v>
      </c>
    </row>
    <row r="840" spans="1:28" x14ac:dyDescent="0.3">
      <c r="A840" t="s">
        <v>31564</v>
      </c>
      <c r="B840" t="s">
        <v>6</v>
      </c>
      <c r="C840" t="s">
        <v>23572</v>
      </c>
      <c r="D840" t="s">
        <v>33</v>
      </c>
      <c r="E840" t="s">
        <v>23573</v>
      </c>
      <c r="F840" s="1">
        <v>80</v>
      </c>
      <c r="G840" t="s">
        <v>23574</v>
      </c>
      <c r="H840" t="s">
        <v>23575</v>
      </c>
      <c r="I840" s="1">
        <v>80</v>
      </c>
      <c r="J840" t="s">
        <v>9</v>
      </c>
      <c r="K840" t="s">
        <v>53</v>
      </c>
      <c r="L840" t="s">
        <v>123</v>
      </c>
      <c r="M840" t="s">
        <v>442</v>
      </c>
      <c r="N840" t="s">
        <v>27696</v>
      </c>
      <c r="O840" t="s">
        <v>82</v>
      </c>
      <c r="P840" t="s">
        <v>27697</v>
      </c>
      <c r="Q840" t="s">
        <v>1074</v>
      </c>
      <c r="R840">
        <v>204321.43</v>
      </c>
      <c r="S840" t="s">
        <v>27698</v>
      </c>
      <c r="U840" t="s">
        <v>21271</v>
      </c>
      <c r="V840" t="s">
        <v>27699</v>
      </c>
      <c r="W840" t="s">
        <v>27684</v>
      </c>
      <c r="X840" t="s">
        <v>1080</v>
      </c>
      <c r="Y840" t="s">
        <v>1080</v>
      </c>
      <c r="Z840" t="s">
        <v>92</v>
      </c>
      <c r="AA840" t="s">
        <v>129</v>
      </c>
      <c r="AB840" t="s">
        <v>49</v>
      </c>
    </row>
    <row r="841" spans="1:28" x14ac:dyDescent="0.3">
      <c r="A841" t="s">
        <v>31565</v>
      </c>
      <c r="B841" t="s">
        <v>6</v>
      </c>
      <c r="C841" t="s">
        <v>23572</v>
      </c>
      <c r="D841" t="s">
        <v>33</v>
      </c>
      <c r="E841" t="s">
        <v>23573</v>
      </c>
      <c r="F841" s="1">
        <v>80</v>
      </c>
      <c r="G841" t="s">
        <v>23574</v>
      </c>
      <c r="H841" t="s">
        <v>23575</v>
      </c>
      <c r="I841" s="1">
        <v>80</v>
      </c>
      <c r="J841" t="s">
        <v>9</v>
      </c>
      <c r="K841" t="s">
        <v>53</v>
      </c>
      <c r="L841" t="s">
        <v>25</v>
      </c>
      <c r="M841" t="s">
        <v>54</v>
      </c>
      <c r="N841" t="s">
        <v>27700</v>
      </c>
      <c r="O841" t="s">
        <v>25</v>
      </c>
      <c r="Q841" t="s">
        <v>1074</v>
      </c>
      <c r="R841">
        <v>2069614.44</v>
      </c>
      <c r="S841" t="s">
        <v>12605</v>
      </c>
      <c r="T841" s="13" t="s">
        <v>21270</v>
      </c>
      <c r="U841" s="13" t="s">
        <v>21271</v>
      </c>
      <c r="V841" t="s">
        <v>21272</v>
      </c>
      <c r="W841" t="s">
        <v>27701</v>
      </c>
      <c r="X841" t="s">
        <v>1080</v>
      </c>
      <c r="Y841" t="s">
        <v>1080</v>
      </c>
      <c r="Z841" t="s">
        <v>29</v>
      </c>
      <c r="AA841" t="s">
        <v>30</v>
      </c>
      <c r="AB841" t="s">
        <v>31</v>
      </c>
    </row>
    <row r="842" spans="1:28" x14ac:dyDescent="0.3">
      <c r="A842" t="s">
        <v>31564</v>
      </c>
      <c r="B842" t="s">
        <v>6</v>
      </c>
      <c r="C842" t="s">
        <v>23572</v>
      </c>
      <c r="D842" t="s">
        <v>33</v>
      </c>
      <c r="E842" t="s">
        <v>23573</v>
      </c>
      <c r="F842" s="1">
        <v>80</v>
      </c>
      <c r="G842" t="s">
        <v>23574</v>
      </c>
      <c r="H842" t="s">
        <v>23575</v>
      </c>
      <c r="I842" s="1">
        <v>80</v>
      </c>
      <c r="J842" t="s">
        <v>9</v>
      </c>
      <c r="K842" t="s">
        <v>24</v>
      </c>
      <c r="L842" t="s">
        <v>95</v>
      </c>
      <c r="M842" t="s">
        <v>118</v>
      </c>
      <c r="N842" t="s">
        <v>27702</v>
      </c>
      <c r="O842" t="s">
        <v>82</v>
      </c>
      <c r="P842" t="s">
        <v>27703</v>
      </c>
      <c r="Q842" t="s">
        <v>1074</v>
      </c>
      <c r="R842">
        <v>105038.13830437318</v>
      </c>
      <c r="S842" t="s">
        <v>12605</v>
      </c>
      <c r="T842" s="13" t="s">
        <v>21270</v>
      </c>
      <c r="U842" t="s">
        <v>21271</v>
      </c>
      <c r="V842" t="s">
        <v>21272</v>
      </c>
      <c r="W842" t="s">
        <v>27684</v>
      </c>
      <c r="X842" t="s">
        <v>1080</v>
      </c>
      <c r="Y842" t="s">
        <v>1080</v>
      </c>
      <c r="Z842" t="s">
        <v>92</v>
      </c>
      <c r="AA842" t="s">
        <v>97</v>
      </c>
      <c r="AB842" t="s">
        <v>31</v>
      </c>
    </row>
    <row r="843" spans="1:28" x14ac:dyDescent="0.3">
      <c r="A843" t="s">
        <v>31564</v>
      </c>
      <c r="B843" t="s">
        <v>6</v>
      </c>
      <c r="C843" t="s">
        <v>23572</v>
      </c>
      <c r="D843" t="s">
        <v>33</v>
      </c>
      <c r="E843" t="s">
        <v>23573</v>
      </c>
      <c r="F843" s="1">
        <v>80</v>
      </c>
      <c r="G843" t="s">
        <v>23574</v>
      </c>
      <c r="H843" t="s">
        <v>23575</v>
      </c>
      <c r="I843" s="1">
        <v>80</v>
      </c>
      <c r="J843" t="s">
        <v>9</v>
      </c>
      <c r="K843" t="s">
        <v>24</v>
      </c>
      <c r="L843" t="s">
        <v>25</v>
      </c>
      <c r="M843" t="s">
        <v>26</v>
      </c>
      <c r="N843" t="s">
        <v>27704</v>
      </c>
      <c r="O843" t="s">
        <v>82</v>
      </c>
      <c r="P843" s="13" t="s">
        <v>27705</v>
      </c>
      <c r="Q843" t="s">
        <v>1074</v>
      </c>
      <c r="R843">
        <v>196118.50229999999</v>
      </c>
      <c r="S843" s="13" t="s">
        <v>12605</v>
      </c>
      <c r="T843" s="13" t="s">
        <v>21270</v>
      </c>
      <c r="U843" s="13" t="s">
        <v>21271</v>
      </c>
      <c r="V843" s="13" t="s">
        <v>21272</v>
      </c>
      <c r="W843" t="s">
        <v>27684</v>
      </c>
      <c r="X843" t="s">
        <v>1080</v>
      </c>
      <c r="Y843" t="s">
        <v>1080</v>
      </c>
      <c r="Z843" t="s">
        <v>92</v>
      </c>
      <c r="AA843" t="s">
        <v>30</v>
      </c>
      <c r="AB843" t="s">
        <v>31</v>
      </c>
    </row>
    <row r="844" spans="1:28" x14ac:dyDescent="0.3">
      <c r="A844" t="s">
        <v>31565</v>
      </c>
      <c r="B844" t="s">
        <v>6</v>
      </c>
      <c r="C844" t="s">
        <v>23572</v>
      </c>
      <c r="D844" t="s">
        <v>33</v>
      </c>
      <c r="E844" t="s">
        <v>23573</v>
      </c>
      <c r="F844" s="1">
        <v>80</v>
      </c>
      <c r="G844" t="s">
        <v>23574</v>
      </c>
      <c r="H844" t="s">
        <v>23575</v>
      </c>
      <c r="I844" s="1">
        <v>80</v>
      </c>
      <c r="J844" t="s">
        <v>9</v>
      </c>
      <c r="K844" t="s">
        <v>24</v>
      </c>
      <c r="L844" t="s">
        <v>25</v>
      </c>
      <c r="M844" t="s">
        <v>26</v>
      </c>
      <c r="N844" t="s">
        <v>27700</v>
      </c>
      <c r="O844" t="s">
        <v>82</v>
      </c>
      <c r="P844" t="s">
        <v>27706</v>
      </c>
      <c r="Q844" t="s">
        <v>1074</v>
      </c>
      <c r="R844">
        <v>426783.14730000001</v>
      </c>
      <c r="S844" t="s">
        <v>27707</v>
      </c>
      <c r="T844" t="s">
        <v>27708</v>
      </c>
      <c r="U844" t="s">
        <v>27709</v>
      </c>
      <c r="V844" t="s">
        <v>27710</v>
      </c>
      <c r="W844" t="s">
        <v>27701</v>
      </c>
      <c r="X844" t="s">
        <v>1080</v>
      </c>
      <c r="Y844" t="s">
        <v>1080</v>
      </c>
      <c r="Z844" t="s">
        <v>92</v>
      </c>
      <c r="AA844" t="s">
        <v>30</v>
      </c>
      <c r="AB844" t="s">
        <v>31</v>
      </c>
    </row>
    <row r="845" spans="1:28" x14ac:dyDescent="0.3">
      <c r="A845" t="s">
        <v>31562</v>
      </c>
      <c r="B845" t="s">
        <v>6</v>
      </c>
      <c r="C845" t="s">
        <v>23572</v>
      </c>
      <c r="D845" t="s">
        <v>33</v>
      </c>
      <c r="E845" t="s">
        <v>23573</v>
      </c>
      <c r="F845" s="1">
        <v>80</v>
      </c>
      <c r="G845" t="s">
        <v>23574</v>
      </c>
      <c r="H845" t="s">
        <v>23575</v>
      </c>
      <c r="I845" s="1">
        <v>80</v>
      </c>
      <c r="J845" t="s">
        <v>131</v>
      </c>
      <c r="K845" t="s">
        <v>179</v>
      </c>
      <c r="L845" t="s">
        <v>82</v>
      </c>
      <c r="M845" t="s">
        <v>180</v>
      </c>
      <c r="N845" t="s">
        <v>27666</v>
      </c>
      <c r="O845" t="s">
        <v>82</v>
      </c>
      <c r="P845" t="s">
        <v>27667</v>
      </c>
      <c r="Q845" t="s">
        <v>1074</v>
      </c>
      <c r="R845">
        <v>533894.36</v>
      </c>
      <c r="S845" t="s">
        <v>27711</v>
      </c>
      <c r="T845" t="s">
        <v>27694</v>
      </c>
      <c r="U845" t="s">
        <v>27668</v>
      </c>
      <c r="V845" t="s">
        <v>27712</v>
      </c>
      <c r="W845" t="s">
        <v>27684</v>
      </c>
      <c r="X845" t="s">
        <v>1080</v>
      </c>
      <c r="Y845" t="s">
        <v>1080</v>
      </c>
      <c r="Z845" t="s">
        <v>92</v>
      </c>
      <c r="AA845" t="s">
        <v>92</v>
      </c>
      <c r="AB845" t="s">
        <v>49</v>
      </c>
    </row>
    <row r="846" spans="1:28" x14ac:dyDescent="0.3">
      <c r="A846" t="s">
        <v>31566</v>
      </c>
      <c r="B846" t="s">
        <v>6</v>
      </c>
      <c r="C846" t="s">
        <v>3444</v>
      </c>
      <c r="D846" t="s">
        <v>8</v>
      </c>
      <c r="J846" t="s">
        <v>9</v>
      </c>
      <c r="K846" t="s">
        <v>37</v>
      </c>
      <c r="L846" t="s">
        <v>123</v>
      </c>
      <c r="M846" t="s">
        <v>124</v>
      </c>
      <c r="N846" t="s">
        <v>3444</v>
      </c>
      <c r="O846" t="s">
        <v>123</v>
      </c>
      <c r="P846" t="s">
        <v>3445</v>
      </c>
      <c r="Q846" t="s">
        <v>511</v>
      </c>
      <c r="R846" s="1">
        <v>132991</v>
      </c>
      <c r="S846" t="s">
        <v>3446</v>
      </c>
      <c r="T846" t="s">
        <v>3447</v>
      </c>
      <c r="U846" t="s">
        <v>3448</v>
      </c>
      <c r="V846" t="s">
        <v>3449</v>
      </c>
      <c r="W846" t="s">
        <v>3450</v>
      </c>
      <c r="X846" t="s">
        <v>47</v>
      </c>
      <c r="Y846" t="s">
        <v>47</v>
      </c>
      <c r="Z846" t="s">
        <v>129</v>
      </c>
      <c r="AA846" t="s">
        <v>129</v>
      </c>
      <c r="AB846" t="s">
        <v>49</v>
      </c>
    </row>
    <row r="847" spans="1:28" x14ac:dyDescent="0.3">
      <c r="A847" t="s">
        <v>31567</v>
      </c>
      <c r="B847" t="s">
        <v>6</v>
      </c>
      <c r="C847" t="s">
        <v>3451</v>
      </c>
      <c r="D847" t="s">
        <v>8</v>
      </c>
      <c r="J847" t="s">
        <v>9</v>
      </c>
      <c r="K847" t="s">
        <v>10</v>
      </c>
      <c r="L847" t="s">
        <v>11</v>
      </c>
      <c r="M847" t="s">
        <v>12</v>
      </c>
      <c r="N847" t="s">
        <v>3451</v>
      </c>
      <c r="O847" t="s">
        <v>13</v>
      </c>
      <c r="P847" t="s">
        <v>3452</v>
      </c>
      <c r="Q847" t="s">
        <v>2438</v>
      </c>
      <c r="R847">
        <v>18238.174805549999</v>
      </c>
      <c r="S847" t="s">
        <v>3453</v>
      </c>
      <c r="T847" s="13" t="s">
        <v>320</v>
      </c>
      <c r="U847" t="s">
        <v>3454</v>
      </c>
      <c r="V847" t="s">
        <v>3455</v>
      </c>
      <c r="W847" t="s">
        <v>3456</v>
      </c>
      <c r="X847" t="s">
        <v>91</v>
      </c>
      <c r="Y847" t="s">
        <v>91</v>
      </c>
      <c r="Z847" t="s">
        <v>21</v>
      </c>
      <c r="AA847" t="s">
        <v>21</v>
      </c>
      <c r="AB847" t="s">
        <v>22</v>
      </c>
    </row>
    <row r="848" spans="1:28" x14ac:dyDescent="0.3">
      <c r="A848" t="s">
        <v>31568</v>
      </c>
      <c r="B848" t="s">
        <v>6</v>
      </c>
      <c r="C848" t="s">
        <v>3457</v>
      </c>
      <c r="D848" t="s">
        <v>8</v>
      </c>
      <c r="J848" t="s">
        <v>9</v>
      </c>
      <c r="K848" t="s">
        <v>37</v>
      </c>
      <c r="L848" t="s">
        <v>38</v>
      </c>
      <c r="M848" t="s">
        <v>39</v>
      </c>
      <c r="N848" t="s">
        <v>3457</v>
      </c>
      <c r="O848" t="s">
        <v>38</v>
      </c>
      <c r="P848" t="s">
        <v>3458</v>
      </c>
      <c r="Q848" t="s">
        <v>135</v>
      </c>
      <c r="R848">
        <v>17254.09</v>
      </c>
      <c r="S848" t="s">
        <v>3459</v>
      </c>
      <c r="T848" s="13" t="s">
        <v>3459</v>
      </c>
      <c r="U848" t="s">
        <v>3460</v>
      </c>
      <c r="V848" t="s">
        <v>3461</v>
      </c>
      <c r="W848" t="s">
        <v>3462</v>
      </c>
      <c r="Y848" s="13" t="s">
        <v>138</v>
      </c>
      <c r="Z848" t="s">
        <v>48</v>
      </c>
      <c r="AA848" t="s">
        <v>48</v>
      </c>
      <c r="AB848" t="s">
        <v>49</v>
      </c>
    </row>
    <row r="849" spans="1:28" x14ac:dyDescent="0.3">
      <c r="A849" t="s">
        <v>31569</v>
      </c>
      <c r="B849" t="s">
        <v>6</v>
      </c>
      <c r="C849" t="s">
        <v>3463</v>
      </c>
      <c r="D849" t="s">
        <v>8</v>
      </c>
      <c r="J849" t="s">
        <v>155</v>
      </c>
      <c r="K849" t="s">
        <v>155</v>
      </c>
      <c r="L849" t="s">
        <v>82</v>
      </c>
      <c r="M849" t="s">
        <v>156</v>
      </c>
      <c r="N849" t="s">
        <v>3463</v>
      </c>
      <c r="O849" t="s">
        <v>95</v>
      </c>
      <c r="Q849" t="s">
        <v>85</v>
      </c>
      <c r="R849" s="1">
        <v>159941</v>
      </c>
      <c r="S849" s="13" t="s">
        <v>3464</v>
      </c>
      <c r="T849" t="s">
        <v>3465</v>
      </c>
      <c r="U849" t="s">
        <v>3466</v>
      </c>
      <c r="V849" t="s">
        <v>3467</v>
      </c>
      <c r="W849" t="s">
        <v>3468</v>
      </c>
      <c r="X849" t="s">
        <v>91</v>
      </c>
      <c r="Y849" t="s">
        <v>91</v>
      </c>
      <c r="Z849" t="s">
        <v>97</v>
      </c>
      <c r="AA849" t="s">
        <v>92</v>
      </c>
      <c r="AB849" t="s">
        <v>93</v>
      </c>
    </row>
    <row r="850" spans="1:28" x14ac:dyDescent="0.3">
      <c r="A850" t="s">
        <v>31570</v>
      </c>
      <c r="B850" t="s">
        <v>6</v>
      </c>
      <c r="C850" t="s">
        <v>3469</v>
      </c>
      <c r="D850" t="s">
        <v>8</v>
      </c>
      <c r="J850" t="s">
        <v>155</v>
      </c>
      <c r="K850" t="s">
        <v>155</v>
      </c>
      <c r="L850" t="s">
        <v>82</v>
      </c>
      <c r="M850" t="s">
        <v>156</v>
      </c>
      <c r="N850" t="s">
        <v>3469</v>
      </c>
      <c r="O850" t="s">
        <v>82</v>
      </c>
      <c r="P850" t="s">
        <v>3470</v>
      </c>
      <c r="Q850" t="s">
        <v>1157</v>
      </c>
      <c r="R850" s="1">
        <v>28980</v>
      </c>
      <c r="S850" s="13" t="s">
        <v>3471</v>
      </c>
      <c r="T850" t="s">
        <v>3472</v>
      </c>
      <c r="U850" t="s">
        <v>3473</v>
      </c>
      <c r="V850" t="s">
        <v>3474</v>
      </c>
      <c r="W850" t="s">
        <v>3475</v>
      </c>
      <c r="X850" t="s">
        <v>108</v>
      </c>
      <c r="Y850" t="s">
        <v>108</v>
      </c>
      <c r="Z850" t="s">
        <v>92</v>
      </c>
      <c r="AA850" t="s">
        <v>92</v>
      </c>
      <c r="AB850" t="s">
        <v>93</v>
      </c>
    </row>
    <row r="851" spans="1:28" x14ac:dyDescent="0.3">
      <c r="A851" t="s">
        <v>31571</v>
      </c>
      <c r="B851" t="s">
        <v>6</v>
      </c>
      <c r="C851" t="s">
        <v>27713</v>
      </c>
      <c r="D851" t="s">
        <v>8</v>
      </c>
      <c r="E851" s="13" t="s">
        <v>27714</v>
      </c>
      <c r="H851" s="13" t="s">
        <v>27715</v>
      </c>
      <c r="J851" t="s">
        <v>9</v>
      </c>
      <c r="K851" t="s">
        <v>10</v>
      </c>
      <c r="L851" t="s">
        <v>457</v>
      </c>
      <c r="M851" t="s">
        <v>458</v>
      </c>
      <c r="N851" t="s">
        <v>27713</v>
      </c>
      <c r="O851" t="s">
        <v>460</v>
      </c>
      <c r="P851" t="s">
        <v>27716</v>
      </c>
      <c r="Q851" t="s">
        <v>326</v>
      </c>
      <c r="R851">
        <v>264338.40645161283</v>
      </c>
      <c r="S851" t="s">
        <v>7126</v>
      </c>
      <c r="T851" t="s">
        <v>27717</v>
      </c>
      <c r="U851" t="s">
        <v>27718</v>
      </c>
      <c r="V851" t="s">
        <v>27719</v>
      </c>
      <c r="W851" t="s">
        <v>27720</v>
      </c>
      <c r="Y851" s="13" t="s">
        <v>91</v>
      </c>
      <c r="Z851" t="s">
        <v>466</v>
      </c>
      <c r="AA851" t="s">
        <v>466</v>
      </c>
      <c r="AB851" t="s">
        <v>22</v>
      </c>
    </row>
    <row r="852" spans="1:28" x14ac:dyDescent="0.3">
      <c r="A852" t="s">
        <v>31572</v>
      </c>
      <c r="B852" t="s">
        <v>376</v>
      </c>
      <c r="C852" t="s">
        <v>26412</v>
      </c>
      <c r="D852" t="s">
        <v>33</v>
      </c>
      <c r="E852" t="s">
        <v>26413</v>
      </c>
      <c r="F852" s="1">
        <v>58</v>
      </c>
      <c r="G852" t="s">
        <v>26414</v>
      </c>
      <c r="H852" t="s">
        <v>26415</v>
      </c>
      <c r="I852" s="1">
        <v>58</v>
      </c>
      <c r="J852" t="s">
        <v>131</v>
      </c>
      <c r="K852" t="s">
        <v>132</v>
      </c>
      <c r="L852" t="s">
        <v>82</v>
      </c>
      <c r="M852" t="s">
        <v>133</v>
      </c>
      <c r="N852" t="s">
        <v>26416</v>
      </c>
      <c r="O852" t="s">
        <v>818</v>
      </c>
      <c r="P852" t="s">
        <v>26417</v>
      </c>
      <c r="Q852" t="s">
        <v>1215</v>
      </c>
      <c r="R852">
        <v>218303.63</v>
      </c>
      <c r="U852" s="13" t="s">
        <v>26418</v>
      </c>
      <c r="V852" s="13" t="s">
        <v>26419</v>
      </c>
      <c r="W852" t="s">
        <v>26420</v>
      </c>
      <c r="X852" t="s">
        <v>1219</v>
      </c>
      <c r="Y852" t="s">
        <v>1219</v>
      </c>
      <c r="Z852" t="s">
        <v>826</v>
      </c>
      <c r="AA852" t="s">
        <v>92</v>
      </c>
      <c r="AB852" t="s">
        <v>93</v>
      </c>
    </row>
    <row r="853" spans="1:28" x14ac:dyDescent="0.3">
      <c r="A853" t="s">
        <v>31573</v>
      </c>
      <c r="B853" t="s">
        <v>376</v>
      </c>
      <c r="C853" t="s">
        <v>26412</v>
      </c>
      <c r="D853" t="s">
        <v>33</v>
      </c>
      <c r="E853" t="s">
        <v>26413</v>
      </c>
      <c r="F853" s="1">
        <v>58</v>
      </c>
      <c r="G853" t="s">
        <v>26414</v>
      </c>
      <c r="H853" t="s">
        <v>26415</v>
      </c>
      <c r="I853" s="1">
        <v>58</v>
      </c>
      <c r="J853" t="s">
        <v>131</v>
      </c>
      <c r="K853" t="s">
        <v>132</v>
      </c>
      <c r="L853" t="s">
        <v>82</v>
      </c>
      <c r="M853" t="s">
        <v>133</v>
      </c>
      <c r="N853" t="s">
        <v>26421</v>
      </c>
      <c r="O853" t="s">
        <v>82</v>
      </c>
      <c r="P853" t="s">
        <v>26422</v>
      </c>
      <c r="Q853" t="s">
        <v>1215</v>
      </c>
      <c r="R853">
        <v>788753.62999999989</v>
      </c>
      <c r="U853" t="s">
        <v>26423</v>
      </c>
      <c r="V853" t="s">
        <v>26424</v>
      </c>
      <c r="W853" t="s">
        <v>26425</v>
      </c>
      <c r="X853" t="s">
        <v>1219</v>
      </c>
      <c r="Y853" t="s">
        <v>1219</v>
      </c>
      <c r="Z853" t="s">
        <v>92</v>
      </c>
      <c r="AA853" t="s">
        <v>92</v>
      </c>
      <c r="AB853" t="s">
        <v>93</v>
      </c>
    </row>
    <row r="854" spans="1:28" x14ac:dyDescent="0.3">
      <c r="B854" t="s">
        <v>6</v>
      </c>
      <c r="C854" t="s">
        <v>3476</v>
      </c>
      <c r="D854" t="s">
        <v>8</v>
      </c>
      <c r="J854" t="s">
        <v>9</v>
      </c>
      <c r="K854" t="s">
        <v>37</v>
      </c>
      <c r="L854" t="s">
        <v>381</v>
      </c>
      <c r="M854" t="s">
        <v>950</v>
      </c>
      <c r="N854" t="s">
        <v>3476</v>
      </c>
      <c r="O854" t="s">
        <v>381</v>
      </c>
      <c r="P854" t="s">
        <v>3477</v>
      </c>
      <c r="R854" s="1">
        <v>38794</v>
      </c>
      <c r="Z854" t="s">
        <v>387</v>
      </c>
      <c r="AA854" t="s">
        <v>387</v>
      </c>
      <c r="AB854" t="s">
        <v>49</v>
      </c>
    </row>
    <row r="855" spans="1:28" x14ac:dyDescent="0.3">
      <c r="B855" t="s">
        <v>6</v>
      </c>
      <c r="C855" t="s">
        <v>23034</v>
      </c>
      <c r="D855" t="s">
        <v>8</v>
      </c>
      <c r="J855" t="s">
        <v>9</v>
      </c>
      <c r="K855" t="s">
        <v>37</v>
      </c>
      <c r="L855" t="s">
        <v>22802</v>
      </c>
      <c r="M855" t="s">
        <v>22803</v>
      </c>
      <c r="N855" t="s">
        <v>23035</v>
      </c>
      <c r="O855" t="s">
        <v>22802</v>
      </c>
      <c r="R855">
        <v>29671.758371145319</v>
      </c>
      <c r="Z855" t="s">
        <v>22805</v>
      </c>
      <c r="AA855" t="s">
        <v>22805</v>
      </c>
      <c r="AB855" t="s">
        <v>49</v>
      </c>
    </row>
    <row r="856" spans="1:28" x14ac:dyDescent="0.3">
      <c r="A856" t="s">
        <v>31574</v>
      </c>
      <c r="B856" t="s">
        <v>6</v>
      </c>
      <c r="C856" t="s">
        <v>3478</v>
      </c>
      <c r="D856" t="s">
        <v>8</v>
      </c>
      <c r="J856" t="s">
        <v>9</v>
      </c>
      <c r="K856" t="s">
        <v>37</v>
      </c>
      <c r="L856" t="s">
        <v>38</v>
      </c>
      <c r="M856" t="s">
        <v>39</v>
      </c>
      <c r="N856" t="s">
        <v>3478</v>
      </c>
      <c r="O856" t="s">
        <v>38</v>
      </c>
      <c r="P856" t="s">
        <v>3479</v>
      </c>
      <c r="Q856" t="s">
        <v>326</v>
      </c>
      <c r="R856">
        <v>7532.26</v>
      </c>
      <c r="S856" t="s">
        <v>606</v>
      </c>
      <c r="T856" t="s">
        <v>3480</v>
      </c>
      <c r="U856" t="s">
        <v>3481</v>
      </c>
      <c r="V856" t="s">
        <v>3482</v>
      </c>
      <c r="W856" t="s">
        <v>3483</v>
      </c>
      <c r="Y856" s="13" t="s">
        <v>91</v>
      </c>
      <c r="Z856" t="s">
        <v>48</v>
      </c>
      <c r="AA856" t="s">
        <v>48</v>
      </c>
      <c r="AB856" t="s">
        <v>49</v>
      </c>
    </row>
    <row r="857" spans="1:28" x14ac:dyDescent="0.3">
      <c r="A857" t="s">
        <v>31575</v>
      </c>
      <c r="B857" t="s">
        <v>6</v>
      </c>
      <c r="C857" t="s">
        <v>3484</v>
      </c>
      <c r="D857" t="s">
        <v>8</v>
      </c>
      <c r="J857" t="s">
        <v>9</v>
      </c>
      <c r="K857" t="s">
        <v>37</v>
      </c>
      <c r="L857" t="s">
        <v>38</v>
      </c>
      <c r="M857" t="s">
        <v>39</v>
      </c>
      <c r="N857" t="s">
        <v>3484</v>
      </c>
      <c r="O857" t="s">
        <v>38</v>
      </c>
      <c r="P857" t="s">
        <v>3485</v>
      </c>
      <c r="Q857" t="s">
        <v>467</v>
      </c>
      <c r="R857" s="1">
        <v>7623</v>
      </c>
      <c r="S857" t="s">
        <v>3486</v>
      </c>
      <c r="T857" t="s">
        <v>3487</v>
      </c>
      <c r="U857" t="s">
        <v>3488</v>
      </c>
      <c r="V857" t="s">
        <v>3489</v>
      </c>
      <c r="W857" t="s">
        <v>3490</v>
      </c>
      <c r="X857" t="s">
        <v>20</v>
      </c>
      <c r="Y857" t="s">
        <v>20</v>
      </c>
      <c r="Z857" t="s">
        <v>48</v>
      </c>
      <c r="AA857" t="s">
        <v>48</v>
      </c>
      <c r="AB857" t="s">
        <v>49</v>
      </c>
    </row>
    <row r="858" spans="1:28" x14ac:dyDescent="0.3">
      <c r="A858" t="s">
        <v>31576</v>
      </c>
      <c r="B858" t="s">
        <v>376</v>
      </c>
      <c r="C858" t="s">
        <v>26426</v>
      </c>
      <c r="D858" t="s">
        <v>33</v>
      </c>
      <c r="E858" t="s">
        <v>26427</v>
      </c>
      <c r="F858" s="1">
        <v>73</v>
      </c>
      <c r="G858" t="s">
        <v>26428</v>
      </c>
      <c r="H858" t="s">
        <v>26429</v>
      </c>
      <c r="I858" s="1">
        <v>73</v>
      </c>
      <c r="J858" t="s">
        <v>131</v>
      </c>
      <c r="K858" t="s">
        <v>132</v>
      </c>
      <c r="L858" t="s">
        <v>82</v>
      </c>
      <c r="M858" t="s">
        <v>133</v>
      </c>
      <c r="N858" t="s">
        <v>26426</v>
      </c>
      <c r="O858" t="s">
        <v>123</v>
      </c>
      <c r="Q858" t="s">
        <v>641</v>
      </c>
      <c r="R858">
        <v>3110430.85</v>
      </c>
      <c r="U858" s="13" t="s">
        <v>26430</v>
      </c>
      <c r="V858" s="13" t="s">
        <v>26431</v>
      </c>
      <c r="W858" t="s">
        <v>26432</v>
      </c>
      <c r="X858" t="s">
        <v>645</v>
      </c>
      <c r="Y858" t="s">
        <v>645</v>
      </c>
      <c r="Z858" t="s">
        <v>129</v>
      </c>
      <c r="AA858" t="s">
        <v>92</v>
      </c>
      <c r="AB858" t="s">
        <v>93</v>
      </c>
    </row>
    <row r="859" spans="1:28" x14ac:dyDescent="0.3">
      <c r="A859" t="s">
        <v>31577</v>
      </c>
      <c r="B859" t="s">
        <v>6</v>
      </c>
      <c r="C859" t="s">
        <v>3491</v>
      </c>
      <c r="D859" t="s">
        <v>8</v>
      </c>
      <c r="J859" t="s">
        <v>9</v>
      </c>
      <c r="K859" t="s">
        <v>37</v>
      </c>
      <c r="L859" t="s">
        <v>82</v>
      </c>
      <c r="M859" t="s">
        <v>83</v>
      </c>
      <c r="N859" t="s">
        <v>3491</v>
      </c>
      <c r="O859" t="s">
        <v>82</v>
      </c>
      <c r="P859" t="s">
        <v>3492</v>
      </c>
      <c r="Q859" t="s">
        <v>85</v>
      </c>
      <c r="R859" s="1">
        <v>98484</v>
      </c>
      <c r="S859" s="13" t="s">
        <v>3493</v>
      </c>
      <c r="T859" s="13" t="s">
        <v>3494</v>
      </c>
      <c r="U859" s="13" t="s">
        <v>3495</v>
      </c>
      <c r="V859" t="s">
        <v>3496</v>
      </c>
      <c r="W859" t="s">
        <v>3497</v>
      </c>
      <c r="X859" t="s">
        <v>91</v>
      </c>
      <c r="Y859" t="s">
        <v>91</v>
      </c>
      <c r="Z859" t="s">
        <v>92</v>
      </c>
      <c r="AA859" t="s">
        <v>92</v>
      </c>
      <c r="AB859" t="s">
        <v>93</v>
      </c>
    </row>
    <row r="860" spans="1:28" x14ac:dyDescent="0.3">
      <c r="A860" t="s">
        <v>31578</v>
      </c>
      <c r="B860" t="s">
        <v>6</v>
      </c>
      <c r="C860" t="s">
        <v>3491</v>
      </c>
      <c r="D860" t="s">
        <v>8</v>
      </c>
      <c r="J860" t="s">
        <v>9</v>
      </c>
      <c r="K860" t="s">
        <v>24</v>
      </c>
      <c r="L860" t="s">
        <v>25</v>
      </c>
      <c r="M860" t="s">
        <v>26</v>
      </c>
      <c r="N860" t="s">
        <v>3491</v>
      </c>
      <c r="O860" t="s">
        <v>82</v>
      </c>
      <c r="P860" t="s">
        <v>3498</v>
      </c>
      <c r="Q860" s="13" t="s">
        <v>432</v>
      </c>
      <c r="R860">
        <v>71758.8</v>
      </c>
      <c r="S860" s="13" t="s">
        <v>3493</v>
      </c>
      <c r="T860" s="13" t="s">
        <v>3494</v>
      </c>
      <c r="U860" t="s">
        <v>3499</v>
      </c>
      <c r="V860" t="s">
        <v>3500</v>
      </c>
      <c r="W860" t="s">
        <v>3497</v>
      </c>
      <c r="X860" t="s">
        <v>410</v>
      </c>
      <c r="Y860" t="s">
        <v>410</v>
      </c>
      <c r="Z860" t="s">
        <v>92</v>
      </c>
      <c r="AA860" t="s">
        <v>30</v>
      </c>
      <c r="AB860" t="s">
        <v>31</v>
      </c>
    </row>
    <row r="861" spans="1:28" x14ac:dyDescent="0.3">
      <c r="A861" t="s">
        <v>31579</v>
      </c>
      <c r="B861" t="s">
        <v>6</v>
      </c>
      <c r="C861" t="s">
        <v>3501</v>
      </c>
      <c r="D861" t="s">
        <v>8</v>
      </c>
      <c r="J861" t="s">
        <v>131</v>
      </c>
      <c r="K861" t="s">
        <v>132</v>
      </c>
      <c r="L861" t="s">
        <v>82</v>
      </c>
      <c r="M861" t="s">
        <v>133</v>
      </c>
      <c r="N861" t="s">
        <v>3501</v>
      </c>
      <c r="O861" t="s">
        <v>82</v>
      </c>
      <c r="P861" t="s">
        <v>3502</v>
      </c>
      <c r="Q861" t="s">
        <v>363</v>
      </c>
      <c r="R861">
        <v>62694.720000000008</v>
      </c>
      <c r="V861" t="s">
        <v>3503</v>
      </c>
      <c r="W861" t="s">
        <v>3504</v>
      </c>
      <c r="X861" t="s">
        <v>138</v>
      </c>
      <c r="Y861" t="s">
        <v>138</v>
      </c>
      <c r="Z861" t="s">
        <v>92</v>
      </c>
      <c r="AA861" t="s">
        <v>92</v>
      </c>
      <c r="AB861" t="s">
        <v>93</v>
      </c>
    </row>
    <row r="862" spans="1:28" x14ac:dyDescent="0.3">
      <c r="A862" t="s">
        <v>31580</v>
      </c>
      <c r="B862" t="s">
        <v>6</v>
      </c>
      <c r="C862" t="s">
        <v>3505</v>
      </c>
      <c r="D862" t="s">
        <v>8</v>
      </c>
      <c r="J862" t="s">
        <v>155</v>
      </c>
      <c r="K862" t="s">
        <v>155</v>
      </c>
      <c r="L862" t="s">
        <v>82</v>
      </c>
      <c r="M862" t="s">
        <v>156</v>
      </c>
      <c r="N862" t="s">
        <v>3505</v>
      </c>
      <c r="O862" t="s">
        <v>195</v>
      </c>
      <c r="P862" t="s">
        <v>3506</v>
      </c>
      <c r="Q862" t="s">
        <v>85</v>
      </c>
      <c r="R862" s="1">
        <v>29500</v>
      </c>
      <c r="U862" t="s">
        <v>3507</v>
      </c>
      <c r="V862" t="s">
        <v>3508</v>
      </c>
      <c r="W862" t="s">
        <v>3509</v>
      </c>
      <c r="X862" t="s">
        <v>91</v>
      </c>
      <c r="Y862" t="s">
        <v>91</v>
      </c>
      <c r="Z862" t="s">
        <v>203</v>
      </c>
      <c r="AA862" t="s">
        <v>92</v>
      </c>
      <c r="AB862" t="s">
        <v>93</v>
      </c>
    </row>
    <row r="863" spans="1:28" x14ac:dyDescent="0.3">
      <c r="A863" t="s">
        <v>31580</v>
      </c>
      <c r="B863" t="s">
        <v>6</v>
      </c>
      <c r="C863" t="s">
        <v>23582</v>
      </c>
      <c r="D863" t="s">
        <v>8</v>
      </c>
      <c r="J863" t="s">
        <v>9</v>
      </c>
      <c r="K863" t="s">
        <v>37</v>
      </c>
      <c r="L863" t="s">
        <v>281</v>
      </c>
      <c r="M863" t="s">
        <v>282</v>
      </c>
      <c r="N863" t="s">
        <v>23582</v>
      </c>
      <c r="O863" t="s">
        <v>283</v>
      </c>
      <c r="P863" t="s">
        <v>23583</v>
      </c>
      <c r="Q863" s="13" t="s">
        <v>432</v>
      </c>
      <c r="R863">
        <v>6046.9958999999999</v>
      </c>
      <c r="V863" s="13" t="s">
        <v>23584</v>
      </c>
      <c r="W863" t="s">
        <v>3509</v>
      </c>
      <c r="X863" t="s">
        <v>410</v>
      </c>
      <c r="Y863" t="s">
        <v>410</v>
      </c>
      <c r="Z863" t="s">
        <v>203</v>
      </c>
      <c r="AA863" t="s">
        <v>203</v>
      </c>
      <c r="AB863" t="s">
        <v>49</v>
      </c>
    </row>
    <row r="864" spans="1:28" x14ac:dyDescent="0.3">
      <c r="A864" t="s">
        <v>31580</v>
      </c>
      <c r="B864" t="s">
        <v>6</v>
      </c>
      <c r="C864" t="s">
        <v>23582</v>
      </c>
      <c r="D864" t="s">
        <v>8</v>
      </c>
      <c r="J864" t="s">
        <v>9</v>
      </c>
      <c r="K864" t="s">
        <v>37</v>
      </c>
      <c r="L864" t="s">
        <v>281</v>
      </c>
      <c r="M864" t="s">
        <v>282</v>
      </c>
      <c r="N864" t="s">
        <v>23582</v>
      </c>
      <c r="O864" s="13" t="s">
        <v>283</v>
      </c>
      <c r="P864" t="s">
        <v>23583</v>
      </c>
      <c r="Q864" s="13" t="s">
        <v>432</v>
      </c>
      <c r="R864">
        <v>9316.2036000000007</v>
      </c>
      <c r="V864" s="13" t="s">
        <v>23584</v>
      </c>
      <c r="W864" t="s">
        <v>3509</v>
      </c>
      <c r="X864" t="s">
        <v>410</v>
      </c>
      <c r="Y864" t="s">
        <v>410</v>
      </c>
      <c r="Z864" t="s">
        <v>203</v>
      </c>
      <c r="AA864" t="s">
        <v>203</v>
      </c>
      <c r="AB864" t="s">
        <v>49</v>
      </c>
    </row>
    <row r="865" spans="1:28" x14ac:dyDescent="0.3">
      <c r="B865" t="s">
        <v>6</v>
      </c>
      <c r="C865" t="s">
        <v>3510</v>
      </c>
      <c r="D865" t="s">
        <v>8</v>
      </c>
      <c r="J865" t="s">
        <v>9</v>
      </c>
      <c r="K865" t="s">
        <v>37</v>
      </c>
      <c r="L865" t="s">
        <v>381</v>
      </c>
      <c r="M865" t="s">
        <v>950</v>
      </c>
      <c r="N865" t="s">
        <v>3510</v>
      </c>
      <c r="O865" t="s">
        <v>381</v>
      </c>
      <c r="R865">
        <v>4575.9799999999996</v>
      </c>
      <c r="Z865" t="s">
        <v>387</v>
      </c>
      <c r="AA865" t="s">
        <v>387</v>
      </c>
      <c r="AB865" t="s">
        <v>49</v>
      </c>
    </row>
    <row r="866" spans="1:28" x14ac:dyDescent="0.3">
      <c r="A866" t="s">
        <v>31581</v>
      </c>
      <c r="B866" t="s">
        <v>6</v>
      </c>
      <c r="C866" t="s">
        <v>3511</v>
      </c>
      <c r="D866" t="s">
        <v>8</v>
      </c>
      <c r="J866" t="s">
        <v>155</v>
      </c>
      <c r="K866" t="s">
        <v>155</v>
      </c>
      <c r="L866" t="s">
        <v>82</v>
      </c>
      <c r="M866" t="s">
        <v>156</v>
      </c>
      <c r="N866" t="s">
        <v>3511</v>
      </c>
      <c r="O866" t="s">
        <v>82</v>
      </c>
      <c r="P866" t="s">
        <v>3512</v>
      </c>
      <c r="Q866" t="s">
        <v>1817</v>
      </c>
      <c r="R866">
        <v>16426.2</v>
      </c>
      <c r="V866" t="s">
        <v>3513</v>
      </c>
      <c r="W866" t="s">
        <v>3514</v>
      </c>
      <c r="X866" t="s">
        <v>20</v>
      </c>
      <c r="Y866" t="s">
        <v>20</v>
      </c>
      <c r="Z866" t="s">
        <v>92</v>
      </c>
      <c r="AA866" t="s">
        <v>92</v>
      </c>
      <c r="AB866" t="s">
        <v>93</v>
      </c>
    </row>
    <row r="867" spans="1:28" x14ac:dyDescent="0.3">
      <c r="B867" t="s">
        <v>6</v>
      </c>
      <c r="C867" t="s">
        <v>3515</v>
      </c>
      <c r="D867" t="s">
        <v>8</v>
      </c>
      <c r="J867" t="s">
        <v>9</v>
      </c>
      <c r="K867" t="s">
        <v>24</v>
      </c>
      <c r="L867" t="s">
        <v>95</v>
      </c>
      <c r="M867" t="s">
        <v>118</v>
      </c>
      <c r="N867" t="s">
        <v>3515</v>
      </c>
      <c r="O867" t="s">
        <v>95</v>
      </c>
      <c r="P867" t="s">
        <v>3516</v>
      </c>
      <c r="Q867" t="s">
        <v>206</v>
      </c>
      <c r="R867">
        <v>9643.317589151131</v>
      </c>
      <c r="X867" t="s">
        <v>20</v>
      </c>
      <c r="Y867" t="s">
        <v>20</v>
      </c>
      <c r="Z867" t="s">
        <v>97</v>
      </c>
      <c r="AA867" t="s">
        <v>97</v>
      </c>
      <c r="AB867" t="s">
        <v>31</v>
      </c>
    </row>
    <row r="868" spans="1:28" x14ac:dyDescent="0.3">
      <c r="B868" t="s">
        <v>6</v>
      </c>
      <c r="C868" t="s">
        <v>3517</v>
      </c>
      <c r="D868" t="s">
        <v>8</v>
      </c>
      <c r="J868" t="s">
        <v>9</v>
      </c>
      <c r="K868" t="s">
        <v>24</v>
      </c>
      <c r="L868" t="s">
        <v>25</v>
      </c>
      <c r="M868" t="s">
        <v>26</v>
      </c>
      <c r="N868" t="s">
        <v>3517</v>
      </c>
      <c r="O868" t="s">
        <v>27</v>
      </c>
      <c r="P868" t="s">
        <v>3518</v>
      </c>
      <c r="R868" s="1">
        <v>4650</v>
      </c>
      <c r="U868" t="s">
        <v>3519</v>
      </c>
      <c r="V868" t="s">
        <v>3520</v>
      </c>
      <c r="Z868" t="s">
        <v>29</v>
      </c>
      <c r="AA868" t="s">
        <v>30</v>
      </c>
      <c r="AB868" t="s">
        <v>31</v>
      </c>
    </row>
    <row r="869" spans="1:28" x14ac:dyDescent="0.3">
      <c r="A869" t="s">
        <v>31582</v>
      </c>
      <c r="B869" t="s">
        <v>6</v>
      </c>
      <c r="C869" t="s">
        <v>3521</v>
      </c>
      <c r="D869" t="s">
        <v>8</v>
      </c>
      <c r="J869" t="s">
        <v>155</v>
      </c>
      <c r="K869" t="s">
        <v>155</v>
      </c>
      <c r="L869" t="s">
        <v>82</v>
      </c>
      <c r="M869" t="s">
        <v>156</v>
      </c>
      <c r="N869" t="s">
        <v>3521</v>
      </c>
      <c r="O869" t="s">
        <v>82</v>
      </c>
      <c r="P869" t="s">
        <v>3522</v>
      </c>
      <c r="Q869" t="s">
        <v>1157</v>
      </c>
      <c r="R869" s="1">
        <v>86400</v>
      </c>
      <c r="S869" s="13" t="s">
        <v>3523</v>
      </c>
      <c r="T869" t="s">
        <v>3524</v>
      </c>
      <c r="U869" t="s">
        <v>3525</v>
      </c>
      <c r="V869" t="s">
        <v>3526</v>
      </c>
      <c r="W869" t="s">
        <v>3527</v>
      </c>
      <c r="X869" t="s">
        <v>108</v>
      </c>
      <c r="Y869" t="s">
        <v>108</v>
      </c>
      <c r="Z869" t="s">
        <v>92</v>
      </c>
      <c r="AA869" t="s">
        <v>92</v>
      </c>
      <c r="AB869" t="s">
        <v>93</v>
      </c>
    </row>
    <row r="870" spans="1:28" x14ac:dyDescent="0.3">
      <c r="A870" t="s">
        <v>31582</v>
      </c>
      <c r="B870" t="s">
        <v>6</v>
      </c>
      <c r="C870" t="s">
        <v>3528</v>
      </c>
      <c r="D870" t="s">
        <v>8</v>
      </c>
      <c r="J870" t="s">
        <v>9</v>
      </c>
      <c r="K870" t="s">
        <v>37</v>
      </c>
      <c r="L870" t="s">
        <v>82</v>
      </c>
      <c r="M870" t="s">
        <v>83</v>
      </c>
      <c r="N870" t="s">
        <v>3528</v>
      </c>
      <c r="O870" t="s">
        <v>82</v>
      </c>
      <c r="P870" t="s">
        <v>3522</v>
      </c>
      <c r="Q870" t="s">
        <v>3529</v>
      </c>
      <c r="R870" s="1">
        <v>54000</v>
      </c>
      <c r="S870" s="13" t="s">
        <v>3523</v>
      </c>
      <c r="T870" s="13" t="s">
        <v>3524</v>
      </c>
      <c r="U870" s="13" t="s">
        <v>3525</v>
      </c>
      <c r="V870" t="s">
        <v>3530</v>
      </c>
      <c r="W870" t="s">
        <v>3527</v>
      </c>
      <c r="X870" t="s">
        <v>108</v>
      </c>
      <c r="Y870" t="s">
        <v>108</v>
      </c>
      <c r="Z870" t="s">
        <v>92</v>
      </c>
      <c r="AA870" t="s">
        <v>92</v>
      </c>
      <c r="AB870" t="s">
        <v>93</v>
      </c>
    </row>
    <row r="871" spans="1:28" x14ac:dyDescent="0.3">
      <c r="A871" t="s">
        <v>31583</v>
      </c>
      <c r="B871" t="s">
        <v>376</v>
      </c>
      <c r="C871" t="s">
        <v>3531</v>
      </c>
      <c r="D871" t="s">
        <v>8</v>
      </c>
      <c r="J871" t="s">
        <v>131</v>
      </c>
      <c r="K871" t="s">
        <v>132</v>
      </c>
      <c r="L871" t="s">
        <v>82</v>
      </c>
      <c r="M871" t="s">
        <v>133</v>
      </c>
      <c r="N871" t="s">
        <v>3531</v>
      </c>
      <c r="O871" t="s">
        <v>3532</v>
      </c>
      <c r="Q871" t="s">
        <v>641</v>
      </c>
      <c r="R871" s="1">
        <v>26600</v>
      </c>
      <c r="S871" s="13" t="s">
        <v>3533</v>
      </c>
      <c r="T871" s="13" t="s">
        <v>1593</v>
      </c>
      <c r="U871" s="13" t="s">
        <v>3534</v>
      </c>
      <c r="V871" s="13" t="s">
        <v>3535</v>
      </c>
      <c r="W871" t="s">
        <v>3536</v>
      </c>
      <c r="X871" t="s">
        <v>645</v>
      </c>
      <c r="Y871" t="s">
        <v>645</v>
      </c>
      <c r="Z871" t="s">
        <v>3537</v>
      </c>
      <c r="AA871" t="s">
        <v>92</v>
      </c>
      <c r="AB871" t="s">
        <v>93</v>
      </c>
    </row>
    <row r="872" spans="1:28" x14ac:dyDescent="0.3">
      <c r="A872" t="s">
        <v>31584</v>
      </c>
      <c r="B872" t="s">
        <v>6</v>
      </c>
      <c r="C872" t="s">
        <v>3538</v>
      </c>
      <c r="D872" t="s">
        <v>8</v>
      </c>
      <c r="E872" s="13" t="s">
        <v>3539</v>
      </c>
      <c r="H872" s="13" t="s">
        <v>3540</v>
      </c>
      <c r="J872" t="s">
        <v>9</v>
      </c>
      <c r="K872" t="s">
        <v>37</v>
      </c>
      <c r="L872" t="s">
        <v>1253</v>
      </c>
      <c r="M872" t="s">
        <v>1254</v>
      </c>
      <c r="N872" t="s">
        <v>3538</v>
      </c>
      <c r="O872" t="s">
        <v>1256</v>
      </c>
      <c r="P872" t="s">
        <v>3541</v>
      </c>
      <c r="Q872" t="s">
        <v>1074</v>
      </c>
      <c r="R872">
        <v>47508.79</v>
      </c>
      <c r="S872" s="13" t="s">
        <v>3538</v>
      </c>
      <c r="T872" s="13" t="s">
        <v>3538</v>
      </c>
      <c r="U872" t="s">
        <v>3542</v>
      </c>
      <c r="V872" s="13" t="s">
        <v>3543</v>
      </c>
      <c r="W872" t="s">
        <v>3544</v>
      </c>
      <c r="X872" t="s">
        <v>1080</v>
      </c>
      <c r="Y872" t="s">
        <v>1080</v>
      </c>
      <c r="Z872" t="s">
        <v>1261</v>
      </c>
      <c r="AA872" t="s">
        <v>1261</v>
      </c>
      <c r="AB872" t="s">
        <v>49</v>
      </c>
    </row>
    <row r="873" spans="1:28" x14ac:dyDescent="0.3">
      <c r="B873" t="s">
        <v>6</v>
      </c>
      <c r="C873" t="s">
        <v>27721</v>
      </c>
      <c r="D873" t="s">
        <v>8</v>
      </c>
      <c r="E873" t="s">
        <v>27722</v>
      </c>
      <c r="H873" s="13" t="s">
        <v>27723</v>
      </c>
      <c r="J873" t="s">
        <v>9</v>
      </c>
      <c r="K873" t="s">
        <v>10</v>
      </c>
      <c r="L873" t="s">
        <v>301</v>
      </c>
      <c r="M873" t="s">
        <v>302</v>
      </c>
      <c r="N873" t="s">
        <v>27721</v>
      </c>
      <c r="O873" t="s">
        <v>301</v>
      </c>
      <c r="Q873" t="s">
        <v>544</v>
      </c>
      <c r="R873">
        <v>85181.894526000004</v>
      </c>
      <c r="S873" t="s">
        <v>18141</v>
      </c>
      <c r="T873" t="s">
        <v>27724</v>
      </c>
      <c r="U873" t="s">
        <v>27725</v>
      </c>
      <c r="V873" t="s">
        <v>27726</v>
      </c>
      <c r="W873" t="s">
        <v>27727</v>
      </c>
      <c r="Y873" s="13" t="s">
        <v>548</v>
      </c>
      <c r="Z873" t="s">
        <v>308</v>
      </c>
      <c r="AA873" t="s">
        <v>308</v>
      </c>
      <c r="AB873" t="s">
        <v>22</v>
      </c>
    </row>
    <row r="874" spans="1:28" x14ac:dyDescent="0.3">
      <c r="A874" t="s">
        <v>31585</v>
      </c>
      <c r="B874" t="s">
        <v>6</v>
      </c>
      <c r="C874" t="s">
        <v>3545</v>
      </c>
      <c r="D874" t="s">
        <v>8</v>
      </c>
      <c r="J874" t="s">
        <v>9</v>
      </c>
      <c r="K874" t="s">
        <v>53</v>
      </c>
      <c r="L874" t="s">
        <v>123</v>
      </c>
      <c r="M874" t="s">
        <v>442</v>
      </c>
      <c r="N874" t="s">
        <v>3545</v>
      </c>
      <c r="O874" t="s">
        <v>82</v>
      </c>
      <c r="P874" t="s">
        <v>3546</v>
      </c>
      <c r="Q874" t="s">
        <v>135</v>
      </c>
      <c r="R874" s="1">
        <v>18995</v>
      </c>
      <c r="S874" s="13" t="s">
        <v>3547</v>
      </c>
      <c r="T874" t="s">
        <v>3548</v>
      </c>
      <c r="U874" t="s">
        <v>3549</v>
      </c>
      <c r="V874" t="s">
        <v>3550</v>
      </c>
      <c r="W874" t="s">
        <v>3551</v>
      </c>
      <c r="Y874" s="13" t="s">
        <v>138</v>
      </c>
      <c r="Z874" t="s">
        <v>92</v>
      </c>
      <c r="AA874" t="s">
        <v>129</v>
      </c>
      <c r="AB874" t="s">
        <v>49</v>
      </c>
    </row>
    <row r="875" spans="1:28" x14ac:dyDescent="0.3">
      <c r="A875" t="s">
        <v>31585</v>
      </c>
      <c r="B875" t="s">
        <v>6</v>
      </c>
      <c r="C875" t="s">
        <v>3545</v>
      </c>
      <c r="D875" t="s">
        <v>8</v>
      </c>
      <c r="J875" t="s">
        <v>155</v>
      </c>
      <c r="K875" t="s">
        <v>155</v>
      </c>
      <c r="L875" t="s">
        <v>82</v>
      </c>
      <c r="M875" t="s">
        <v>156</v>
      </c>
      <c r="N875" t="s">
        <v>3545</v>
      </c>
      <c r="O875" t="s">
        <v>82</v>
      </c>
      <c r="P875" t="s">
        <v>23585</v>
      </c>
      <c r="Q875" t="s">
        <v>257</v>
      </c>
      <c r="R875">
        <v>63867.6</v>
      </c>
      <c r="S875" t="s">
        <v>3548</v>
      </c>
      <c r="T875" s="13" t="s">
        <v>23586</v>
      </c>
      <c r="U875" t="s">
        <v>3549</v>
      </c>
      <c r="V875" t="s">
        <v>3550</v>
      </c>
      <c r="W875" t="s">
        <v>3551</v>
      </c>
      <c r="Y875" s="13" t="s">
        <v>260</v>
      </c>
      <c r="Z875" t="s">
        <v>92</v>
      </c>
      <c r="AA875" t="s">
        <v>92</v>
      </c>
      <c r="AB875" t="s">
        <v>93</v>
      </c>
    </row>
    <row r="876" spans="1:28" x14ac:dyDescent="0.3">
      <c r="A876" t="s">
        <v>31585</v>
      </c>
      <c r="B876" t="s">
        <v>6</v>
      </c>
      <c r="C876" t="s">
        <v>3545</v>
      </c>
      <c r="D876" t="s">
        <v>8</v>
      </c>
      <c r="J876" t="s">
        <v>9</v>
      </c>
      <c r="K876" t="s">
        <v>37</v>
      </c>
      <c r="L876" t="s">
        <v>82</v>
      </c>
      <c r="M876" t="s">
        <v>83</v>
      </c>
      <c r="N876" t="s">
        <v>3545</v>
      </c>
      <c r="O876" t="s">
        <v>82</v>
      </c>
      <c r="P876" t="s">
        <v>23587</v>
      </c>
      <c r="Q876" t="s">
        <v>257</v>
      </c>
      <c r="R876" s="1">
        <v>33011</v>
      </c>
      <c r="S876" s="13" t="s">
        <v>3548</v>
      </c>
      <c r="T876" t="s">
        <v>23586</v>
      </c>
      <c r="U876" t="s">
        <v>23588</v>
      </c>
      <c r="V876" t="s">
        <v>3550</v>
      </c>
      <c r="W876" t="s">
        <v>3551</v>
      </c>
      <c r="Y876" s="13" t="s">
        <v>260</v>
      </c>
      <c r="Z876" t="s">
        <v>92</v>
      </c>
      <c r="AA876" t="s">
        <v>92</v>
      </c>
      <c r="AB876" t="s">
        <v>93</v>
      </c>
    </row>
    <row r="877" spans="1:28" x14ac:dyDescent="0.3">
      <c r="A877" t="s">
        <v>31586</v>
      </c>
      <c r="B877" t="s">
        <v>6</v>
      </c>
      <c r="C877" t="s">
        <v>3552</v>
      </c>
      <c r="D877" t="s">
        <v>8</v>
      </c>
      <c r="J877" t="s">
        <v>9</v>
      </c>
      <c r="K877" t="s">
        <v>37</v>
      </c>
      <c r="L877" t="s">
        <v>123</v>
      </c>
      <c r="M877" t="s">
        <v>124</v>
      </c>
      <c r="N877" t="s">
        <v>3552</v>
      </c>
      <c r="O877" t="s">
        <v>123</v>
      </c>
      <c r="P877" t="s">
        <v>3553</v>
      </c>
      <c r="Q877" t="s">
        <v>1397</v>
      </c>
      <c r="R877" s="1">
        <v>6654</v>
      </c>
      <c r="S877" s="13" t="s">
        <v>3552</v>
      </c>
      <c r="T877" s="13" t="s">
        <v>537</v>
      </c>
      <c r="U877" t="s">
        <v>3554</v>
      </c>
      <c r="V877" t="s">
        <v>3555</v>
      </c>
      <c r="W877" t="s">
        <v>3556</v>
      </c>
      <c r="X877" t="s">
        <v>20</v>
      </c>
      <c r="Y877" t="s">
        <v>20</v>
      </c>
      <c r="Z877" t="s">
        <v>129</v>
      </c>
      <c r="AA877" t="s">
        <v>129</v>
      </c>
      <c r="AB877" t="s">
        <v>49</v>
      </c>
    </row>
    <row r="878" spans="1:28" x14ac:dyDescent="0.3">
      <c r="A878" t="s">
        <v>31587</v>
      </c>
      <c r="B878" t="s">
        <v>6</v>
      </c>
      <c r="C878" t="s">
        <v>23589</v>
      </c>
      <c r="D878" t="s">
        <v>8</v>
      </c>
      <c r="J878" t="s">
        <v>131</v>
      </c>
      <c r="K878" t="s">
        <v>132</v>
      </c>
      <c r="L878" t="s">
        <v>82</v>
      </c>
      <c r="M878" t="s">
        <v>133</v>
      </c>
      <c r="N878" t="s">
        <v>23589</v>
      </c>
      <c r="O878" t="s">
        <v>82</v>
      </c>
      <c r="P878" t="s">
        <v>23590</v>
      </c>
      <c r="Q878" t="s">
        <v>135</v>
      </c>
      <c r="R878">
        <v>19442.950000000004</v>
      </c>
      <c r="V878" t="s">
        <v>23591</v>
      </c>
      <c r="W878" t="s">
        <v>23592</v>
      </c>
      <c r="Y878" s="13" t="s">
        <v>138</v>
      </c>
      <c r="Z878" t="s">
        <v>92</v>
      </c>
      <c r="AA878" t="s">
        <v>92</v>
      </c>
      <c r="AB878" t="s">
        <v>93</v>
      </c>
    </row>
    <row r="879" spans="1:28" x14ac:dyDescent="0.3">
      <c r="B879" t="s">
        <v>6</v>
      </c>
      <c r="C879" t="s">
        <v>3557</v>
      </c>
      <c r="D879" t="s">
        <v>8</v>
      </c>
      <c r="J879" t="s">
        <v>9</v>
      </c>
      <c r="K879" t="s">
        <v>24</v>
      </c>
      <c r="L879" t="s">
        <v>95</v>
      </c>
      <c r="M879" t="s">
        <v>118</v>
      </c>
      <c r="N879" t="s">
        <v>3557</v>
      </c>
      <c r="O879" t="s">
        <v>95</v>
      </c>
      <c r="P879" t="s">
        <v>3558</v>
      </c>
      <c r="Q879" t="s">
        <v>3559</v>
      </c>
      <c r="R879">
        <v>16572.728775907814</v>
      </c>
      <c r="X879" t="s">
        <v>3560</v>
      </c>
      <c r="Y879" t="s">
        <v>3560</v>
      </c>
      <c r="Z879" t="s">
        <v>97</v>
      </c>
      <c r="AA879" t="s">
        <v>97</v>
      </c>
      <c r="AB879" t="s">
        <v>31</v>
      </c>
    </row>
    <row r="880" spans="1:28" x14ac:dyDescent="0.3">
      <c r="B880" t="s">
        <v>6</v>
      </c>
      <c r="C880" t="s">
        <v>3561</v>
      </c>
      <c r="D880" t="s">
        <v>8</v>
      </c>
      <c r="J880" t="s">
        <v>9</v>
      </c>
      <c r="K880" t="s">
        <v>53</v>
      </c>
      <c r="L880" t="s">
        <v>74</v>
      </c>
      <c r="M880" t="s">
        <v>75</v>
      </c>
      <c r="N880" t="s">
        <v>3561</v>
      </c>
      <c r="O880" t="s">
        <v>74</v>
      </c>
      <c r="P880" t="s">
        <v>3562</v>
      </c>
      <c r="Q880" t="s">
        <v>2290</v>
      </c>
      <c r="R880">
        <v>8011.493823138263</v>
      </c>
      <c r="S880" t="s">
        <v>3563</v>
      </c>
      <c r="T880" t="s">
        <v>3564</v>
      </c>
      <c r="U880" t="s">
        <v>3565</v>
      </c>
      <c r="X880" t="s">
        <v>91</v>
      </c>
      <c r="Y880" t="s">
        <v>91</v>
      </c>
      <c r="Z880" t="s">
        <v>80</v>
      </c>
      <c r="AA880" t="s">
        <v>80</v>
      </c>
      <c r="AB880" t="s">
        <v>72</v>
      </c>
    </row>
    <row r="881" spans="1:28" x14ac:dyDescent="0.3">
      <c r="A881" t="s">
        <v>31588</v>
      </c>
      <c r="B881" t="s">
        <v>6</v>
      </c>
      <c r="C881" t="s">
        <v>3566</v>
      </c>
      <c r="D881" t="s">
        <v>8</v>
      </c>
      <c r="J881" t="s">
        <v>155</v>
      </c>
      <c r="K881" t="s">
        <v>155</v>
      </c>
      <c r="L881" t="s">
        <v>82</v>
      </c>
      <c r="M881" t="s">
        <v>156</v>
      </c>
      <c r="N881" t="s">
        <v>3566</v>
      </c>
      <c r="O881" t="s">
        <v>82</v>
      </c>
      <c r="P881" t="s">
        <v>3567</v>
      </c>
      <c r="Q881" t="s">
        <v>390</v>
      </c>
      <c r="R881" s="1">
        <v>167280</v>
      </c>
      <c r="S881" s="13" t="s">
        <v>3568</v>
      </c>
      <c r="T881" t="s">
        <v>3569</v>
      </c>
      <c r="U881" t="s">
        <v>3570</v>
      </c>
      <c r="V881" t="s">
        <v>3571</v>
      </c>
      <c r="W881" t="s">
        <v>3572</v>
      </c>
      <c r="X881" t="s">
        <v>116</v>
      </c>
      <c r="Y881" t="s">
        <v>116</v>
      </c>
      <c r="Z881" t="s">
        <v>92</v>
      </c>
      <c r="AA881" t="s">
        <v>92</v>
      </c>
      <c r="AB881" t="s">
        <v>93</v>
      </c>
    </row>
    <row r="882" spans="1:28" x14ac:dyDescent="0.3">
      <c r="A882" t="s">
        <v>31589</v>
      </c>
      <c r="B882" t="s">
        <v>6</v>
      </c>
      <c r="C882" t="s">
        <v>3573</v>
      </c>
      <c r="D882" t="s">
        <v>8</v>
      </c>
      <c r="J882" t="s">
        <v>9</v>
      </c>
      <c r="K882" t="s">
        <v>10</v>
      </c>
      <c r="L882" t="s">
        <v>11</v>
      </c>
      <c r="M882" t="s">
        <v>12</v>
      </c>
      <c r="N882" t="s">
        <v>3573</v>
      </c>
      <c r="O882" t="s">
        <v>1290</v>
      </c>
      <c r="P882" t="s">
        <v>3574</v>
      </c>
      <c r="Q882" t="s">
        <v>390</v>
      </c>
      <c r="R882">
        <v>4931.95</v>
      </c>
      <c r="S882" t="s">
        <v>3575</v>
      </c>
      <c r="T882" s="13" t="s">
        <v>3576</v>
      </c>
      <c r="U882" t="s">
        <v>3577</v>
      </c>
      <c r="V882" t="s">
        <v>3578</v>
      </c>
      <c r="W882" t="s">
        <v>3579</v>
      </c>
      <c r="X882" t="s">
        <v>116</v>
      </c>
      <c r="Y882" t="s">
        <v>116</v>
      </c>
      <c r="Z882" t="s">
        <v>1294</v>
      </c>
      <c r="AA882" t="s">
        <v>21</v>
      </c>
      <c r="AB882" t="s">
        <v>22</v>
      </c>
    </row>
    <row r="883" spans="1:28" x14ac:dyDescent="0.3">
      <c r="A883" t="s">
        <v>31590</v>
      </c>
      <c r="B883" t="s">
        <v>6</v>
      </c>
      <c r="C883" t="s">
        <v>3580</v>
      </c>
      <c r="D883" t="s">
        <v>8</v>
      </c>
      <c r="J883" t="s">
        <v>155</v>
      </c>
      <c r="K883" t="s">
        <v>155</v>
      </c>
      <c r="L883" t="s">
        <v>82</v>
      </c>
      <c r="M883" t="s">
        <v>156</v>
      </c>
      <c r="N883" t="s">
        <v>3580</v>
      </c>
      <c r="O883" t="s">
        <v>82</v>
      </c>
      <c r="P883" t="s">
        <v>3581</v>
      </c>
      <c r="Q883" t="s">
        <v>85</v>
      </c>
      <c r="R883" s="1">
        <v>23868</v>
      </c>
      <c r="S883" s="13" t="s">
        <v>3582</v>
      </c>
      <c r="T883" t="s">
        <v>3583</v>
      </c>
      <c r="U883" t="s">
        <v>3584</v>
      </c>
      <c r="V883" t="s">
        <v>3585</v>
      </c>
      <c r="W883" t="s">
        <v>3586</v>
      </c>
      <c r="X883" t="s">
        <v>91</v>
      </c>
      <c r="Y883" t="s">
        <v>91</v>
      </c>
      <c r="Z883" t="s">
        <v>92</v>
      </c>
      <c r="AA883" t="s">
        <v>92</v>
      </c>
      <c r="AB883" t="s">
        <v>93</v>
      </c>
    </row>
    <row r="884" spans="1:28" x14ac:dyDescent="0.3">
      <c r="B884" t="s">
        <v>6</v>
      </c>
      <c r="C884" t="s">
        <v>3587</v>
      </c>
      <c r="D884" t="s">
        <v>33</v>
      </c>
      <c r="E884" t="s">
        <v>3588</v>
      </c>
      <c r="F884" s="1">
        <v>80</v>
      </c>
      <c r="G884" t="s">
        <v>3589</v>
      </c>
      <c r="H884" t="s">
        <v>3590</v>
      </c>
      <c r="I884" s="1">
        <v>80</v>
      </c>
      <c r="J884" t="s">
        <v>9</v>
      </c>
      <c r="K884" t="s">
        <v>24</v>
      </c>
      <c r="L884" t="s">
        <v>25</v>
      </c>
      <c r="M884" t="s">
        <v>26</v>
      </c>
      <c r="N884" t="s">
        <v>3591</v>
      </c>
      <c r="O884" t="s">
        <v>27</v>
      </c>
      <c r="P884" t="s">
        <v>3592</v>
      </c>
      <c r="Q884" s="13" t="s">
        <v>3593</v>
      </c>
      <c r="R884">
        <v>232655.59830000001</v>
      </c>
      <c r="S884" s="13" t="s">
        <v>3594</v>
      </c>
      <c r="T884" s="13" t="s">
        <v>3595</v>
      </c>
      <c r="U884" t="s">
        <v>3596</v>
      </c>
      <c r="V884" t="s">
        <v>3597</v>
      </c>
      <c r="W884" t="s">
        <v>3598</v>
      </c>
      <c r="Y884" s="13" t="s">
        <v>3599</v>
      </c>
      <c r="Z884" t="s">
        <v>29</v>
      </c>
      <c r="AA884" t="s">
        <v>30</v>
      </c>
      <c r="AB884" t="s">
        <v>31</v>
      </c>
    </row>
    <row r="885" spans="1:28" x14ac:dyDescent="0.3">
      <c r="B885" t="s">
        <v>6</v>
      </c>
      <c r="C885" t="s">
        <v>3587</v>
      </c>
      <c r="D885" t="s">
        <v>33</v>
      </c>
      <c r="E885" t="s">
        <v>3588</v>
      </c>
      <c r="F885" s="1">
        <v>80</v>
      </c>
      <c r="G885" t="s">
        <v>3589</v>
      </c>
      <c r="H885" t="s">
        <v>3590</v>
      </c>
      <c r="I885" s="1">
        <v>80</v>
      </c>
      <c r="J885" t="s">
        <v>9</v>
      </c>
      <c r="K885" t="s">
        <v>37</v>
      </c>
      <c r="L885" t="s">
        <v>281</v>
      </c>
      <c r="M885" t="s">
        <v>282</v>
      </c>
      <c r="N885" t="s">
        <v>3600</v>
      </c>
      <c r="O885" t="s">
        <v>283</v>
      </c>
      <c r="P885" t="s">
        <v>3601</v>
      </c>
      <c r="Q885" s="13" t="s">
        <v>3593</v>
      </c>
      <c r="R885">
        <v>483358.3149</v>
      </c>
      <c r="S885" t="s">
        <v>3602</v>
      </c>
      <c r="T885" t="s">
        <v>3603</v>
      </c>
      <c r="U885" t="s">
        <v>3604</v>
      </c>
      <c r="V885" t="s">
        <v>3605</v>
      </c>
      <c r="W885" t="s">
        <v>3598</v>
      </c>
      <c r="Y885" s="13" t="s">
        <v>3599</v>
      </c>
      <c r="Z885" t="s">
        <v>203</v>
      </c>
      <c r="AA885" t="s">
        <v>203</v>
      </c>
      <c r="AB885" t="s">
        <v>49</v>
      </c>
    </row>
    <row r="886" spans="1:28" x14ac:dyDescent="0.3">
      <c r="B886" t="s">
        <v>6</v>
      </c>
      <c r="C886" t="s">
        <v>3587</v>
      </c>
      <c r="D886" t="s">
        <v>33</v>
      </c>
      <c r="E886" t="s">
        <v>3588</v>
      </c>
      <c r="F886" s="1">
        <v>80</v>
      </c>
      <c r="G886" t="s">
        <v>3589</v>
      </c>
      <c r="H886" t="s">
        <v>3590</v>
      </c>
      <c r="I886" s="1">
        <v>80</v>
      </c>
      <c r="J886" t="s">
        <v>9</v>
      </c>
      <c r="K886" t="s">
        <v>37</v>
      </c>
      <c r="L886" t="s">
        <v>667</v>
      </c>
      <c r="M886" t="s">
        <v>668</v>
      </c>
      <c r="N886" t="s">
        <v>3606</v>
      </c>
      <c r="O886" t="s">
        <v>667</v>
      </c>
      <c r="P886" t="s">
        <v>3607</v>
      </c>
      <c r="Q886" t="s">
        <v>390</v>
      </c>
      <c r="R886">
        <v>78188.800000000003</v>
      </c>
      <c r="U886" t="s">
        <v>3608</v>
      </c>
      <c r="V886" t="s">
        <v>3609</v>
      </c>
      <c r="W886" t="s">
        <v>3598</v>
      </c>
      <c r="X886" t="s">
        <v>116</v>
      </c>
      <c r="Y886" t="s">
        <v>116</v>
      </c>
      <c r="Z886" t="s">
        <v>673</v>
      </c>
      <c r="AA886" t="s">
        <v>673</v>
      </c>
      <c r="AB886" t="s">
        <v>49</v>
      </c>
    </row>
    <row r="887" spans="1:28" x14ac:dyDescent="0.3">
      <c r="A887" t="s">
        <v>31591</v>
      </c>
      <c r="B887" t="s">
        <v>6</v>
      </c>
      <c r="C887" t="s">
        <v>3610</v>
      </c>
      <c r="D887" t="s">
        <v>8</v>
      </c>
      <c r="J887" t="s">
        <v>9</v>
      </c>
      <c r="K887" t="s">
        <v>10</v>
      </c>
      <c r="L887" t="s">
        <v>11</v>
      </c>
      <c r="M887" t="s">
        <v>12</v>
      </c>
      <c r="N887" t="s">
        <v>3610</v>
      </c>
      <c r="O887" t="s">
        <v>3611</v>
      </c>
      <c r="Q887" t="s">
        <v>778</v>
      </c>
      <c r="R887">
        <v>52499.05848295</v>
      </c>
      <c r="S887" t="s">
        <v>3612</v>
      </c>
      <c r="U887" t="s">
        <v>3613</v>
      </c>
      <c r="V887" t="s">
        <v>3614</v>
      </c>
      <c r="W887" t="s">
        <v>3615</v>
      </c>
      <c r="Y887" s="13" t="s">
        <v>260</v>
      </c>
      <c r="Z887" t="s">
        <v>3616</v>
      </c>
      <c r="AA887" t="s">
        <v>21</v>
      </c>
      <c r="AB887" t="s">
        <v>22</v>
      </c>
    </row>
    <row r="888" spans="1:28" x14ac:dyDescent="0.3">
      <c r="B888" t="s">
        <v>6</v>
      </c>
      <c r="C888" t="s">
        <v>3617</v>
      </c>
      <c r="D888" t="s">
        <v>8</v>
      </c>
      <c r="J888" t="s">
        <v>9</v>
      </c>
      <c r="K888" t="s">
        <v>37</v>
      </c>
      <c r="L888" t="s">
        <v>381</v>
      </c>
      <c r="M888" t="s">
        <v>950</v>
      </c>
      <c r="N888" t="s">
        <v>3617</v>
      </c>
      <c r="O888" t="s">
        <v>381</v>
      </c>
      <c r="R888">
        <v>41710.1</v>
      </c>
      <c r="Z888" t="s">
        <v>387</v>
      </c>
      <c r="AA888" t="s">
        <v>387</v>
      </c>
      <c r="AB888" t="s">
        <v>49</v>
      </c>
    </row>
    <row r="889" spans="1:28" x14ac:dyDescent="0.3">
      <c r="B889" t="s">
        <v>6</v>
      </c>
      <c r="C889" t="s">
        <v>27728</v>
      </c>
      <c r="D889" t="s">
        <v>8</v>
      </c>
      <c r="J889" t="s">
        <v>9</v>
      </c>
      <c r="K889" t="s">
        <v>24</v>
      </c>
      <c r="L889" t="s">
        <v>25</v>
      </c>
      <c r="M889" t="s">
        <v>26</v>
      </c>
      <c r="N889" t="s">
        <v>27728</v>
      </c>
      <c r="O889" t="s">
        <v>27</v>
      </c>
      <c r="P889" t="s">
        <v>27729</v>
      </c>
      <c r="R889">
        <v>71872.631999999998</v>
      </c>
      <c r="S889" s="13" t="s">
        <v>7153</v>
      </c>
      <c r="T889" s="13" t="s">
        <v>22073</v>
      </c>
      <c r="U889" s="13" t="s">
        <v>22074</v>
      </c>
      <c r="V889" s="13" t="s">
        <v>22075</v>
      </c>
      <c r="Z889" t="s">
        <v>29</v>
      </c>
      <c r="AA889" t="s">
        <v>30</v>
      </c>
      <c r="AB889" t="s">
        <v>31</v>
      </c>
    </row>
    <row r="890" spans="1:28" x14ac:dyDescent="0.3">
      <c r="A890" t="s">
        <v>31592</v>
      </c>
      <c r="B890" t="s">
        <v>376</v>
      </c>
      <c r="C890" t="s">
        <v>26433</v>
      </c>
      <c r="D890" t="s">
        <v>33</v>
      </c>
      <c r="E890" t="s">
        <v>26434</v>
      </c>
      <c r="F890" s="1">
        <v>68</v>
      </c>
      <c r="G890" t="s">
        <v>9160</v>
      </c>
      <c r="H890" t="s">
        <v>26435</v>
      </c>
      <c r="I890" s="1">
        <v>67</v>
      </c>
      <c r="J890" t="s">
        <v>131</v>
      </c>
      <c r="K890" t="s">
        <v>132</v>
      </c>
      <c r="L890" t="s">
        <v>82</v>
      </c>
      <c r="M890" t="s">
        <v>133</v>
      </c>
      <c r="N890" t="s">
        <v>26433</v>
      </c>
      <c r="O890" t="s">
        <v>516</v>
      </c>
      <c r="Q890" t="s">
        <v>641</v>
      </c>
      <c r="R890" s="1">
        <v>318767</v>
      </c>
      <c r="U890" s="13" t="s">
        <v>26436</v>
      </c>
      <c r="V890" s="13" t="s">
        <v>26437</v>
      </c>
      <c r="W890" t="s">
        <v>26438</v>
      </c>
      <c r="X890" t="s">
        <v>645</v>
      </c>
      <c r="Y890" t="s">
        <v>645</v>
      </c>
      <c r="Z890" t="s">
        <v>521</v>
      </c>
      <c r="AA890" t="s">
        <v>92</v>
      </c>
      <c r="AB890" t="s">
        <v>93</v>
      </c>
    </row>
    <row r="891" spans="1:28" x14ac:dyDescent="0.3">
      <c r="A891" t="s">
        <v>31593</v>
      </c>
      <c r="B891" t="s">
        <v>6</v>
      </c>
      <c r="C891" t="s">
        <v>27730</v>
      </c>
      <c r="D891" t="s">
        <v>33</v>
      </c>
      <c r="E891" t="s">
        <v>27731</v>
      </c>
      <c r="F891" s="1">
        <v>60</v>
      </c>
      <c r="G891" t="s">
        <v>13425</v>
      </c>
      <c r="H891" t="s">
        <v>27732</v>
      </c>
      <c r="I891" s="1">
        <v>36</v>
      </c>
      <c r="J891" t="s">
        <v>9</v>
      </c>
      <c r="K891" t="s">
        <v>37</v>
      </c>
      <c r="L891" t="s">
        <v>818</v>
      </c>
      <c r="M891" t="s">
        <v>819</v>
      </c>
      <c r="N891" t="s">
        <v>27730</v>
      </c>
      <c r="O891" t="s">
        <v>818</v>
      </c>
      <c r="P891" t="s">
        <v>27733</v>
      </c>
      <c r="Q891" t="s">
        <v>390</v>
      </c>
      <c r="R891">
        <v>117798.71</v>
      </c>
      <c r="S891" t="s">
        <v>8215</v>
      </c>
      <c r="T891" t="s">
        <v>27734</v>
      </c>
      <c r="U891" t="s">
        <v>27735</v>
      </c>
      <c r="V891" t="s">
        <v>27736</v>
      </c>
      <c r="W891" t="s">
        <v>27737</v>
      </c>
      <c r="X891" t="s">
        <v>116</v>
      </c>
      <c r="Y891" t="s">
        <v>116</v>
      </c>
      <c r="Z891" t="s">
        <v>826</v>
      </c>
      <c r="AA891" t="s">
        <v>826</v>
      </c>
      <c r="AB891" t="s">
        <v>49</v>
      </c>
    </row>
    <row r="892" spans="1:28" x14ac:dyDescent="0.3">
      <c r="A892" t="s">
        <v>31593</v>
      </c>
      <c r="B892" t="s">
        <v>6</v>
      </c>
      <c r="C892" t="s">
        <v>27730</v>
      </c>
      <c r="D892" t="s">
        <v>33</v>
      </c>
      <c r="E892" t="s">
        <v>27731</v>
      </c>
      <c r="F892" s="1">
        <v>60</v>
      </c>
      <c r="G892" t="s">
        <v>13425</v>
      </c>
      <c r="H892" t="s">
        <v>27732</v>
      </c>
      <c r="I892" s="1">
        <v>36</v>
      </c>
      <c r="J892" t="s">
        <v>131</v>
      </c>
      <c r="K892" t="s">
        <v>132</v>
      </c>
      <c r="L892" t="s">
        <v>82</v>
      </c>
      <c r="M892" t="s">
        <v>133</v>
      </c>
      <c r="N892" t="s">
        <v>27730</v>
      </c>
      <c r="O892" t="s">
        <v>818</v>
      </c>
      <c r="P892" t="s">
        <v>27733</v>
      </c>
      <c r="Q892" t="s">
        <v>390</v>
      </c>
      <c r="R892">
        <v>52819.08</v>
      </c>
      <c r="S892" s="13" t="s">
        <v>8215</v>
      </c>
      <c r="T892" s="13" t="s">
        <v>27734</v>
      </c>
      <c r="U892" s="13" t="s">
        <v>27735</v>
      </c>
      <c r="V892" s="13" t="s">
        <v>27736</v>
      </c>
      <c r="W892" t="s">
        <v>27737</v>
      </c>
      <c r="X892" t="s">
        <v>116</v>
      </c>
      <c r="Y892" t="s">
        <v>116</v>
      </c>
      <c r="Z892" t="s">
        <v>826</v>
      </c>
      <c r="AA892" t="s">
        <v>92</v>
      </c>
      <c r="AB892" t="s">
        <v>93</v>
      </c>
    </row>
    <row r="893" spans="1:28" x14ac:dyDescent="0.3">
      <c r="B893" t="s">
        <v>6</v>
      </c>
      <c r="C893" t="s">
        <v>3618</v>
      </c>
      <c r="D893" t="s">
        <v>8</v>
      </c>
      <c r="J893" t="s">
        <v>9</v>
      </c>
      <c r="K893" t="s">
        <v>37</v>
      </c>
      <c r="L893" t="s">
        <v>667</v>
      </c>
      <c r="M893" t="s">
        <v>668</v>
      </c>
      <c r="N893" t="s">
        <v>3618</v>
      </c>
      <c r="O893" t="s">
        <v>667</v>
      </c>
      <c r="Q893" t="s">
        <v>3619</v>
      </c>
      <c r="R893" s="1">
        <v>7591</v>
      </c>
      <c r="U893" t="s">
        <v>3620</v>
      </c>
      <c r="X893" t="s">
        <v>1080</v>
      </c>
      <c r="Y893" t="s">
        <v>1080</v>
      </c>
      <c r="Z893" t="s">
        <v>673</v>
      </c>
      <c r="AA893" t="s">
        <v>673</v>
      </c>
      <c r="AB893" t="s">
        <v>49</v>
      </c>
    </row>
    <row r="894" spans="1:28" x14ac:dyDescent="0.3">
      <c r="A894" t="s">
        <v>31594</v>
      </c>
      <c r="B894" t="s">
        <v>376</v>
      </c>
      <c r="C894" t="s">
        <v>3621</v>
      </c>
      <c r="D894" t="s">
        <v>33</v>
      </c>
      <c r="E894" t="s">
        <v>3622</v>
      </c>
      <c r="F894" s="1">
        <v>81</v>
      </c>
      <c r="G894" t="s">
        <v>3623</v>
      </c>
      <c r="H894" t="s">
        <v>3624</v>
      </c>
      <c r="I894" s="1">
        <v>77</v>
      </c>
      <c r="J894" t="s">
        <v>131</v>
      </c>
      <c r="K894" t="s">
        <v>132</v>
      </c>
      <c r="L894" t="s">
        <v>82</v>
      </c>
      <c r="M894" t="s">
        <v>133</v>
      </c>
      <c r="N894" t="s">
        <v>3621</v>
      </c>
      <c r="O894" t="s">
        <v>82</v>
      </c>
      <c r="P894" t="s">
        <v>3625</v>
      </c>
      <c r="Q894" t="s">
        <v>641</v>
      </c>
      <c r="R894">
        <v>13625.88</v>
      </c>
      <c r="U894" t="s">
        <v>3626</v>
      </c>
      <c r="V894" t="s">
        <v>3627</v>
      </c>
      <c r="W894" t="s">
        <v>3628</v>
      </c>
      <c r="X894" t="s">
        <v>645</v>
      </c>
      <c r="Y894" t="s">
        <v>645</v>
      </c>
      <c r="Z894" t="s">
        <v>92</v>
      </c>
      <c r="AA894" t="s">
        <v>92</v>
      </c>
      <c r="AB894" t="s">
        <v>93</v>
      </c>
    </row>
    <row r="895" spans="1:28" x14ac:dyDescent="0.3">
      <c r="B895" t="s">
        <v>6</v>
      </c>
      <c r="C895" t="s">
        <v>23593</v>
      </c>
      <c r="D895" t="s">
        <v>8</v>
      </c>
      <c r="J895" t="s">
        <v>9</v>
      </c>
      <c r="K895" t="s">
        <v>37</v>
      </c>
      <c r="L895" t="s">
        <v>381</v>
      </c>
      <c r="M895" t="s">
        <v>950</v>
      </c>
      <c r="N895" t="s">
        <v>23593</v>
      </c>
      <c r="O895" t="s">
        <v>381</v>
      </c>
      <c r="R895">
        <v>16066.71</v>
      </c>
      <c r="Z895" t="s">
        <v>387</v>
      </c>
      <c r="AA895" t="s">
        <v>387</v>
      </c>
      <c r="AB895" t="s">
        <v>49</v>
      </c>
    </row>
    <row r="896" spans="1:28" x14ac:dyDescent="0.3">
      <c r="B896" t="s">
        <v>6</v>
      </c>
      <c r="C896" t="s">
        <v>23593</v>
      </c>
      <c r="D896" t="s">
        <v>8</v>
      </c>
      <c r="J896" t="s">
        <v>9</v>
      </c>
      <c r="K896" t="s">
        <v>37</v>
      </c>
      <c r="L896" t="s">
        <v>381</v>
      </c>
      <c r="M896" t="s">
        <v>950</v>
      </c>
      <c r="N896" t="s">
        <v>23593</v>
      </c>
      <c r="O896" t="s">
        <v>381</v>
      </c>
      <c r="R896">
        <v>62117.120000000003</v>
      </c>
      <c r="Z896" t="s">
        <v>387</v>
      </c>
      <c r="AA896" t="s">
        <v>387</v>
      </c>
      <c r="AB896" t="s">
        <v>49</v>
      </c>
    </row>
    <row r="897" spans="1:28" x14ac:dyDescent="0.3">
      <c r="B897" t="s">
        <v>6</v>
      </c>
      <c r="C897" t="s">
        <v>23593</v>
      </c>
      <c r="D897" t="s">
        <v>8</v>
      </c>
      <c r="J897" t="s">
        <v>9</v>
      </c>
      <c r="K897" t="s">
        <v>37</v>
      </c>
      <c r="L897" t="s">
        <v>381</v>
      </c>
      <c r="M897" t="s">
        <v>950</v>
      </c>
      <c r="N897" t="s">
        <v>23593</v>
      </c>
      <c r="O897" t="s">
        <v>381</v>
      </c>
      <c r="R897" s="1">
        <v>8092</v>
      </c>
      <c r="Z897" t="s">
        <v>387</v>
      </c>
      <c r="AA897" t="s">
        <v>387</v>
      </c>
      <c r="AB897" t="s">
        <v>49</v>
      </c>
    </row>
    <row r="898" spans="1:28" x14ac:dyDescent="0.3">
      <c r="B898" t="s">
        <v>6</v>
      </c>
      <c r="C898" t="s">
        <v>23593</v>
      </c>
      <c r="D898" t="s">
        <v>8</v>
      </c>
      <c r="J898" t="s">
        <v>9</v>
      </c>
      <c r="K898" t="s">
        <v>37</v>
      </c>
      <c r="L898" t="s">
        <v>381</v>
      </c>
      <c r="M898" t="s">
        <v>950</v>
      </c>
      <c r="N898" t="s">
        <v>23593</v>
      </c>
      <c r="O898" t="s">
        <v>381</v>
      </c>
      <c r="R898">
        <v>9554.5499999999993</v>
      </c>
      <c r="Z898" t="s">
        <v>387</v>
      </c>
      <c r="AA898" t="s">
        <v>387</v>
      </c>
      <c r="AB898" t="s">
        <v>49</v>
      </c>
    </row>
    <row r="899" spans="1:28" x14ac:dyDescent="0.3">
      <c r="B899" t="s">
        <v>6</v>
      </c>
      <c r="C899" t="s">
        <v>3629</v>
      </c>
      <c r="D899" t="s">
        <v>8</v>
      </c>
      <c r="J899" t="s">
        <v>9</v>
      </c>
      <c r="K899" t="s">
        <v>24</v>
      </c>
      <c r="L899" t="s">
        <v>25</v>
      </c>
      <c r="M899" t="s">
        <v>26</v>
      </c>
      <c r="N899" t="s">
        <v>3629</v>
      </c>
      <c r="O899" t="s">
        <v>27</v>
      </c>
      <c r="P899" t="s">
        <v>3630</v>
      </c>
      <c r="Q899" t="s">
        <v>3631</v>
      </c>
      <c r="R899" s="1">
        <v>23250</v>
      </c>
      <c r="U899" t="s">
        <v>3632</v>
      </c>
      <c r="V899" t="s">
        <v>3633</v>
      </c>
      <c r="X899" t="s">
        <v>20</v>
      </c>
      <c r="Y899" t="s">
        <v>20</v>
      </c>
      <c r="Z899" t="s">
        <v>29</v>
      </c>
      <c r="AA899" t="s">
        <v>30</v>
      </c>
      <c r="AB899" t="s">
        <v>31</v>
      </c>
    </row>
    <row r="900" spans="1:28" x14ac:dyDescent="0.3">
      <c r="A900" t="s">
        <v>31595</v>
      </c>
      <c r="B900" t="s">
        <v>6</v>
      </c>
      <c r="C900" t="s">
        <v>3634</v>
      </c>
      <c r="D900" t="s">
        <v>8</v>
      </c>
      <c r="J900" t="s">
        <v>155</v>
      </c>
      <c r="K900" t="s">
        <v>155</v>
      </c>
      <c r="L900" t="s">
        <v>82</v>
      </c>
      <c r="M900" t="s">
        <v>156</v>
      </c>
      <c r="N900" t="s">
        <v>3634</v>
      </c>
      <c r="O900" t="s">
        <v>82</v>
      </c>
      <c r="P900" t="s">
        <v>3635</v>
      </c>
      <c r="Q900" t="s">
        <v>248</v>
      </c>
      <c r="R900">
        <v>34043.61</v>
      </c>
      <c r="V900" t="s">
        <v>3636</v>
      </c>
      <c r="W900" t="s">
        <v>3637</v>
      </c>
      <c r="X900" t="s">
        <v>20</v>
      </c>
      <c r="Y900" t="s">
        <v>20</v>
      </c>
      <c r="Z900" t="s">
        <v>92</v>
      </c>
      <c r="AA900" t="s">
        <v>92</v>
      </c>
      <c r="AB900" t="s">
        <v>93</v>
      </c>
    </row>
    <row r="901" spans="1:28" x14ac:dyDescent="0.3">
      <c r="B901" t="s">
        <v>6</v>
      </c>
      <c r="C901" t="s">
        <v>3638</v>
      </c>
      <c r="D901" t="s">
        <v>8</v>
      </c>
      <c r="J901" t="s">
        <v>9</v>
      </c>
      <c r="K901" t="s">
        <v>24</v>
      </c>
      <c r="L901" t="s">
        <v>25</v>
      </c>
      <c r="M901" t="s">
        <v>26</v>
      </c>
      <c r="N901" t="s">
        <v>3638</v>
      </c>
      <c r="O901" t="s">
        <v>27</v>
      </c>
      <c r="P901" t="s">
        <v>3639</v>
      </c>
      <c r="Q901" t="s">
        <v>390</v>
      </c>
      <c r="R901">
        <v>231852.255</v>
      </c>
      <c r="S901" t="s">
        <v>3640</v>
      </c>
      <c r="T901" t="s">
        <v>3641</v>
      </c>
      <c r="U901" t="s">
        <v>3642</v>
      </c>
      <c r="V901" t="s">
        <v>3643</v>
      </c>
      <c r="X901" t="s">
        <v>116</v>
      </c>
      <c r="Y901" t="s">
        <v>116</v>
      </c>
      <c r="Z901" t="s">
        <v>29</v>
      </c>
      <c r="AA901" t="s">
        <v>30</v>
      </c>
      <c r="AB901" t="s">
        <v>31</v>
      </c>
    </row>
    <row r="902" spans="1:28" x14ac:dyDescent="0.3">
      <c r="B902" t="s">
        <v>6</v>
      </c>
      <c r="C902" t="s">
        <v>3644</v>
      </c>
      <c r="D902" t="s">
        <v>8</v>
      </c>
      <c r="J902" t="s">
        <v>9</v>
      </c>
      <c r="K902" t="s">
        <v>24</v>
      </c>
      <c r="L902" t="s">
        <v>25</v>
      </c>
      <c r="M902" t="s">
        <v>26</v>
      </c>
      <c r="N902" t="s">
        <v>3644</v>
      </c>
      <c r="O902" t="s">
        <v>27</v>
      </c>
      <c r="P902" t="s">
        <v>3645</v>
      </c>
      <c r="R902">
        <v>48983.490600000012</v>
      </c>
      <c r="U902" t="s">
        <v>3646</v>
      </c>
      <c r="V902" t="s">
        <v>3647</v>
      </c>
      <c r="Z902" t="s">
        <v>29</v>
      </c>
      <c r="AA902" t="s">
        <v>30</v>
      </c>
      <c r="AB902" t="s">
        <v>31</v>
      </c>
    </row>
    <row r="903" spans="1:28" x14ac:dyDescent="0.3">
      <c r="B903" t="s">
        <v>6</v>
      </c>
      <c r="C903" t="s">
        <v>3648</v>
      </c>
      <c r="D903" t="s">
        <v>8</v>
      </c>
      <c r="E903" t="s">
        <v>3648</v>
      </c>
      <c r="H903" s="13" t="s">
        <v>3649</v>
      </c>
      <c r="J903" t="s">
        <v>9</v>
      </c>
      <c r="K903" t="s">
        <v>53</v>
      </c>
      <c r="L903" t="s">
        <v>675</v>
      </c>
      <c r="M903" t="s">
        <v>676</v>
      </c>
      <c r="N903" t="s">
        <v>3648</v>
      </c>
      <c r="O903" t="s">
        <v>749</v>
      </c>
      <c r="P903" t="s">
        <v>3650</v>
      </c>
      <c r="Q903" t="s">
        <v>1173</v>
      </c>
      <c r="R903">
        <v>16850.334841628959</v>
      </c>
      <c r="S903" t="s">
        <v>3651</v>
      </c>
      <c r="T903" t="s">
        <v>3652</v>
      </c>
      <c r="U903" t="s">
        <v>3653</v>
      </c>
      <c r="V903" t="s">
        <v>3654</v>
      </c>
      <c r="W903" t="s">
        <v>3655</v>
      </c>
      <c r="X903" t="s">
        <v>47</v>
      </c>
      <c r="Y903" t="s">
        <v>47</v>
      </c>
      <c r="Z903" t="s">
        <v>754</v>
      </c>
      <c r="AA903" t="s">
        <v>682</v>
      </c>
      <c r="AB903" t="s">
        <v>72</v>
      </c>
    </row>
    <row r="904" spans="1:28" x14ac:dyDescent="0.3">
      <c r="B904" t="s">
        <v>6</v>
      </c>
      <c r="C904" t="s">
        <v>3656</v>
      </c>
      <c r="D904" t="s">
        <v>33</v>
      </c>
      <c r="E904" t="s">
        <v>3657</v>
      </c>
      <c r="F904" s="1">
        <v>37</v>
      </c>
      <c r="G904" t="s">
        <v>3658</v>
      </c>
      <c r="H904" t="s">
        <v>3659</v>
      </c>
      <c r="I904" s="1">
        <v>37</v>
      </c>
      <c r="J904" t="s">
        <v>9</v>
      </c>
      <c r="K904" t="s">
        <v>10</v>
      </c>
      <c r="L904" t="s">
        <v>472</v>
      </c>
      <c r="M904" t="s">
        <v>473</v>
      </c>
      <c r="N904" t="s">
        <v>3656</v>
      </c>
      <c r="O904" t="s">
        <v>1435</v>
      </c>
      <c r="P904" t="s">
        <v>3660</v>
      </c>
      <c r="Q904" t="s">
        <v>3661</v>
      </c>
      <c r="R904">
        <v>43908.222789471482</v>
      </c>
      <c r="S904" t="s">
        <v>3662</v>
      </c>
      <c r="T904" t="s">
        <v>3663</v>
      </c>
      <c r="U904" t="s">
        <v>3664</v>
      </c>
      <c r="V904" t="s">
        <v>3665</v>
      </c>
      <c r="W904" t="s">
        <v>3666</v>
      </c>
      <c r="X904" t="s">
        <v>3599</v>
      </c>
      <c r="Y904" t="s">
        <v>3599</v>
      </c>
      <c r="Z904" t="s">
        <v>1440</v>
      </c>
      <c r="AA904" t="s">
        <v>479</v>
      </c>
      <c r="AB904" t="s">
        <v>22</v>
      </c>
    </row>
    <row r="905" spans="1:28" x14ac:dyDescent="0.3">
      <c r="B905" t="s">
        <v>6</v>
      </c>
      <c r="C905" t="s">
        <v>3667</v>
      </c>
      <c r="D905" t="s">
        <v>8</v>
      </c>
      <c r="J905" t="s">
        <v>9</v>
      </c>
      <c r="K905" t="s">
        <v>24</v>
      </c>
      <c r="L905" t="s">
        <v>25</v>
      </c>
      <c r="M905" t="s">
        <v>26</v>
      </c>
      <c r="N905" t="s">
        <v>3667</v>
      </c>
      <c r="O905" t="s">
        <v>27</v>
      </c>
      <c r="P905" t="s">
        <v>3668</v>
      </c>
      <c r="R905">
        <v>102137.25</v>
      </c>
      <c r="Z905" t="s">
        <v>29</v>
      </c>
      <c r="AA905" t="s">
        <v>30</v>
      </c>
      <c r="AB905" t="s">
        <v>31</v>
      </c>
    </row>
    <row r="906" spans="1:28" x14ac:dyDescent="0.3">
      <c r="B906" t="s">
        <v>6</v>
      </c>
      <c r="C906" t="s">
        <v>3669</v>
      </c>
      <c r="D906" t="s">
        <v>8</v>
      </c>
      <c r="J906" t="s">
        <v>9</v>
      </c>
      <c r="K906" t="s">
        <v>37</v>
      </c>
      <c r="L906" t="s">
        <v>281</v>
      </c>
      <c r="M906" t="s">
        <v>282</v>
      </c>
      <c r="N906" t="s">
        <v>3669</v>
      </c>
      <c r="O906" t="s">
        <v>283</v>
      </c>
      <c r="P906" t="s">
        <v>3670</v>
      </c>
      <c r="R906">
        <v>19198.638000000006</v>
      </c>
      <c r="S906" t="s">
        <v>3671</v>
      </c>
      <c r="T906" t="s">
        <v>3672</v>
      </c>
      <c r="U906" t="s">
        <v>3673</v>
      </c>
      <c r="V906" t="s">
        <v>3674</v>
      </c>
      <c r="Z906" t="s">
        <v>203</v>
      </c>
      <c r="AA906" t="s">
        <v>203</v>
      </c>
      <c r="AB906" t="s">
        <v>49</v>
      </c>
    </row>
    <row r="907" spans="1:28" x14ac:dyDescent="0.3">
      <c r="A907" t="s">
        <v>31596</v>
      </c>
      <c r="B907" t="s">
        <v>6</v>
      </c>
      <c r="C907" t="s">
        <v>27738</v>
      </c>
      <c r="D907" t="s">
        <v>33</v>
      </c>
      <c r="E907" t="s">
        <v>27739</v>
      </c>
      <c r="F907" s="1">
        <v>69</v>
      </c>
      <c r="G907" t="s">
        <v>27740</v>
      </c>
      <c r="H907" t="s">
        <v>27741</v>
      </c>
      <c r="I907" s="1">
        <v>65</v>
      </c>
      <c r="J907" t="s">
        <v>9</v>
      </c>
      <c r="K907" t="s">
        <v>37</v>
      </c>
      <c r="L907" t="s">
        <v>818</v>
      </c>
      <c r="M907" t="s">
        <v>819</v>
      </c>
      <c r="N907" t="s">
        <v>27738</v>
      </c>
      <c r="O907" t="s">
        <v>818</v>
      </c>
      <c r="P907" t="s">
        <v>27742</v>
      </c>
      <c r="Q907" t="s">
        <v>1074</v>
      </c>
      <c r="R907">
        <v>142111.78</v>
      </c>
      <c r="U907" t="s">
        <v>27743</v>
      </c>
      <c r="V907" t="s">
        <v>27744</v>
      </c>
      <c r="W907" t="s">
        <v>27745</v>
      </c>
      <c r="X907" t="s">
        <v>1080</v>
      </c>
      <c r="Y907" t="s">
        <v>1080</v>
      </c>
      <c r="Z907" t="s">
        <v>826</v>
      </c>
      <c r="AA907" t="s">
        <v>826</v>
      </c>
      <c r="AB907" t="s">
        <v>49</v>
      </c>
    </row>
    <row r="908" spans="1:28" x14ac:dyDescent="0.3">
      <c r="A908" t="s">
        <v>31597</v>
      </c>
      <c r="B908" t="s">
        <v>6</v>
      </c>
      <c r="C908" t="s">
        <v>3675</v>
      </c>
      <c r="D908" t="s">
        <v>8</v>
      </c>
      <c r="J908" t="s">
        <v>9</v>
      </c>
      <c r="K908" t="s">
        <v>10</v>
      </c>
      <c r="L908" t="s">
        <v>301</v>
      </c>
      <c r="M908" t="s">
        <v>302</v>
      </c>
      <c r="N908" t="s">
        <v>3675</v>
      </c>
      <c r="O908" t="s">
        <v>301</v>
      </c>
      <c r="Q908" t="s">
        <v>301</v>
      </c>
      <c r="R908">
        <v>8536.1538999999993</v>
      </c>
      <c r="S908" t="s">
        <v>3676</v>
      </c>
      <c r="T908" t="s">
        <v>3677</v>
      </c>
      <c r="U908" t="s">
        <v>3678</v>
      </c>
      <c r="V908" t="s">
        <v>3679</v>
      </c>
      <c r="W908" t="s">
        <v>3680</v>
      </c>
      <c r="Z908" t="s">
        <v>308</v>
      </c>
      <c r="AA908" t="s">
        <v>308</v>
      </c>
      <c r="AB908" t="s">
        <v>22</v>
      </c>
    </row>
    <row r="909" spans="1:28" x14ac:dyDescent="0.3">
      <c r="A909" t="s">
        <v>31598</v>
      </c>
      <c r="B909" t="s">
        <v>6</v>
      </c>
      <c r="C909" t="s">
        <v>3681</v>
      </c>
      <c r="D909" t="s">
        <v>8</v>
      </c>
      <c r="J909" t="s">
        <v>9</v>
      </c>
      <c r="K909" t="s">
        <v>37</v>
      </c>
      <c r="L909" t="s">
        <v>1253</v>
      </c>
      <c r="M909" t="s">
        <v>1254</v>
      </c>
      <c r="N909" t="s">
        <v>3681</v>
      </c>
      <c r="O909" t="s">
        <v>1256</v>
      </c>
      <c r="P909" t="s">
        <v>3682</v>
      </c>
      <c r="Q909" t="s">
        <v>326</v>
      </c>
      <c r="R909">
        <v>31518.76</v>
      </c>
      <c r="U909" t="s">
        <v>3683</v>
      </c>
      <c r="V909" t="s">
        <v>3684</v>
      </c>
      <c r="W909" t="s">
        <v>3685</v>
      </c>
      <c r="Y909" s="13" t="s">
        <v>91</v>
      </c>
      <c r="Z909" t="s">
        <v>1261</v>
      </c>
      <c r="AA909" t="s">
        <v>1261</v>
      </c>
      <c r="AB909" t="s">
        <v>49</v>
      </c>
    </row>
    <row r="910" spans="1:28" x14ac:dyDescent="0.3">
      <c r="A910" t="s">
        <v>31599</v>
      </c>
      <c r="B910" t="s">
        <v>6</v>
      </c>
      <c r="C910" t="s">
        <v>27746</v>
      </c>
      <c r="D910" t="s">
        <v>8</v>
      </c>
      <c r="J910" t="s">
        <v>155</v>
      </c>
      <c r="K910" t="s">
        <v>155</v>
      </c>
      <c r="L910" t="s">
        <v>82</v>
      </c>
      <c r="M910" t="s">
        <v>156</v>
      </c>
      <c r="N910" t="s">
        <v>27746</v>
      </c>
      <c r="O910" t="s">
        <v>82</v>
      </c>
      <c r="P910" t="s">
        <v>27747</v>
      </c>
      <c r="Q910" t="s">
        <v>628</v>
      </c>
      <c r="R910" s="1">
        <v>204000</v>
      </c>
      <c r="U910" t="s">
        <v>27748</v>
      </c>
      <c r="V910" t="s">
        <v>27749</v>
      </c>
      <c r="W910" t="s">
        <v>27750</v>
      </c>
      <c r="X910" t="s">
        <v>20</v>
      </c>
      <c r="Y910" t="s">
        <v>20</v>
      </c>
      <c r="Z910" t="s">
        <v>92</v>
      </c>
      <c r="AA910" t="s">
        <v>92</v>
      </c>
      <c r="AB910" t="s">
        <v>93</v>
      </c>
    </row>
    <row r="911" spans="1:28" x14ac:dyDescent="0.3">
      <c r="A911" t="s">
        <v>31600</v>
      </c>
      <c r="B911" t="s">
        <v>6</v>
      </c>
      <c r="C911" t="s">
        <v>3686</v>
      </c>
      <c r="D911" t="s">
        <v>8</v>
      </c>
      <c r="J911" t="s">
        <v>155</v>
      </c>
      <c r="K911" t="s">
        <v>155</v>
      </c>
      <c r="L911" t="s">
        <v>82</v>
      </c>
      <c r="M911" t="s">
        <v>156</v>
      </c>
      <c r="N911" t="s">
        <v>3686</v>
      </c>
      <c r="O911" t="s">
        <v>82</v>
      </c>
      <c r="P911" t="s">
        <v>3687</v>
      </c>
      <c r="Q911" t="s">
        <v>987</v>
      </c>
      <c r="R911">
        <v>4712.3999999999996</v>
      </c>
      <c r="V911" t="s">
        <v>3688</v>
      </c>
      <c r="W911" t="s">
        <v>3689</v>
      </c>
      <c r="Y911" s="13" t="s">
        <v>548</v>
      </c>
      <c r="Z911" t="s">
        <v>92</v>
      </c>
      <c r="AA911" t="s">
        <v>92</v>
      </c>
      <c r="AB911" t="s">
        <v>93</v>
      </c>
    </row>
    <row r="912" spans="1:28" x14ac:dyDescent="0.3">
      <c r="A912" t="s">
        <v>31601</v>
      </c>
      <c r="B912" t="s">
        <v>6</v>
      </c>
      <c r="C912" t="s">
        <v>3690</v>
      </c>
      <c r="D912" t="s">
        <v>8</v>
      </c>
      <c r="J912" t="s">
        <v>155</v>
      </c>
      <c r="K912" t="s">
        <v>155</v>
      </c>
      <c r="L912" t="s">
        <v>82</v>
      </c>
      <c r="M912" t="s">
        <v>156</v>
      </c>
      <c r="N912" t="s">
        <v>3690</v>
      </c>
      <c r="O912" t="s">
        <v>82</v>
      </c>
      <c r="P912" t="s">
        <v>3691</v>
      </c>
      <c r="Q912" t="s">
        <v>126</v>
      </c>
      <c r="R912">
        <v>20123.099999999999</v>
      </c>
      <c r="V912" t="s">
        <v>3692</v>
      </c>
      <c r="W912" t="s">
        <v>3693</v>
      </c>
      <c r="X912" t="s">
        <v>91</v>
      </c>
      <c r="Y912" t="s">
        <v>91</v>
      </c>
      <c r="Z912" t="s">
        <v>92</v>
      </c>
      <c r="AA912" t="s">
        <v>92</v>
      </c>
      <c r="AB912" t="s">
        <v>93</v>
      </c>
    </row>
    <row r="913" spans="1:28" x14ac:dyDescent="0.3">
      <c r="A913" t="s">
        <v>31602</v>
      </c>
      <c r="B913" t="s">
        <v>6</v>
      </c>
      <c r="C913" t="s">
        <v>27751</v>
      </c>
      <c r="D913" t="s">
        <v>33</v>
      </c>
      <c r="E913" t="s">
        <v>27752</v>
      </c>
      <c r="F913" s="1">
        <v>73</v>
      </c>
      <c r="G913" t="s">
        <v>7315</v>
      </c>
      <c r="H913" t="s">
        <v>27753</v>
      </c>
      <c r="I913" s="1">
        <v>73</v>
      </c>
      <c r="J913" t="s">
        <v>155</v>
      </c>
      <c r="K913" t="s">
        <v>155</v>
      </c>
      <c r="L913" t="s">
        <v>82</v>
      </c>
      <c r="M913" t="s">
        <v>156</v>
      </c>
      <c r="N913" t="s">
        <v>27751</v>
      </c>
      <c r="O913" t="s">
        <v>82</v>
      </c>
      <c r="P913" t="s">
        <v>27754</v>
      </c>
      <c r="Q913" t="s">
        <v>166</v>
      </c>
      <c r="R913">
        <v>1290619.8400000001</v>
      </c>
      <c r="U913" t="s">
        <v>27755</v>
      </c>
      <c r="V913" t="s">
        <v>27756</v>
      </c>
      <c r="W913" t="s">
        <v>27757</v>
      </c>
      <c r="X913" t="s">
        <v>171</v>
      </c>
      <c r="Y913" t="s">
        <v>171</v>
      </c>
      <c r="Z913" t="s">
        <v>92</v>
      </c>
      <c r="AA913" t="s">
        <v>92</v>
      </c>
      <c r="AB913" t="s">
        <v>93</v>
      </c>
    </row>
    <row r="914" spans="1:28" x14ac:dyDescent="0.3">
      <c r="A914" t="s">
        <v>31603</v>
      </c>
      <c r="B914" t="s">
        <v>6</v>
      </c>
      <c r="C914" t="s">
        <v>23594</v>
      </c>
      <c r="D914" t="s">
        <v>8</v>
      </c>
      <c r="J914" t="s">
        <v>155</v>
      </c>
      <c r="K914" t="s">
        <v>155</v>
      </c>
      <c r="L914" t="s">
        <v>82</v>
      </c>
      <c r="M914" t="s">
        <v>156</v>
      </c>
      <c r="N914" t="s">
        <v>23594</v>
      </c>
      <c r="O914" t="s">
        <v>82</v>
      </c>
      <c r="P914" t="s">
        <v>23595</v>
      </c>
      <c r="Q914" t="s">
        <v>166</v>
      </c>
      <c r="R914" s="1">
        <v>96391</v>
      </c>
      <c r="S914" s="13" t="s">
        <v>23596</v>
      </c>
      <c r="T914" t="s">
        <v>23597</v>
      </c>
      <c r="U914" t="s">
        <v>23598</v>
      </c>
      <c r="V914" t="s">
        <v>23599</v>
      </c>
      <c r="W914" t="s">
        <v>23600</v>
      </c>
      <c r="X914" t="s">
        <v>171</v>
      </c>
      <c r="Y914" t="s">
        <v>171</v>
      </c>
      <c r="Z914" t="s">
        <v>92</v>
      </c>
      <c r="AA914" t="s">
        <v>92</v>
      </c>
      <c r="AB914" t="s">
        <v>93</v>
      </c>
    </row>
    <row r="915" spans="1:28" x14ac:dyDescent="0.3">
      <c r="A915" t="s">
        <v>31603</v>
      </c>
      <c r="B915" t="s">
        <v>6</v>
      </c>
      <c r="C915" t="s">
        <v>23594</v>
      </c>
      <c r="D915" t="s">
        <v>8</v>
      </c>
      <c r="J915" t="s">
        <v>131</v>
      </c>
      <c r="K915" t="s">
        <v>132</v>
      </c>
      <c r="L915" t="s">
        <v>82</v>
      </c>
      <c r="M915" t="s">
        <v>133</v>
      </c>
      <c r="N915" t="s">
        <v>23594</v>
      </c>
      <c r="O915" t="s">
        <v>82</v>
      </c>
      <c r="P915" t="s">
        <v>23595</v>
      </c>
      <c r="Q915" t="s">
        <v>166</v>
      </c>
      <c r="R915">
        <v>358888.4</v>
      </c>
      <c r="S915" s="13" t="s">
        <v>23596</v>
      </c>
      <c r="T915" s="13" t="s">
        <v>23601</v>
      </c>
      <c r="U915" t="s">
        <v>23598</v>
      </c>
      <c r="V915" t="s">
        <v>23599</v>
      </c>
      <c r="W915" t="s">
        <v>23600</v>
      </c>
      <c r="X915" t="s">
        <v>171</v>
      </c>
      <c r="Y915" t="s">
        <v>171</v>
      </c>
      <c r="Z915" t="s">
        <v>92</v>
      </c>
      <c r="AA915" t="s">
        <v>92</v>
      </c>
      <c r="AB915" t="s">
        <v>93</v>
      </c>
    </row>
    <row r="916" spans="1:28" x14ac:dyDescent="0.3">
      <c r="A916" t="s">
        <v>31604</v>
      </c>
      <c r="B916" t="s">
        <v>6</v>
      </c>
      <c r="C916" t="s">
        <v>27758</v>
      </c>
      <c r="D916" t="s">
        <v>8</v>
      </c>
      <c r="E916" s="13" t="s">
        <v>27758</v>
      </c>
      <c r="J916" t="s">
        <v>9</v>
      </c>
      <c r="K916" t="s">
        <v>10</v>
      </c>
      <c r="L916" t="s">
        <v>457</v>
      </c>
      <c r="M916" t="s">
        <v>458</v>
      </c>
      <c r="N916" t="s">
        <v>27758</v>
      </c>
      <c r="O916" t="s">
        <v>460</v>
      </c>
      <c r="P916" t="s">
        <v>27759</v>
      </c>
      <c r="Q916" t="s">
        <v>135</v>
      </c>
      <c r="R916">
        <v>319465.54838709679</v>
      </c>
      <c r="S916" t="s">
        <v>10109</v>
      </c>
      <c r="T916" t="s">
        <v>27760</v>
      </c>
      <c r="U916" t="s">
        <v>27761</v>
      </c>
      <c r="V916" t="s">
        <v>27762</v>
      </c>
      <c r="W916" t="s">
        <v>27763</v>
      </c>
      <c r="Y916" s="13" t="s">
        <v>138</v>
      </c>
      <c r="Z916" t="s">
        <v>466</v>
      </c>
      <c r="AA916" t="s">
        <v>466</v>
      </c>
      <c r="AB916" t="s">
        <v>22</v>
      </c>
    </row>
    <row r="917" spans="1:28" x14ac:dyDescent="0.3">
      <c r="A917" t="s">
        <v>31605</v>
      </c>
      <c r="B917" t="s">
        <v>6</v>
      </c>
      <c r="C917" t="s">
        <v>3694</v>
      </c>
      <c r="D917" t="s">
        <v>8</v>
      </c>
      <c r="J917" t="s">
        <v>131</v>
      </c>
      <c r="K917" t="s">
        <v>132</v>
      </c>
      <c r="L917" t="s">
        <v>82</v>
      </c>
      <c r="M917" t="s">
        <v>133</v>
      </c>
      <c r="N917" t="s">
        <v>3694</v>
      </c>
      <c r="O917" t="s">
        <v>82</v>
      </c>
      <c r="P917" t="s">
        <v>3695</v>
      </c>
      <c r="Q917" t="s">
        <v>135</v>
      </c>
      <c r="R917">
        <v>14380.5</v>
      </c>
      <c r="V917" t="s">
        <v>3696</v>
      </c>
      <c r="W917" t="s">
        <v>3697</v>
      </c>
      <c r="Y917" s="13" t="s">
        <v>138</v>
      </c>
      <c r="Z917" t="s">
        <v>92</v>
      </c>
      <c r="AA917" t="s">
        <v>92</v>
      </c>
      <c r="AB917" t="s">
        <v>93</v>
      </c>
    </row>
    <row r="918" spans="1:28" x14ac:dyDescent="0.3">
      <c r="B918" t="s">
        <v>6</v>
      </c>
      <c r="C918" t="s">
        <v>3698</v>
      </c>
      <c r="D918" t="s">
        <v>8</v>
      </c>
      <c r="J918" t="s">
        <v>9</v>
      </c>
      <c r="K918" t="s">
        <v>24</v>
      </c>
      <c r="L918" t="s">
        <v>25</v>
      </c>
      <c r="M918" t="s">
        <v>26</v>
      </c>
      <c r="N918" t="s">
        <v>3698</v>
      </c>
      <c r="O918" t="s">
        <v>27</v>
      </c>
      <c r="P918" t="s">
        <v>3699</v>
      </c>
      <c r="R918">
        <v>4580.8545000000004</v>
      </c>
      <c r="Z918" t="s">
        <v>29</v>
      </c>
      <c r="AA918" t="s">
        <v>30</v>
      </c>
      <c r="AB918" t="s">
        <v>31</v>
      </c>
    </row>
    <row r="919" spans="1:28" x14ac:dyDescent="0.3">
      <c r="A919" t="s">
        <v>31606</v>
      </c>
      <c r="B919" t="s">
        <v>6</v>
      </c>
      <c r="C919" t="s">
        <v>3700</v>
      </c>
      <c r="D919" t="s">
        <v>33</v>
      </c>
      <c r="E919" t="s">
        <v>3701</v>
      </c>
      <c r="F919" s="1">
        <v>39</v>
      </c>
      <c r="G919" t="s">
        <v>3702</v>
      </c>
      <c r="H919" t="s">
        <v>3703</v>
      </c>
      <c r="I919" s="1">
        <v>39</v>
      </c>
      <c r="J919" t="s">
        <v>9</v>
      </c>
      <c r="K919" t="s">
        <v>37</v>
      </c>
      <c r="L919" t="s">
        <v>818</v>
      </c>
      <c r="M919" t="s">
        <v>819</v>
      </c>
      <c r="N919" t="s">
        <v>3700</v>
      </c>
      <c r="O919" t="s">
        <v>818</v>
      </c>
      <c r="P919" t="s">
        <v>3704</v>
      </c>
      <c r="Q919" t="s">
        <v>326</v>
      </c>
      <c r="R919">
        <v>30106.400000000001</v>
      </c>
      <c r="S919" t="s">
        <v>3705</v>
      </c>
      <c r="T919" t="s">
        <v>3706</v>
      </c>
      <c r="U919" t="s">
        <v>3707</v>
      </c>
      <c r="V919" t="s">
        <v>3708</v>
      </c>
      <c r="W919" t="s">
        <v>3709</v>
      </c>
      <c r="Y919" s="13" t="s">
        <v>91</v>
      </c>
      <c r="Z919" t="s">
        <v>826</v>
      </c>
      <c r="AA919" t="s">
        <v>826</v>
      </c>
      <c r="AB919" t="s">
        <v>49</v>
      </c>
    </row>
    <row r="920" spans="1:28" x14ac:dyDescent="0.3">
      <c r="A920" t="s">
        <v>31607</v>
      </c>
      <c r="B920" t="s">
        <v>6</v>
      </c>
      <c r="C920" t="s">
        <v>23602</v>
      </c>
      <c r="D920" t="s">
        <v>8</v>
      </c>
      <c r="J920" t="s">
        <v>131</v>
      </c>
      <c r="K920" t="s">
        <v>132</v>
      </c>
      <c r="L920" t="s">
        <v>82</v>
      </c>
      <c r="M920" t="s">
        <v>133</v>
      </c>
      <c r="N920" t="s">
        <v>23602</v>
      </c>
      <c r="O920" t="s">
        <v>82</v>
      </c>
      <c r="P920" t="s">
        <v>23603</v>
      </c>
      <c r="Q920" t="s">
        <v>363</v>
      </c>
      <c r="R920">
        <v>7795.2</v>
      </c>
      <c r="S920" s="13" t="s">
        <v>23604</v>
      </c>
      <c r="T920" s="13" t="s">
        <v>13695</v>
      </c>
      <c r="U920" t="s">
        <v>23605</v>
      </c>
      <c r="V920" t="s">
        <v>23606</v>
      </c>
      <c r="W920" t="s">
        <v>23607</v>
      </c>
      <c r="X920" t="s">
        <v>138</v>
      </c>
      <c r="Y920" t="s">
        <v>138</v>
      </c>
      <c r="Z920" t="s">
        <v>92</v>
      </c>
      <c r="AA920" t="s">
        <v>92</v>
      </c>
      <c r="AB920" t="s">
        <v>93</v>
      </c>
    </row>
    <row r="921" spans="1:28" x14ac:dyDescent="0.3">
      <c r="A921" t="s">
        <v>31607</v>
      </c>
      <c r="B921" t="s">
        <v>6</v>
      </c>
      <c r="C921" t="s">
        <v>23602</v>
      </c>
      <c r="D921" t="s">
        <v>8</v>
      </c>
      <c r="J921" t="s">
        <v>131</v>
      </c>
      <c r="K921" t="s">
        <v>179</v>
      </c>
      <c r="L921" t="s">
        <v>82</v>
      </c>
      <c r="M921" t="s">
        <v>180</v>
      </c>
      <c r="N921" t="s">
        <v>23602</v>
      </c>
      <c r="O921" t="s">
        <v>82</v>
      </c>
      <c r="P921" t="s">
        <v>23603</v>
      </c>
      <c r="Q921" t="s">
        <v>363</v>
      </c>
      <c r="R921">
        <v>26705.52</v>
      </c>
      <c r="S921" s="13" t="s">
        <v>23604</v>
      </c>
      <c r="T921" s="13" t="s">
        <v>13695</v>
      </c>
      <c r="U921" t="s">
        <v>23605</v>
      </c>
      <c r="V921" t="s">
        <v>23606</v>
      </c>
      <c r="W921" t="s">
        <v>23607</v>
      </c>
      <c r="X921" t="s">
        <v>138</v>
      </c>
      <c r="Y921" t="s">
        <v>138</v>
      </c>
      <c r="Z921" t="s">
        <v>92</v>
      </c>
      <c r="AA921" t="s">
        <v>92</v>
      </c>
      <c r="AB921" t="s">
        <v>49</v>
      </c>
    </row>
    <row r="922" spans="1:28" x14ac:dyDescent="0.3">
      <c r="B922" t="s">
        <v>6</v>
      </c>
      <c r="C922" t="s">
        <v>23608</v>
      </c>
      <c r="D922" t="s">
        <v>33</v>
      </c>
      <c r="E922" t="s">
        <v>23609</v>
      </c>
      <c r="F922" s="1">
        <v>57</v>
      </c>
      <c r="G922" t="s">
        <v>9210</v>
      </c>
      <c r="H922" t="s">
        <v>23610</v>
      </c>
      <c r="I922" s="1">
        <v>57</v>
      </c>
      <c r="J922" t="s">
        <v>9</v>
      </c>
      <c r="K922" t="s">
        <v>37</v>
      </c>
      <c r="L922" t="s">
        <v>281</v>
      </c>
      <c r="M922" t="s">
        <v>282</v>
      </c>
      <c r="N922" t="s">
        <v>23611</v>
      </c>
      <c r="O922" t="s">
        <v>283</v>
      </c>
      <c r="P922" t="s">
        <v>23612</v>
      </c>
      <c r="Q922" s="13" t="s">
        <v>7028</v>
      </c>
      <c r="R922">
        <v>676248.3639</v>
      </c>
      <c r="S922" t="s">
        <v>10945</v>
      </c>
      <c r="T922" t="s">
        <v>23613</v>
      </c>
      <c r="U922" t="s">
        <v>23614</v>
      </c>
      <c r="V922" t="s">
        <v>23615</v>
      </c>
      <c r="W922" t="s">
        <v>23616</v>
      </c>
      <c r="Z922" t="s">
        <v>203</v>
      </c>
      <c r="AA922" t="s">
        <v>203</v>
      </c>
      <c r="AB922" t="s">
        <v>49</v>
      </c>
    </row>
    <row r="923" spans="1:28" x14ac:dyDescent="0.3">
      <c r="B923" t="s">
        <v>6</v>
      </c>
      <c r="C923" t="s">
        <v>3710</v>
      </c>
      <c r="D923" t="s">
        <v>8</v>
      </c>
      <c r="J923" t="s">
        <v>9</v>
      </c>
      <c r="K923" t="s">
        <v>37</v>
      </c>
      <c r="L923" t="s">
        <v>281</v>
      </c>
      <c r="M923" t="s">
        <v>282</v>
      </c>
      <c r="N923" t="s">
        <v>3710</v>
      </c>
      <c r="O923" t="s">
        <v>283</v>
      </c>
      <c r="R923">
        <v>11674.8519</v>
      </c>
      <c r="Z923" t="s">
        <v>203</v>
      </c>
      <c r="AA923" t="s">
        <v>203</v>
      </c>
      <c r="AB923" t="s">
        <v>49</v>
      </c>
    </row>
    <row r="924" spans="1:28" x14ac:dyDescent="0.3">
      <c r="A924" t="s">
        <v>31608</v>
      </c>
      <c r="B924" t="s">
        <v>6</v>
      </c>
      <c r="C924" t="s">
        <v>3711</v>
      </c>
      <c r="D924" t="s">
        <v>8</v>
      </c>
      <c r="J924" t="s">
        <v>9</v>
      </c>
      <c r="K924" t="s">
        <v>10</v>
      </c>
      <c r="L924" t="s">
        <v>11</v>
      </c>
      <c r="M924" t="s">
        <v>12</v>
      </c>
      <c r="N924" t="s">
        <v>3711</v>
      </c>
      <c r="O924" t="s">
        <v>13</v>
      </c>
      <c r="P924" t="s">
        <v>3712</v>
      </c>
      <c r="Q924" t="s">
        <v>268</v>
      </c>
      <c r="R924">
        <v>21891.9</v>
      </c>
      <c r="S924" t="s">
        <v>3713</v>
      </c>
      <c r="T924" s="13" t="s">
        <v>3714</v>
      </c>
      <c r="U924" t="s">
        <v>3715</v>
      </c>
      <c r="V924" t="s">
        <v>3716</v>
      </c>
      <c r="W924" t="s">
        <v>3717</v>
      </c>
      <c r="X924" t="s">
        <v>20</v>
      </c>
      <c r="Y924" t="s">
        <v>20</v>
      </c>
      <c r="Z924" t="s">
        <v>21</v>
      </c>
      <c r="AA924" t="s">
        <v>21</v>
      </c>
      <c r="AB924" t="s">
        <v>22</v>
      </c>
    </row>
    <row r="925" spans="1:28" x14ac:dyDescent="0.3">
      <c r="A925" t="s">
        <v>31609</v>
      </c>
      <c r="B925" t="s">
        <v>6</v>
      </c>
      <c r="C925" t="s">
        <v>3718</v>
      </c>
      <c r="D925" t="s">
        <v>8</v>
      </c>
      <c r="J925" t="s">
        <v>155</v>
      </c>
      <c r="K925" t="s">
        <v>155</v>
      </c>
      <c r="L925" t="s">
        <v>82</v>
      </c>
      <c r="M925" t="s">
        <v>156</v>
      </c>
      <c r="N925" t="s">
        <v>3718</v>
      </c>
      <c r="O925" t="s">
        <v>82</v>
      </c>
      <c r="P925" s="13" t="s">
        <v>3719</v>
      </c>
      <c r="Q925" t="s">
        <v>554</v>
      </c>
      <c r="R925" s="1">
        <v>10800</v>
      </c>
      <c r="S925" s="13" t="s">
        <v>3720</v>
      </c>
      <c r="T925" t="s">
        <v>3721</v>
      </c>
      <c r="U925" t="s">
        <v>3722</v>
      </c>
      <c r="V925" t="s">
        <v>3723</v>
      </c>
      <c r="W925" t="s">
        <v>3724</v>
      </c>
      <c r="X925" t="s">
        <v>91</v>
      </c>
      <c r="Y925" t="s">
        <v>91</v>
      </c>
      <c r="Z925" t="s">
        <v>92</v>
      </c>
      <c r="AA925" t="s">
        <v>92</v>
      </c>
      <c r="AB925" t="s">
        <v>93</v>
      </c>
    </row>
    <row r="926" spans="1:28" x14ac:dyDescent="0.3">
      <c r="A926" t="s">
        <v>31610</v>
      </c>
      <c r="B926" t="s">
        <v>6</v>
      </c>
      <c r="C926" t="s">
        <v>23617</v>
      </c>
      <c r="D926" t="s">
        <v>33</v>
      </c>
      <c r="E926" t="s">
        <v>23618</v>
      </c>
      <c r="F926" s="1">
        <v>77</v>
      </c>
      <c r="G926" t="s">
        <v>23619</v>
      </c>
      <c r="H926" t="s">
        <v>23620</v>
      </c>
      <c r="I926" s="1">
        <v>76</v>
      </c>
      <c r="J926" t="s">
        <v>131</v>
      </c>
      <c r="K926" t="s">
        <v>132</v>
      </c>
      <c r="L926" t="s">
        <v>82</v>
      </c>
      <c r="M926" t="s">
        <v>133</v>
      </c>
      <c r="N926" t="s">
        <v>23621</v>
      </c>
      <c r="O926" t="s">
        <v>82</v>
      </c>
      <c r="P926" t="s">
        <v>23622</v>
      </c>
      <c r="Q926" t="s">
        <v>311</v>
      </c>
      <c r="R926">
        <v>73613.7</v>
      </c>
      <c r="U926" s="13" t="s">
        <v>23623</v>
      </c>
      <c r="V926" t="s">
        <v>23624</v>
      </c>
      <c r="W926" t="s">
        <v>23625</v>
      </c>
      <c r="X926" t="s">
        <v>317</v>
      </c>
      <c r="Y926" t="s">
        <v>317</v>
      </c>
      <c r="Z926" t="s">
        <v>92</v>
      </c>
      <c r="AA926" t="s">
        <v>92</v>
      </c>
      <c r="AB926" t="s">
        <v>93</v>
      </c>
    </row>
    <row r="927" spans="1:28" x14ac:dyDescent="0.3">
      <c r="A927" t="s">
        <v>31610</v>
      </c>
      <c r="B927" t="s">
        <v>6</v>
      </c>
      <c r="C927" t="s">
        <v>23617</v>
      </c>
      <c r="D927" t="s">
        <v>33</v>
      </c>
      <c r="E927" t="s">
        <v>23618</v>
      </c>
      <c r="F927" s="1">
        <v>77</v>
      </c>
      <c r="G927" t="s">
        <v>23619</v>
      </c>
      <c r="H927" t="s">
        <v>23620</v>
      </c>
      <c r="I927" s="1">
        <v>76</v>
      </c>
      <c r="J927" t="s">
        <v>131</v>
      </c>
      <c r="K927" t="s">
        <v>179</v>
      </c>
      <c r="L927" t="s">
        <v>82</v>
      </c>
      <c r="M927" t="s">
        <v>180</v>
      </c>
      <c r="N927" t="s">
        <v>23621</v>
      </c>
      <c r="O927" t="s">
        <v>82</v>
      </c>
      <c r="P927" t="s">
        <v>23622</v>
      </c>
      <c r="Q927" t="s">
        <v>311</v>
      </c>
      <c r="R927">
        <v>16274.63</v>
      </c>
      <c r="U927" s="13" t="s">
        <v>23623</v>
      </c>
      <c r="V927" t="s">
        <v>23624</v>
      </c>
      <c r="W927" t="s">
        <v>23625</v>
      </c>
      <c r="X927" t="s">
        <v>317</v>
      </c>
      <c r="Y927" t="s">
        <v>317</v>
      </c>
      <c r="Z927" t="s">
        <v>92</v>
      </c>
      <c r="AA927" t="s">
        <v>92</v>
      </c>
      <c r="AB927" t="s">
        <v>49</v>
      </c>
    </row>
    <row r="928" spans="1:28" x14ac:dyDescent="0.3">
      <c r="A928" t="s">
        <v>31611</v>
      </c>
      <c r="B928" t="s">
        <v>6</v>
      </c>
      <c r="C928" t="s">
        <v>3725</v>
      </c>
      <c r="D928" t="s">
        <v>8</v>
      </c>
      <c r="J928" t="s">
        <v>131</v>
      </c>
      <c r="K928" t="s">
        <v>132</v>
      </c>
      <c r="L928" t="s">
        <v>82</v>
      </c>
      <c r="M928" t="s">
        <v>133</v>
      </c>
      <c r="N928" t="s">
        <v>3725</v>
      </c>
      <c r="O928" t="s">
        <v>82</v>
      </c>
      <c r="P928" t="s">
        <v>3726</v>
      </c>
      <c r="Q928" t="s">
        <v>363</v>
      </c>
      <c r="R928">
        <v>4940.6000000000004</v>
      </c>
      <c r="V928" t="s">
        <v>3727</v>
      </c>
      <c r="W928" t="s">
        <v>3728</v>
      </c>
      <c r="X928" t="s">
        <v>138</v>
      </c>
      <c r="Y928" t="s">
        <v>138</v>
      </c>
      <c r="Z928" t="s">
        <v>92</v>
      </c>
      <c r="AA928" t="s">
        <v>92</v>
      </c>
      <c r="AB928" t="s">
        <v>93</v>
      </c>
    </row>
    <row r="929" spans="1:28" x14ac:dyDescent="0.3">
      <c r="B929" t="s">
        <v>6</v>
      </c>
      <c r="C929" t="s">
        <v>3729</v>
      </c>
      <c r="D929" t="s">
        <v>8</v>
      </c>
      <c r="J929" t="s">
        <v>9</v>
      </c>
      <c r="K929" t="s">
        <v>37</v>
      </c>
      <c r="L929" t="s">
        <v>381</v>
      </c>
      <c r="M929" t="s">
        <v>950</v>
      </c>
      <c r="N929" t="s">
        <v>3729</v>
      </c>
      <c r="O929" t="s">
        <v>381</v>
      </c>
      <c r="R929">
        <v>24285.94</v>
      </c>
      <c r="Z929" t="s">
        <v>387</v>
      </c>
      <c r="AA929" t="s">
        <v>387</v>
      </c>
      <c r="AB929" t="s">
        <v>49</v>
      </c>
    </row>
    <row r="930" spans="1:28" x14ac:dyDescent="0.3">
      <c r="B930" t="s">
        <v>6</v>
      </c>
      <c r="C930" t="s">
        <v>3730</v>
      </c>
      <c r="D930" t="s">
        <v>8</v>
      </c>
      <c r="E930" s="13" t="s">
        <v>3731</v>
      </c>
      <c r="G930" s="13" t="s">
        <v>3732</v>
      </c>
      <c r="H930" s="13" t="s">
        <v>3733</v>
      </c>
      <c r="I930" s="14">
        <v>41</v>
      </c>
      <c r="J930" t="s">
        <v>9</v>
      </c>
      <c r="K930" t="s">
        <v>24</v>
      </c>
      <c r="L930" t="s">
        <v>95</v>
      </c>
      <c r="M930" t="s">
        <v>118</v>
      </c>
      <c r="N930" t="s">
        <v>3734</v>
      </c>
      <c r="O930" t="s">
        <v>1256</v>
      </c>
      <c r="Q930" t="s">
        <v>3735</v>
      </c>
      <c r="R930">
        <v>11986.978099531028</v>
      </c>
      <c r="U930" s="13" t="s">
        <v>3736</v>
      </c>
      <c r="V930" s="13" t="s">
        <v>3737</v>
      </c>
      <c r="W930" t="s">
        <v>3738</v>
      </c>
      <c r="X930" t="s">
        <v>20</v>
      </c>
      <c r="Y930" t="s">
        <v>20</v>
      </c>
      <c r="Z930" t="s">
        <v>1261</v>
      </c>
      <c r="AA930" t="s">
        <v>97</v>
      </c>
      <c r="AB930" t="s">
        <v>31</v>
      </c>
    </row>
    <row r="931" spans="1:28" x14ac:dyDescent="0.3">
      <c r="A931" t="s">
        <v>31612</v>
      </c>
      <c r="B931" t="s">
        <v>6</v>
      </c>
      <c r="C931" t="s">
        <v>3730</v>
      </c>
      <c r="D931" t="s">
        <v>8</v>
      </c>
      <c r="J931" t="s">
        <v>131</v>
      </c>
      <c r="K931" t="s">
        <v>132</v>
      </c>
      <c r="L931" t="s">
        <v>82</v>
      </c>
      <c r="M931" t="s">
        <v>133</v>
      </c>
      <c r="N931" t="s">
        <v>3739</v>
      </c>
      <c r="O931" t="s">
        <v>82</v>
      </c>
      <c r="P931" t="s">
        <v>3740</v>
      </c>
      <c r="Q931" t="s">
        <v>311</v>
      </c>
      <c r="R931" s="1">
        <v>50700</v>
      </c>
      <c r="S931" s="13" t="s">
        <v>1711</v>
      </c>
      <c r="T931" s="13" t="s">
        <v>3741</v>
      </c>
      <c r="U931" t="s">
        <v>3742</v>
      </c>
      <c r="V931" t="s">
        <v>3743</v>
      </c>
      <c r="W931" t="s">
        <v>3744</v>
      </c>
      <c r="X931" t="s">
        <v>317</v>
      </c>
      <c r="Y931" t="s">
        <v>317</v>
      </c>
      <c r="Z931" t="s">
        <v>92</v>
      </c>
      <c r="AA931" t="s">
        <v>92</v>
      </c>
      <c r="AB931" t="s">
        <v>93</v>
      </c>
    </row>
    <row r="932" spans="1:28" x14ac:dyDescent="0.3">
      <c r="A932" t="s">
        <v>31613</v>
      </c>
      <c r="B932" t="s">
        <v>6</v>
      </c>
      <c r="C932" t="s">
        <v>3745</v>
      </c>
      <c r="D932" t="s">
        <v>8</v>
      </c>
      <c r="J932" t="s">
        <v>131</v>
      </c>
      <c r="K932" t="s">
        <v>132</v>
      </c>
      <c r="L932" t="s">
        <v>82</v>
      </c>
      <c r="M932" t="s">
        <v>133</v>
      </c>
      <c r="N932" t="s">
        <v>3745</v>
      </c>
      <c r="O932" t="s">
        <v>82</v>
      </c>
      <c r="P932" t="s">
        <v>3746</v>
      </c>
      <c r="Q932" t="s">
        <v>274</v>
      </c>
      <c r="R932" s="1">
        <v>43704</v>
      </c>
      <c r="S932" s="13" t="s">
        <v>3747</v>
      </c>
      <c r="T932" s="13" t="s">
        <v>3748</v>
      </c>
      <c r="U932" t="s">
        <v>3749</v>
      </c>
      <c r="V932" t="s">
        <v>3750</v>
      </c>
      <c r="W932" t="s">
        <v>3751</v>
      </c>
      <c r="X932" t="s">
        <v>91</v>
      </c>
      <c r="Y932" t="s">
        <v>91</v>
      </c>
      <c r="Z932" t="s">
        <v>92</v>
      </c>
      <c r="AA932" t="s">
        <v>92</v>
      </c>
      <c r="AB932" t="s">
        <v>93</v>
      </c>
    </row>
    <row r="933" spans="1:28" x14ac:dyDescent="0.3">
      <c r="A933" t="s">
        <v>31614</v>
      </c>
      <c r="B933" t="s">
        <v>6</v>
      </c>
      <c r="C933" t="s">
        <v>3752</v>
      </c>
      <c r="D933" t="s">
        <v>8</v>
      </c>
      <c r="J933" t="s">
        <v>155</v>
      </c>
      <c r="K933" t="s">
        <v>155</v>
      </c>
      <c r="L933" t="s">
        <v>82</v>
      </c>
      <c r="M933" t="s">
        <v>156</v>
      </c>
      <c r="N933" t="s">
        <v>3752</v>
      </c>
      <c r="O933" t="s">
        <v>262</v>
      </c>
      <c r="Q933" t="s">
        <v>554</v>
      </c>
      <c r="R933" s="1">
        <v>37500</v>
      </c>
      <c r="W933" t="s">
        <v>3753</v>
      </c>
      <c r="X933" t="s">
        <v>91</v>
      </c>
      <c r="Y933" t="s">
        <v>91</v>
      </c>
      <c r="Z933" t="s">
        <v>29</v>
      </c>
      <c r="AA933" t="s">
        <v>92</v>
      </c>
      <c r="AB933" t="s">
        <v>93</v>
      </c>
    </row>
    <row r="934" spans="1:28" x14ac:dyDescent="0.3">
      <c r="B934" t="s">
        <v>6</v>
      </c>
      <c r="C934" t="s">
        <v>22886</v>
      </c>
      <c r="D934" t="s">
        <v>8</v>
      </c>
      <c r="J934" t="s">
        <v>9</v>
      </c>
      <c r="K934" t="s">
        <v>37</v>
      </c>
      <c r="L934" t="s">
        <v>22802</v>
      </c>
      <c r="M934" t="s">
        <v>22803</v>
      </c>
      <c r="N934" t="s">
        <v>22887</v>
      </c>
      <c r="O934" t="s">
        <v>22802</v>
      </c>
      <c r="R934">
        <v>29013.822790674545</v>
      </c>
      <c r="Z934" t="s">
        <v>22805</v>
      </c>
      <c r="AA934" t="s">
        <v>22805</v>
      </c>
      <c r="AB934" t="s">
        <v>49</v>
      </c>
    </row>
    <row r="935" spans="1:28" x14ac:dyDescent="0.3">
      <c r="A935" t="s">
        <v>31615</v>
      </c>
      <c r="B935" t="s">
        <v>6</v>
      </c>
      <c r="C935" t="s">
        <v>3754</v>
      </c>
      <c r="D935" t="s">
        <v>8</v>
      </c>
      <c r="J935" t="s">
        <v>9</v>
      </c>
      <c r="K935" t="s">
        <v>37</v>
      </c>
      <c r="L935" t="s">
        <v>82</v>
      </c>
      <c r="M935" t="s">
        <v>83</v>
      </c>
      <c r="N935" t="s">
        <v>3754</v>
      </c>
      <c r="O935" t="s">
        <v>82</v>
      </c>
      <c r="P935" t="s">
        <v>3755</v>
      </c>
      <c r="Q935" t="s">
        <v>197</v>
      </c>
      <c r="R935" s="1">
        <v>22071</v>
      </c>
      <c r="V935" t="s">
        <v>3756</v>
      </c>
      <c r="W935" t="s">
        <v>3757</v>
      </c>
      <c r="X935" t="s">
        <v>20</v>
      </c>
      <c r="Y935" t="s">
        <v>20</v>
      </c>
      <c r="Z935" t="s">
        <v>92</v>
      </c>
      <c r="AA935" t="s">
        <v>92</v>
      </c>
      <c r="AB935" t="s">
        <v>93</v>
      </c>
    </row>
    <row r="936" spans="1:28" x14ac:dyDescent="0.3">
      <c r="A936" t="s">
        <v>31615</v>
      </c>
      <c r="B936" t="s">
        <v>6</v>
      </c>
      <c r="C936" t="s">
        <v>3754</v>
      </c>
      <c r="D936" t="s">
        <v>8</v>
      </c>
      <c r="J936" t="s">
        <v>155</v>
      </c>
      <c r="K936" t="s">
        <v>155</v>
      </c>
      <c r="L936" t="s">
        <v>82</v>
      </c>
      <c r="M936" t="s">
        <v>933</v>
      </c>
      <c r="N936" t="s">
        <v>3754</v>
      </c>
      <c r="O936" s="13" t="s">
        <v>82</v>
      </c>
      <c r="P936" t="s">
        <v>3758</v>
      </c>
      <c r="Q936" s="13" t="s">
        <v>268</v>
      </c>
      <c r="R936" s="1">
        <v>7440</v>
      </c>
      <c r="V936" t="s">
        <v>3759</v>
      </c>
      <c r="W936" t="s">
        <v>3757</v>
      </c>
      <c r="X936" t="s">
        <v>20</v>
      </c>
      <c r="Y936" t="s">
        <v>20</v>
      </c>
      <c r="Z936" t="s">
        <v>92</v>
      </c>
      <c r="AA936" t="s">
        <v>92</v>
      </c>
      <c r="AB936" t="s">
        <v>93</v>
      </c>
    </row>
    <row r="937" spans="1:28" x14ac:dyDescent="0.3">
      <c r="A937" t="s">
        <v>31616</v>
      </c>
      <c r="B937" t="s">
        <v>6</v>
      </c>
      <c r="C937" t="s">
        <v>3760</v>
      </c>
      <c r="D937" t="s">
        <v>8</v>
      </c>
      <c r="J937" t="s">
        <v>131</v>
      </c>
      <c r="K937" t="s">
        <v>132</v>
      </c>
      <c r="L937" t="s">
        <v>82</v>
      </c>
      <c r="M937" t="s">
        <v>133</v>
      </c>
      <c r="N937" t="s">
        <v>3760</v>
      </c>
      <c r="O937" t="s">
        <v>82</v>
      </c>
      <c r="P937" t="s">
        <v>3761</v>
      </c>
      <c r="Q937" t="s">
        <v>363</v>
      </c>
      <c r="R937">
        <v>22873.45</v>
      </c>
      <c r="V937" t="s">
        <v>3762</v>
      </c>
      <c r="W937" t="s">
        <v>3763</v>
      </c>
      <c r="X937" t="s">
        <v>138</v>
      </c>
      <c r="Y937" t="s">
        <v>138</v>
      </c>
      <c r="Z937" t="s">
        <v>92</v>
      </c>
      <c r="AA937" t="s">
        <v>92</v>
      </c>
      <c r="AB937" t="s">
        <v>93</v>
      </c>
    </row>
    <row r="938" spans="1:28" x14ac:dyDescent="0.3">
      <c r="A938" t="s">
        <v>31617</v>
      </c>
      <c r="B938" t="s">
        <v>6</v>
      </c>
      <c r="C938" t="s">
        <v>3764</v>
      </c>
      <c r="D938" t="s">
        <v>8</v>
      </c>
      <c r="J938" t="s">
        <v>131</v>
      </c>
      <c r="K938" t="s">
        <v>132</v>
      </c>
      <c r="L938" t="s">
        <v>82</v>
      </c>
      <c r="M938" t="s">
        <v>133</v>
      </c>
      <c r="N938" t="s">
        <v>3764</v>
      </c>
      <c r="O938" t="s">
        <v>82</v>
      </c>
      <c r="P938" t="s">
        <v>3765</v>
      </c>
      <c r="Q938" t="s">
        <v>363</v>
      </c>
      <c r="R938">
        <v>114471.97</v>
      </c>
      <c r="V938" t="s">
        <v>3762</v>
      </c>
      <c r="W938" t="s">
        <v>3766</v>
      </c>
      <c r="X938" t="s">
        <v>138</v>
      </c>
      <c r="Y938" t="s">
        <v>138</v>
      </c>
      <c r="Z938" t="s">
        <v>92</v>
      </c>
      <c r="AA938" t="s">
        <v>92</v>
      </c>
      <c r="AB938" t="s">
        <v>93</v>
      </c>
    </row>
    <row r="939" spans="1:28" x14ac:dyDescent="0.3">
      <c r="A939" t="s">
        <v>31618</v>
      </c>
      <c r="B939" t="s">
        <v>6</v>
      </c>
      <c r="C939" t="s">
        <v>3767</v>
      </c>
      <c r="D939" t="s">
        <v>8</v>
      </c>
      <c r="J939" t="s">
        <v>155</v>
      </c>
      <c r="K939" t="s">
        <v>155</v>
      </c>
      <c r="L939" t="s">
        <v>82</v>
      </c>
      <c r="M939" t="s">
        <v>156</v>
      </c>
      <c r="N939" t="s">
        <v>3767</v>
      </c>
      <c r="O939" t="s">
        <v>82</v>
      </c>
      <c r="P939" t="s">
        <v>3768</v>
      </c>
      <c r="Q939" t="s">
        <v>147</v>
      </c>
      <c r="R939" s="1">
        <v>13248</v>
      </c>
      <c r="S939" s="13" t="s">
        <v>3769</v>
      </c>
      <c r="T939" t="s">
        <v>3767</v>
      </c>
      <c r="U939" t="s">
        <v>3770</v>
      </c>
      <c r="V939" t="s">
        <v>3771</v>
      </c>
      <c r="W939" t="s">
        <v>3772</v>
      </c>
      <c r="X939" t="s">
        <v>20</v>
      </c>
      <c r="Y939" t="s">
        <v>20</v>
      </c>
      <c r="Z939" t="s">
        <v>92</v>
      </c>
      <c r="AA939" t="s">
        <v>92</v>
      </c>
      <c r="AB939" t="s">
        <v>93</v>
      </c>
    </row>
    <row r="940" spans="1:28" x14ac:dyDescent="0.3">
      <c r="A940" t="s">
        <v>31619</v>
      </c>
      <c r="B940" t="s">
        <v>6</v>
      </c>
      <c r="C940" t="s">
        <v>27764</v>
      </c>
      <c r="D940" t="s">
        <v>33</v>
      </c>
      <c r="E940" t="s">
        <v>27765</v>
      </c>
      <c r="F940" s="1">
        <v>66</v>
      </c>
      <c r="G940" t="s">
        <v>27766</v>
      </c>
      <c r="H940" t="s">
        <v>27767</v>
      </c>
      <c r="J940" t="s">
        <v>131</v>
      </c>
      <c r="K940" t="s">
        <v>132</v>
      </c>
      <c r="L940" t="s">
        <v>82</v>
      </c>
      <c r="M940" t="s">
        <v>133</v>
      </c>
      <c r="N940" t="s">
        <v>27764</v>
      </c>
      <c r="O940" t="s">
        <v>82</v>
      </c>
      <c r="P940" t="s">
        <v>27768</v>
      </c>
      <c r="Q940" t="s">
        <v>487</v>
      </c>
      <c r="R940">
        <v>309388.06</v>
      </c>
      <c r="S940" s="13" t="s">
        <v>27769</v>
      </c>
      <c r="T940" s="13" t="s">
        <v>4166</v>
      </c>
      <c r="U940" t="s">
        <v>27770</v>
      </c>
      <c r="V940" t="s">
        <v>27771</v>
      </c>
      <c r="W940" t="s">
        <v>27772</v>
      </c>
      <c r="X940" t="s">
        <v>493</v>
      </c>
      <c r="Y940" t="s">
        <v>493</v>
      </c>
      <c r="Z940" t="s">
        <v>92</v>
      </c>
      <c r="AA940" t="s">
        <v>92</v>
      </c>
      <c r="AB940" t="s">
        <v>93</v>
      </c>
    </row>
    <row r="941" spans="1:28" x14ac:dyDescent="0.3">
      <c r="A941" t="s">
        <v>31620</v>
      </c>
      <c r="B941" t="s">
        <v>6</v>
      </c>
      <c r="C941" t="s">
        <v>23626</v>
      </c>
      <c r="D941" t="s">
        <v>8</v>
      </c>
      <c r="J941" t="s">
        <v>155</v>
      </c>
      <c r="K941" t="s">
        <v>155</v>
      </c>
      <c r="L941" t="s">
        <v>82</v>
      </c>
      <c r="M941" t="s">
        <v>156</v>
      </c>
      <c r="N941" t="s">
        <v>23626</v>
      </c>
      <c r="O941" t="s">
        <v>82</v>
      </c>
      <c r="P941" t="s">
        <v>23627</v>
      </c>
      <c r="Q941" t="s">
        <v>1157</v>
      </c>
      <c r="R941">
        <v>44839.199999999997</v>
      </c>
      <c r="V941" t="s">
        <v>23628</v>
      </c>
      <c r="W941" t="s">
        <v>23629</v>
      </c>
      <c r="X941" t="s">
        <v>108</v>
      </c>
      <c r="Y941" t="s">
        <v>108</v>
      </c>
      <c r="Z941" t="s">
        <v>92</v>
      </c>
      <c r="AA941" t="s">
        <v>92</v>
      </c>
      <c r="AB941" t="s">
        <v>93</v>
      </c>
    </row>
    <row r="942" spans="1:28" x14ac:dyDescent="0.3">
      <c r="A942" t="s">
        <v>31620</v>
      </c>
      <c r="B942" t="s">
        <v>6</v>
      </c>
      <c r="C942" t="s">
        <v>23626</v>
      </c>
      <c r="D942" t="s">
        <v>8</v>
      </c>
      <c r="J942" t="s">
        <v>155</v>
      </c>
      <c r="K942" t="s">
        <v>155</v>
      </c>
      <c r="L942" t="s">
        <v>82</v>
      </c>
      <c r="M942" t="s">
        <v>933</v>
      </c>
      <c r="N942" t="s">
        <v>23626</v>
      </c>
      <c r="O942" s="13" t="s">
        <v>82</v>
      </c>
      <c r="P942" t="s">
        <v>23627</v>
      </c>
      <c r="Q942" s="13" t="s">
        <v>697</v>
      </c>
      <c r="R942" s="1">
        <v>9042</v>
      </c>
      <c r="V942" t="s">
        <v>23630</v>
      </c>
      <c r="W942" t="s">
        <v>23629</v>
      </c>
      <c r="X942" t="s">
        <v>108</v>
      </c>
      <c r="Y942" t="s">
        <v>108</v>
      </c>
      <c r="Z942" t="s">
        <v>92</v>
      </c>
      <c r="AA942" t="s">
        <v>92</v>
      </c>
      <c r="AB942" t="s">
        <v>93</v>
      </c>
    </row>
    <row r="943" spans="1:28" x14ac:dyDescent="0.3">
      <c r="A943" t="s">
        <v>31621</v>
      </c>
      <c r="B943" t="s">
        <v>376</v>
      </c>
      <c r="C943" t="s">
        <v>23218</v>
      </c>
      <c r="D943" t="s">
        <v>8</v>
      </c>
      <c r="J943" t="s">
        <v>155</v>
      </c>
      <c r="K943" t="s">
        <v>155</v>
      </c>
      <c r="L943" t="s">
        <v>82</v>
      </c>
      <c r="M943" t="s">
        <v>156</v>
      </c>
      <c r="N943" t="s">
        <v>23218</v>
      </c>
      <c r="O943" t="s">
        <v>82</v>
      </c>
      <c r="P943" t="s">
        <v>23219</v>
      </c>
      <c r="Q943" t="s">
        <v>41</v>
      </c>
      <c r="R943">
        <v>4959.75</v>
      </c>
      <c r="U943" t="s">
        <v>23220</v>
      </c>
      <c r="V943" t="s">
        <v>23221</v>
      </c>
      <c r="W943" t="s">
        <v>23222</v>
      </c>
      <c r="X943" t="s">
        <v>47</v>
      </c>
      <c r="Y943" t="s">
        <v>47</v>
      </c>
      <c r="Z943" t="s">
        <v>92</v>
      </c>
      <c r="AA943" t="s">
        <v>92</v>
      </c>
      <c r="AB943" t="s">
        <v>93</v>
      </c>
    </row>
    <row r="944" spans="1:28" x14ac:dyDescent="0.3">
      <c r="A944" t="s">
        <v>31622</v>
      </c>
      <c r="B944" t="s">
        <v>6</v>
      </c>
      <c r="C944" t="s">
        <v>3773</v>
      </c>
      <c r="D944" t="s">
        <v>8</v>
      </c>
      <c r="J944" t="s">
        <v>9</v>
      </c>
      <c r="K944" t="s">
        <v>10</v>
      </c>
      <c r="L944" t="s">
        <v>301</v>
      </c>
      <c r="M944" t="s">
        <v>302</v>
      </c>
      <c r="N944" t="s">
        <v>3773</v>
      </c>
      <c r="O944" t="s">
        <v>301</v>
      </c>
      <c r="Q944" t="s">
        <v>301</v>
      </c>
      <c r="R944">
        <v>54542.170999999995</v>
      </c>
      <c r="S944" t="s">
        <v>3774</v>
      </c>
      <c r="T944" t="s">
        <v>3775</v>
      </c>
      <c r="U944" t="s">
        <v>3776</v>
      </c>
      <c r="V944" t="s">
        <v>3777</v>
      </c>
      <c r="W944" t="s">
        <v>3778</v>
      </c>
      <c r="Z944" t="s">
        <v>308</v>
      </c>
      <c r="AA944" t="s">
        <v>308</v>
      </c>
      <c r="AB944" t="s">
        <v>22</v>
      </c>
    </row>
    <row r="945" spans="1:28" x14ac:dyDescent="0.3">
      <c r="A945" t="s">
        <v>31623</v>
      </c>
      <c r="B945" t="s">
        <v>6</v>
      </c>
      <c r="C945" t="s">
        <v>3779</v>
      </c>
      <c r="D945" t="s">
        <v>8</v>
      </c>
      <c r="J945" t="s">
        <v>9</v>
      </c>
      <c r="K945" t="s">
        <v>37</v>
      </c>
      <c r="L945" t="s">
        <v>1253</v>
      </c>
      <c r="M945" t="s">
        <v>1254</v>
      </c>
      <c r="N945" t="s">
        <v>3779</v>
      </c>
      <c r="O945" t="s">
        <v>1256</v>
      </c>
      <c r="P945" t="s">
        <v>3780</v>
      </c>
      <c r="Q945" t="s">
        <v>166</v>
      </c>
      <c r="R945">
        <v>9529.7099999999991</v>
      </c>
      <c r="S945" s="13" t="s">
        <v>3781</v>
      </c>
      <c r="T945" s="13" t="s">
        <v>3782</v>
      </c>
      <c r="U945" t="s">
        <v>3783</v>
      </c>
      <c r="W945" t="s">
        <v>3784</v>
      </c>
      <c r="X945" t="s">
        <v>171</v>
      </c>
      <c r="Y945" t="s">
        <v>171</v>
      </c>
      <c r="Z945" t="s">
        <v>1261</v>
      </c>
      <c r="AA945" t="s">
        <v>1261</v>
      </c>
      <c r="AB945" t="s">
        <v>49</v>
      </c>
    </row>
    <row r="946" spans="1:28" x14ac:dyDescent="0.3">
      <c r="A946" t="s">
        <v>31624</v>
      </c>
      <c r="B946" t="s">
        <v>6</v>
      </c>
      <c r="C946" t="s">
        <v>3785</v>
      </c>
      <c r="D946" t="s">
        <v>8</v>
      </c>
      <c r="J946" t="s">
        <v>9</v>
      </c>
      <c r="K946" t="s">
        <v>10</v>
      </c>
      <c r="L946" t="s">
        <v>11</v>
      </c>
      <c r="M946" t="s">
        <v>12</v>
      </c>
      <c r="N946" t="s">
        <v>3785</v>
      </c>
      <c r="O946" t="s">
        <v>13</v>
      </c>
      <c r="P946" t="s">
        <v>3786</v>
      </c>
      <c r="Q946" t="s">
        <v>778</v>
      </c>
      <c r="R946">
        <v>16011.205164249999</v>
      </c>
      <c r="S946" t="s">
        <v>3787</v>
      </c>
      <c r="U946" t="s">
        <v>3788</v>
      </c>
      <c r="V946" t="s">
        <v>3789</v>
      </c>
      <c r="W946" t="s">
        <v>3790</v>
      </c>
      <c r="Y946" s="13" t="s">
        <v>260</v>
      </c>
      <c r="Z946" t="s">
        <v>21</v>
      </c>
      <c r="AA946" t="s">
        <v>21</v>
      </c>
      <c r="AB946" t="s">
        <v>22</v>
      </c>
    </row>
    <row r="947" spans="1:28" x14ac:dyDescent="0.3">
      <c r="A947" t="s">
        <v>31625</v>
      </c>
      <c r="B947" t="s">
        <v>6</v>
      </c>
      <c r="C947" t="s">
        <v>3791</v>
      </c>
      <c r="D947" t="s">
        <v>8</v>
      </c>
      <c r="J947" t="s">
        <v>155</v>
      </c>
      <c r="K947" t="s">
        <v>155</v>
      </c>
      <c r="L947" t="s">
        <v>82</v>
      </c>
      <c r="M947" t="s">
        <v>156</v>
      </c>
      <c r="N947" t="s">
        <v>3791</v>
      </c>
      <c r="O947" t="s">
        <v>82</v>
      </c>
      <c r="P947" t="s">
        <v>3792</v>
      </c>
      <c r="Q947" t="s">
        <v>197</v>
      </c>
      <c r="R947">
        <v>51252.000000000007</v>
      </c>
      <c r="S947" s="13" t="s">
        <v>3793</v>
      </c>
      <c r="T947" t="s">
        <v>3794</v>
      </c>
      <c r="U947" t="s">
        <v>3795</v>
      </c>
      <c r="V947" t="s">
        <v>3796</v>
      </c>
      <c r="W947" t="s">
        <v>3797</v>
      </c>
      <c r="X947" t="s">
        <v>20</v>
      </c>
      <c r="Y947" t="s">
        <v>20</v>
      </c>
      <c r="Z947" t="s">
        <v>92</v>
      </c>
      <c r="AA947" t="s">
        <v>92</v>
      </c>
      <c r="AB947" t="s">
        <v>93</v>
      </c>
    </row>
    <row r="948" spans="1:28" x14ac:dyDescent="0.3">
      <c r="A948" t="s">
        <v>31626</v>
      </c>
      <c r="B948" t="s">
        <v>6</v>
      </c>
      <c r="C948" t="s">
        <v>23631</v>
      </c>
      <c r="D948" t="s">
        <v>8</v>
      </c>
      <c r="J948" t="s">
        <v>155</v>
      </c>
      <c r="K948" t="s">
        <v>155</v>
      </c>
      <c r="L948" t="s">
        <v>82</v>
      </c>
      <c r="M948" t="s">
        <v>156</v>
      </c>
      <c r="N948" t="s">
        <v>23631</v>
      </c>
      <c r="O948" t="s">
        <v>82</v>
      </c>
      <c r="P948" t="s">
        <v>23632</v>
      </c>
      <c r="Q948" t="s">
        <v>554</v>
      </c>
      <c r="R948" s="1">
        <v>35250</v>
      </c>
      <c r="U948" t="s">
        <v>23633</v>
      </c>
      <c r="V948" t="s">
        <v>23634</v>
      </c>
      <c r="W948" t="s">
        <v>23635</v>
      </c>
      <c r="X948" t="s">
        <v>91</v>
      </c>
      <c r="Y948" t="s">
        <v>91</v>
      </c>
      <c r="Z948" t="s">
        <v>92</v>
      </c>
      <c r="AA948" t="s">
        <v>92</v>
      </c>
      <c r="AB948" t="s">
        <v>93</v>
      </c>
    </row>
    <row r="949" spans="1:28" x14ac:dyDescent="0.3">
      <c r="A949" t="s">
        <v>31626</v>
      </c>
      <c r="B949" t="s">
        <v>6</v>
      </c>
      <c r="C949" t="s">
        <v>23631</v>
      </c>
      <c r="D949" t="s">
        <v>8</v>
      </c>
      <c r="J949" t="s">
        <v>131</v>
      </c>
      <c r="K949" t="s">
        <v>132</v>
      </c>
      <c r="L949" t="s">
        <v>82</v>
      </c>
      <c r="M949" t="s">
        <v>133</v>
      </c>
      <c r="N949" t="s">
        <v>23631</v>
      </c>
      <c r="O949" t="s">
        <v>82</v>
      </c>
      <c r="P949" t="s">
        <v>23632</v>
      </c>
      <c r="Q949" t="s">
        <v>895</v>
      </c>
      <c r="R949" s="1">
        <v>6750</v>
      </c>
      <c r="U949" t="s">
        <v>23633</v>
      </c>
      <c r="V949" t="s">
        <v>23634</v>
      </c>
      <c r="W949" t="s">
        <v>23635</v>
      </c>
      <c r="X949" t="s">
        <v>91</v>
      </c>
      <c r="Y949" t="s">
        <v>91</v>
      </c>
      <c r="Z949" t="s">
        <v>92</v>
      </c>
      <c r="AA949" t="s">
        <v>92</v>
      </c>
      <c r="AB949" t="s">
        <v>93</v>
      </c>
    </row>
    <row r="950" spans="1:28" x14ac:dyDescent="0.3">
      <c r="A950" t="s">
        <v>31627</v>
      </c>
      <c r="B950" t="s">
        <v>6</v>
      </c>
      <c r="C950" t="s">
        <v>27773</v>
      </c>
      <c r="D950" t="s">
        <v>8</v>
      </c>
      <c r="E950" s="13" t="s">
        <v>27774</v>
      </c>
      <c r="G950" s="13" t="s">
        <v>27775</v>
      </c>
      <c r="H950" s="13" t="s">
        <v>27776</v>
      </c>
      <c r="I950" s="14">
        <v>54</v>
      </c>
      <c r="J950" t="s">
        <v>9</v>
      </c>
      <c r="K950" t="s">
        <v>37</v>
      </c>
      <c r="L950" t="s">
        <v>818</v>
      </c>
      <c r="M950" t="s">
        <v>819</v>
      </c>
      <c r="N950" t="s">
        <v>27773</v>
      </c>
      <c r="O950" t="s">
        <v>818</v>
      </c>
      <c r="P950" t="s">
        <v>27777</v>
      </c>
      <c r="Q950" t="s">
        <v>1397</v>
      </c>
      <c r="R950">
        <v>142931.29</v>
      </c>
      <c r="S950" t="s">
        <v>27778</v>
      </c>
      <c r="T950" t="s">
        <v>27779</v>
      </c>
      <c r="U950" t="s">
        <v>27780</v>
      </c>
      <c r="V950" t="s">
        <v>27781</v>
      </c>
      <c r="W950" t="s">
        <v>27782</v>
      </c>
      <c r="X950" t="s">
        <v>20</v>
      </c>
      <c r="Y950" t="s">
        <v>20</v>
      </c>
      <c r="Z950" t="s">
        <v>826</v>
      </c>
      <c r="AA950" t="s">
        <v>826</v>
      </c>
      <c r="AB950" t="s">
        <v>49</v>
      </c>
    </row>
    <row r="951" spans="1:28" x14ac:dyDescent="0.3">
      <c r="A951" t="s">
        <v>31628</v>
      </c>
      <c r="B951" t="s">
        <v>6</v>
      </c>
      <c r="C951" t="s">
        <v>27783</v>
      </c>
      <c r="D951" t="s">
        <v>33</v>
      </c>
      <c r="E951" t="s">
        <v>27783</v>
      </c>
      <c r="F951" s="1">
        <v>49</v>
      </c>
      <c r="G951" t="s">
        <v>27784</v>
      </c>
      <c r="H951" t="s">
        <v>27785</v>
      </c>
      <c r="I951" s="1">
        <v>49</v>
      </c>
      <c r="J951" t="s">
        <v>9</v>
      </c>
      <c r="K951" t="s">
        <v>10</v>
      </c>
      <c r="L951" t="s">
        <v>11</v>
      </c>
      <c r="M951" t="s">
        <v>12</v>
      </c>
      <c r="N951" t="s">
        <v>27783</v>
      </c>
      <c r="O951" t="s">
        <v>13</v>
      </c>
      <c r="P951" t="s">
        <v>27786</v>
      </c>
      <c r="Q951" t="s">
        <v>41</v>
      </c>
      <c r="R951">
        <v>143940.02671175002</v>
      </c>
      <c r="S951" t="s">
        <v>27787</v>
      </c>
      <c r="U951" t="s">
        <v>27788</v>
      </c>
      <c r="V951" t="s">
        <v>27789</v>
      </c>
      <c r="W951" t="s">
        <v>27790</v>
      </c>
      <c r="X951" t="s">
        <v>47</v>
      </c>
      <c r="Y951" t="s">
        <v>47</v>
      </c>
      <c r="Z951" t="s">
        <v>21</v>
      </c>
      <c r="AA951" t="s">
        <v>21</v>
      </c>
      <c r="AB951" t="s">
        <v>22</v>
      </c>
    </row>
    <row r="952" spans="1:28" x14ac:dyDescent="0.3">
      <c r="A952" t="s">
        <v>31629</v>
      </c>
      <c r="B952" t="s">
        <v>6</v>
      </c>
      <c r="C952" t="s">
        <v>3798</v>
      </c>
      <c r="D952" t="s">
        <v>8</v>
      </c>
      <c r="J952" t="s">
        <v>9</v>
      </c>
      <c r="K952" t="s">
        <v>10</v>
      </c>
      <c r="L952" t="s">
        <v>11</v>
      </c>
      <c r="M952" t="s">
        <v>12</v>
      </c>
      <c r="N952" t="s">
        <v>3798</v>
      </c>
      <c r="O952" t="s">
        <v>13</v>
      </c>
      <c r="P952" t="s">
        <v>3799</v>
      </c>
      <c r="Q952" t="s">
        <v>41</v>
      </c>
      <c r="R952">
        <v>7928.2018812200004</v>
      </c>
      <c r="S952" t="s">
        <v>3800</v>
      </c>
      <c r="U952" t="s">
        <v>3801</v>
      </c>
      <c r="V952" t="s">
        <v>3802</v>
      </c>
      <c r="W952" t="s">
        <v>3803</v>
      </c>
      <c r="X952" t="s">
        <v>47</v>
      </c>
      <c r="Y952" t="s">
        <v>47</v>
      </c>
      <c r="Z952" t="s">
        <v>21</v>
      </c>
      <c r="AA952" t="s">
        <v>21</v>
      </c>
      <c r="AB952" t="s">
        <v>22</v>
      </c>
    </row>
    <row r="953" spans="1:28" x14ac:dyDescent="0.3">
      <c r="A953" t="s">
        <v>31630</v>
      </c>
      <c r="B953" t="s">
        <v>376</v>
      </c>
      <c r="C953" t="s">
        <v>26439</v>
      </c>
      <c r="D953" t="s">
        <v>33</v>
      </c>
      <c r="E953" t="s">
        <v>26440</v>
      </c>
      <c r="F953" s="1">
        <v>74</v>
      </c>
      <c r="G953" t="s">
        <v>4027</v>
      </c>
      <c r="H953" t="s">
        <v>26441</v>
      </c>
      <c r="I953" s="1">
        <v>74</v>
      </c>
      <c r="J953" t="s">
        <v>131</v>
      </c>
      <c r="K953" t="s">
        <v>132</v>
      </c>
      <c r="L953" t="s">
        <v>82</v>
      </c>
      <c r="M953" t="s">
        <v>133</v>
      </c>
      <c r="N953" t="s">
        <v>26439</v>
      </c>
      <c r="O953" t="s">
        <v>3385</v>
      </c>
      <c r="P953" s="13" t="s">
        <v>26442</v>
      </c>
      <c r="Q953" t="s">
        <v>383</v>
      </c>
      <c r="R953">
        <v>60968.91</v>
      </c>
      <c r="V953" s="13" t="s">
        <v>26443</v>
      </c>
      <c r="W953" t="s">
        <v>26444</v>
      </c>
      <c r="X953" t="s">
        <v>138</v>
      </c>
      <c r="Y953" t="s">
        <v>138</v>
      </c>
      <c r="Z953" t="s">
        <v>1440</v>
      </c>
      <c r="AA953" t="s">
        <v>92</v>
      </c>
      <c r="AB953" t="s">
        <v>93</v>
      </c>
    </row>
    <row r="954" spans="1:28" x14ac:dyDescent="0.3">
      <c r="A954" t="s">
        <v>31631</v>
      </c>
      <c r="B954" t="s">
        <v>6</v>
      </c>
      <c r="C954" t="s">
        <v>3804</v>
      </c>
      <c r="D954" t="s">
        <v>8</v>
      </c>
      <c r="E954" s="13" t="s">
        <v>3805</v>
      </c>
      <c r="H954" s="13" t="s">
        <v>3806</v>
      </c>
      <c r="J954" t="s">
        <v>9</v>
      </c>
      <c r="K954" t="s">
        <v>10</v>
      </c>
      <c r="L954" t="s">
        <v>145</v>
      </c>
      <c r="M954" t="s">
        <v>146</v>
      </c>
      <c r="N954" t="s">
        <v>3804</v>
      </c>
      <c r="O954" t="s">
        <v>145</v>
      </c>
      <c r="Q954" t="s">
        <v>326</v>
      </c>
      <c r="R954">
        <v>16579.23</v>
      </c>
      <c r="S954" t="s">
        <v>3804</v>
      </c>
      <c r="T954" s="13" t="s">
        <v>2134</v>
      </c>
      <c r="U954" t="s">
        <v>3807</v>
      </c>
      <c r="V954" t="s">
        <v>3808</v>
      </c>
      <c r="W954" t="s">
        <v>3809</v>
      </c>
      <c r="Y954" s="13" t="s">
        <v>91</v>
      </c>
      <c r="Z954" t="s">
        <v>153</v>
      </c>
      <c r="AA954" t="s">
        <v>153</v>
      </c>
      <c r="AB954" t="s">
        <v>22</v>
      </c>
    </row>
    <row r="955" spans="1:28" x14ac:dyDescent="0.3">
      <c r="B955" t="s">
        <v>6</v>
      </c>
      <c r="C955" t="s">
        <v>3818</v>
      </c>
      <c r="D955" t="s">
        <v>8</v>
      </c>
      <c r="J955" t="s">
        <v>9</v>
      </c>
      <c r="K955" t="s">
        <v>37</v>
      </c>
      <c r="L955" t="s">
        <v>2454</v>
      </c>
      <c r="M955" t="s">
        <v>2455</v>
      </c>
      <c r="N955" t="s">
        <v>3818</v>
      </c>
      <c r="O955" t="s">
        <v>2456</v>
      </c>
      <c r="R955">
        <v>36815.089999999997</v>
      </c>
      <c r="Z955" t="s">
        <v>2457</v>
      </c>
      <c r="AA955" t="s">
        <v>2457</v>
      </c>
      <c r="AB955" t="s">
        <v>49</v>
      </c>
    </row>
    <row r="956" spans="1:28" x14ac:dyDescent="0.3">
      <c r="A956" t="s">
        <v>31632</v>
      </c>
      <c r="B956" t="s">
        <v>6</v>
      </c>
      <c r="C956" t="s">
        <v>27791</v>
      </c>
      <c r="D956" t="s">
        <v>33</v>
      </c>
      <c r="E956" t="s">
        <v>27792</v>
      </c>
      <c r="F956" s="1">
        <v>42</v>
      </c>
      <c r="G956" t="s">
        <v>27793</v>
      </c>
      <c r="H956" t="s">
        <v>27794</v>
      </c>
      <c r="I956" s="1">
        <v>42</v>
      </c>
      <c r="J956" t="s">
        <v>131</v>
      </c>
      <c r="K956" t="s">
        <v>179</v>
      </c>
      <c r="L956" t="s">
        <v>82</v>
      </c>
      <c r="M956" t="s">
        <v>180</v>
      </c>
      <c r="N956" t="s">
        <v>27791</v>
      </c>
      <c r="O956" t="s">
        <v>82</v>
      </c>
      <c r="P956" t="s">
        <v>27795</v>
      </c>
      <c r="Q956" t="s">
        <v>326</v>
      </c>
      <c r="R956">
        <v>442813.79999999993</v>
      </c>
      <c r="U956" s="13" t="s">
        <v>27796</v>
      </c>
      <c r="V956" t="s">
        <v>27797</v>
      </c>
      <c r="W956" t="s">
        <v>27798</v>
      </c>
      <c r="Y956" s="13" t="s">
        <v>91</v>
      </c>
      <c r="Z956" t="s">
        <v>92</v>
      </c>
      <c r="AA956" t="s">
        <v>92</v>
      </c>
      <c r="AB956" t="s">
        <v>49</v>
      </c>
    </row>
    <row r="957" spans="1:28" x14ac:dyDescent="0.3">
      <c r="B957" t="s">
        <v>6</v>
      </c>
      <c r="C957" t="s">
        <v>3819</v>
      </c>
      <c r="D957" t="s">
        <v>8</v>
      </c>
      <c r="J957" t="s">
        <v>9</v>
      </c>
      <c r="K957" t="s">
        <v>37</v>
      </c>
      <c r="L957" t="s">
        <v>667</v>
      </c>
      <c r="M957" t="s">
        <v>668</v>
      </c>
      <c r="N957" t="s">
        <v>3819</v>
      </c>
      <c r="O957" t="s">
        <v>667</v>
      </c>
      <c r="Q957" t="s">
        <v>3820</v>
      </c>
      <c r="R957">
        <v>31225.759999999998</v>
      </c>
      <c r="U957" t="s">
        <v>3821</v>
      </c>
      <c r="Y957" s="13" t="s">
        <v>3599</v>
      </c>
      <c r="Z957" t="s">
        <v>673</v>
      </c>
      <c r="AA957" t="s">
        <v>673</v>
      </c>
      <c r="AB957" t="s">
        <v>49</v>
      </c>
    </row>
    <row r="958" spans="1:28" x14ac:dyDescent="0.3">
      <c r="A958" t="s">
        <v>31633</v>
      </c>
      <c r="B958" t="s">
        <v>376</v>
      </c>
      <c r="C958" t="s">
        <v>3822</v>
      </c>
      <c r="D958" t="s">
        <v>8</v>
      </c>
      <c r="J958" t="s">
        <v>131</v>
      </c>
      <c r="K958" t="s">
        <v>132</v>
      </c>
      <c r="L958" t="s">
        <v>82</v>
      </c>
      <c r="M958" t="s">
        <v>133</v>
      </c>
      <c r="N958" t="s">
        <v>3822</v>
      </c>
      <c r="O958" t="s">
        <v>82</v>
      </c>
      <c r="P958" t="s">
        <v>3823</v>
      </c>
      <c r="Q958" t="s">
        <v>1215</v>
      </c>
      <c r="R958">
        <v>494794.45</v>
      </c>
      <c r="V958" t="s">
        <v>3824</v>
      </c>
      <c r="W958" t="s">
        <v>3825</v>
      </c>
      <c r="X958" t="s">
        <v>1219</v>
      </c>
      <c r="Y958" t="s">
        <v>1219</v>
      </c>
      <c r="Z958" t="s">
        <v>92</v>
      </c>
      <c r="AA958" t="s">
        <v>92</v>
      </c>
      <c r="AB958" t="s">
        <v>93</v>
      </c>
    </row>
    <row r="959" spans="1:28" x14ac:dyDescent="0.3">
      <c r="A959" t="s">
        <v>31634</v>
      </c>
      <c r="B959" t="s">
        <v>376</v>
      </c>
      <c r="C959" t="s">
        <v>3826</v>
      </c>
      <c r="D959" t="s">
        <v>33</v>
      </c>
      <c r="E959" t="s">
        <v>3827</v>
      </c>
      <c r="F959" s="1">
        <v>67</v>
      </c>
      <c r="G959" t="s">
        <v>3828</v>
      </c>
      <c r="H959" t="s">
        <v>3829</v>
      </c>
      <c r="I959" s="1">
        <v>70</v>
      </c>
      <c r="J959" t="s">
        <v>131</v>
      </c>
      <c r="K959" t="s">
        <v>132</v>
      </c>
      <c r="L959" t="s">
        <v>82</v>
      </c>
      <c r="M959" t="s">
        <v>133</v>
      </c>
      <c r="N959" t="s">
        <v>3830</v>
      </c>
      <c r="O959" t="s">
        <v>82</v>
      </c>
      <c r="P959" t="s">
        <v>3831</v>
      </c>
      <c r="Q959" t="s">
        <v>1215</v>
      </c>
      <c r="R959">
        <v>504803.18</v>
      </c>
      <c r="S959" s="13" t="s">
        <v>434</v>
      </c>
      <c r="T959" t="s">
        <v>3832</v>
      </c>
      <c r="U959" t="s">
        <v>3833</v>
      </c>
      <c r="V959" t="s">
        <v>3834</v>
      </c>
      <c r="W959" t="s">
        <v>3835</v>
      </c>
      <c r="X959" t="s">
        <v>1219</v>
      </c>
      <c r="Y959" t="s">
        <v>1219</v>
      </c>
      <c r="Z959" t="s">
        <v>92</v>
      </c>
      <c r="AA959" t="s">
        <v>92</v>
      </c>
      <c r="AB959" t="s">
        <v>93</v>
      </c>
    </row>
    <row r="960" spans="1:28" x14ac:dyDescent="0.3">
      <c r="A960" t="s">
        <v>31634</v>
      </c>
      <c r="B960" t="s">
        <v>6</v>
      </c>
      <c r="C960" t="s">
        <v>3826</v>
      </c>
      <c r="D960" t="s">
        <v>33</v>
      </c>
      <c r="E960" t="s">
        <v>3827</v>
      </c>
      <c r="F960" s="1">
        <v>67</v>
      </c>
      <c r="G960" t="s">
        <v>3828</v>
      </c>
      <c r="H960" t="s">
        <v>3829</v>
      </c>
      <c r="I960" s="1">
        <v>70</v>
      </c>
      <c r="J960" t="s">
        <v>9</v>
      </c>
      <c r="K960" t="s">
        <v>37</v>
      </c>
      <c r="L960" t="s">
        <v>82</v>
      </c>
      <c r="M960" t="s">
        <v>83</v>
      </c>
      <c r="N960" t="s">
        <v>3830</v>
      </c>
      <c r="O960" t="s">
        <v>82</v>
      </c>
      <c r="P960" t="s">
        <v>3836</v>
      </c>
      <c r="Q960" t="s">
        <v>1215</v>
      </c>
      <c r="R960">
        <v>1609335.59</v>
      </c>
      <c r="S960" s="13" t="s">
        <v>3837</v>
      </c>
      <c r="T960" s="13" t="s">
        <v>3838</v>
      </c>
      <c r="U960" t="s">
        <v>3833</v>
      </c>
      <c r="V960" t="s">
        <v>3834</v>
      </c>
      <c r="W960" t="s">
        <v>3835</v>
      </c>
      <c r="X960" t="s">
        <v>1219</v>
      </c>
      <c r="Y960" t="s">
        <v>1219</v>
      </c>
      <c r="Z960" t="s">
        <v>92</v>
      </c>
      <c r="AA960" t="s">
        <v>92</v>
      </c>
      <c r="AB960" t="s">
        <v>93</v>
      </c>
    </row>
    <row r="961" spans="1:28" x14ac:dyDescent="0.3">
      <c r="A961" t="s">
        <v>31635</v>
      </c>
      <c r="B961" t="s">
        <v>6</v>
      </c>
      <c r="C961" t="s">
        <v>3839</v>
      </c>
      <c r="D961" t="s">
        <v>8</v>
      </c>
      <c r="J961" t="s">
        <v>131</v>
      </c>
      <c r="K961" t="s">
        <v>132</v>
      </c>
      <c r="L961" t="s">
        <v>82</v>
      </c>
      <c r="M961" t="s">
        <v>133</v>
      </c>
      <c r="N961" t="s">
        <v>3839</v>
      </c>
      <c r="O961" t="s">
        <v>82</v>
      </c>
      <c r="P961" t="s">
        <v>3840</v>
      </c>
      <c r="Q961" t="s">
        <v>363</v>
      </c>
      <c r="R961">
        <v>250439.99</v>
      </c>
      <c r="S961" s="13" t="s">
        <v>3841</v>
      </c>
      <c r="T961" s="13" t="s">
        <v>3842</v>
      </c>
      <c r="U961" t="s">
        <v>3843</v>
      </c>
      <c r="V961" t="s">
        <v>3844</v>
      </c>
      <c r="W961" t="s">
        <v>3845</v>
      </c>
      <c r="X961" t="s">
        <v>138</v>
      </c>
      <c r="Y961" t="s">
        <v>138</v>
      </c>
      <c r="Z961" t="s">
        <v>92</v>
      </c>
      <c r="AA961" t="s">
        <v>92</v>
      </c>
      <c r="AB961" t="s">
        <v>93</v>
      </c>
    </row>
    <row r="962" spans="1:28" x14ac:dyDescent="0.3">
      <c r="A962" t="s">
        <v>31636</v>
      </c>
      <c r="B962" t="s">
        <v>6</v>
      </c>
      <c r="C962" t="s">
        <v>3846</v>
      </c>
      <c r="D962" t="s">
        <v>8</v>
      </c>
      <c r="J962" t="s">
        <v>9</v>
      </c>
      <c r="K962" t="s">
        <v>53</v>
      </c>
      <c r="L962" t="s">
        <v>123</v>
      </c>
      <c r="M962" t="s">
        <v>442</v>
      </c>
      <c r="N962" t="s">
        <v>3846</v>
      </c>
      <c r="O962" t="s">
        <v>818</v>
      </c>
      <c r="P962" t="s">
        <v>3847</v>
      </c>
      <c r="Q962" t="s">
        <v>268</v>
      </c>
      <c r="R962">
        <v>52866.5</v>
      </c>
      <c r="U962" t="s">
        <v>3848</v>
      </c>
      <c r="V962" t="s">
        <v>3849</v>
      </c>
      <c r="W962" t="s">
        <v>3850</v>
      </c>
      <c r="X962" t="s">
        <v>20</v>
      </c>
      <c r="Y962" t="s">
        <v>20</v>
      </c>
      <c r="Z962" t="s">
        <v>826</v>
      </c>
      <c r="AA962" t="s">
        <v>129</v>
      </c>
      <c r="AB962" t="s">
        <v>49</v>
      </c>
    </row>
    <row r="963" spans="1:28" x14ac:dyDescent="0.3">
      <c r="B963" t="s">
        <v>6</v>
      </c>
      <c r="C963" t="s">
        <v>3851</v>
      </c>
      <c r="D963" t="s">
        <v>8</v>
      </c>
      <c r="J963" t="s">
        <v>9</v>
      </c>
      <c r="K963" t="s">
        <v>37</v>
      </c>
      <c r="L963" t="s">
        <v>1223</v>
      </c>
      <c r="M963" t="s">
        <v>1224</v>
      </c>
      <c r="N963" t="s">
        <v>3851</v>
      </c>
      <c r="O963" t="s">
        <v>1223</v>
      </c>
      <c r="P963" t="s">
        <v>3852</v>
      </c>
      <c r="Q963" t="s">
        <v>3853</v>
      </c>
      <c r="R963" s="1">
        <v>5387</v>
      </c>
      <c r="S963" t="s">
        <v>3854</v>
      </c>
      <c r="T963" t="s">
        <v>3855</v>
      </c>
      <c r="U963" t="s">
        <v>3856</v>
      </c>
      <c r="V963" t="s">
        <v>3857</v>
      </c>
      <c r="Y963" s="13" t="s">
        <v>916</v>
      </c>
      <c r="Z963" t="s">
        <v>1232</v>
      </c>
      <c r="AA963" t="s">
        <v>1232</v>
      </c>
      <c r="AB963" t="s">
        <v>49</v>
      </c>
    </row>
    <row r="964" spans="1:28" x14ac:dyDescent="0.3">
      <c r="A964" t="s">
        <v>31637</v>
      </c>
      <c r="B964" t="s">
        <v>6</v>
      </c>
      <c r="C964" t="s">
        <v>3858</v>
      </c>
      <c r="D964" t="s">
        <v>8</v>
      </c>
      <c r="J964" t="s">
        <v>9</v>
      </c>
      <c r="K964" t="s">
        <v>10</v>
      </c>
      <c r="L964" t="s">
        <v>145</v>
      </c>
      <c r="M964" t="s">
        <v>146</v>
      </c>
      <c r="N964" t="s">
        <v>3858</v>
      </c>
      <c r="O964" t="s">
        <v>145</v>
      </c>
      <c r="Q964" t="s">
        <v>135</v>
      </c>
      <c r="R964">
        <v>5789.91</v>
      </c>
      <c r="S964" t="s">
        <v>3859</v>
      </c>
      <c r="T964" t="s">
        <v>3860</v>
      </c>
      <c r="U964" t="s">
        <v>3861</v>
      </c>
      <c r="V964" t="s">
        <v>3862</v>
      </c>
      <c r="W964" t="s">
        <v>3863</v>
      </c>
      <c r="Y964" s="13" t="s">
        <v>138</v>
      </c>
      <c r="Z964" t="s">
        <v>153</v>
      </c>
      <c r="AA964" t="s">
        <v>153</v>
      </c>
      <c r="AB964" t="s">
        <v>22</v>
      </c>
    </row>
    <row r="965" spans="1:28" x14ac:dyDescent="0.3">
      <c r="A965" t="s">
        <v>31638</v>
      </c>
      <c r="B965" t="s">
        <v>6</v>
      </c>
      <c r="C965" t="s">
        <v>3864</v>
      </c>
      <c r="D965" t="s">
        <v>8</v>
      </c>
      <c r="J965" t="s">
        <v>9</v>
      </c>
      <c r="K965" t="s">
        <v>37</v>
      </c>
      <c r="L965" t="s">
        <v>818</v>
      </c>
      <c r="M965" t="s">
        <v>819</v>
      </c>
      <c r="N965" t="s">
        <v>3864</v>
      </c>
      <c r="O965" t="s">
        <v>818</v>
      </c>
      <c r="P965" t="s">
        <v>3865</v>
      </c>
      <c r="Q965" t="s">
        <v>1397</v>
      </c>
      <c r="R965">
        <v>40978.949999999997</v>
      </c>
      <c r="S965" t="s">
        <v>3866</v>
      </c>
      <c r="T965" t="s">
        <v>3867</v>
      </c>
      <c r="U965" t="s">
        <v>3868</v>
      </c>
      <c r="V965" t="s">
        <v>3869</v>
      </c>
      <c r="W965" t="s">
        <v>3870</v>
      </c>
      <c r="X965" t="s">
        <v>20</v>
      </c>
      <c r="Y965" t="s">
        <v>20</v>
      </c>
      <c r="Z965" t="s">
        <v>826</v>
      </c>
      <c r="AA965" t="s">
        <v>826</v>
      </c>
      <c r="AB965" t="s">
        <v>49</v>
      </c>
    </row>
    <row r="966" spans="1:28" x14ac:dyDescent="0.3">
      <c r="A966" t="s">
        <v>31639</v>
      </c>
      <c r="B966" t="s">
        <v>6</v>
      </c>
      <c r="C966" t="s">
        <v>3871</v>
      </c>
      <c r="D966" t="s">
        <v>8</v>
      </c>
      <c r="J966" t="s">
        <v>9</v>
      </c>
      <c r="K966" t="s">
        <v>37</v>
      </c>
      <c r="L966" t="s">
        <v>82</v>
      </c>
      <c r="M966" t="s">
        <v>83</v>
      </c>
      <c r="N966" t="s">
        <v>3871</v>
      </c>
      <c r="O966" t="s">
        <v>82</v>
      </c>
      <c r="P966" t="s">
        <v>3872</v>
      </c>
      <c r="Q966" t="s">
        <v>257</v>
      </c>
      <c r="R966">
        <v>4791.3399999999983</v>
      </c>
      <c r="V966" t="s">
        <v>3873</v>
      </c>
      <c r="W966" t="s">
        <v>3874</v>
      </c>
      <c r="Y966" s="13" t="s">
        <v>260</v>
      </c>
      <c r="Z966" t="s">
        <v>92</v>
      </c>
      <c r="AA966" t="s">
        <v>92</v>
      </c>
      <c r="AB966" t="s">
        <v>93</v>
      </c>
    </row>
    <row r="967" spans="1:28" x14ac:dyDescent="0.3">
      <c r="B967" t="s">
        <v>6</v>
      </c>
      <c r="C967" t="s">
        <v>3875</v>
      </c>
      <c r="D967" t="s">
        <v>8</v>
      </c>
      <c r="J967" t="s">
        <v>9</v>
      </c>
      <c r="K967" t="s">
        <v>24</v>
      </c>
      <c r="L967" t="s">
        <v>25</v>
      </c>
      <c r="M967" t="s">
        <v>26</v>
      </c>
      <c r="N967" t="s">
        <v>3875</v>
      </c>
      <c r="O967" t="s">
        <v>27</v>
      </c>
      <c r="P967" t="s">
        <v>3876</v>
      </c>
      <c r="Q967" t="s">
        <v>390</v>
      </c>
      <c r="R967" s="1">
        <v>37200</v>
      </c>
      <c r="U967" t="s">
        <v>3877</v>
      </c>
      <c r="V967" t="s">
        <v>3878</v>
      </c>
      <c r="X967" t="s">
        <v>116</v>
      </c>
      <c r="Y967" t="s">
        <v>116</v>
      </c>
      <c r="Z967" t="s">
        <v>29</v>
      </c>
      <c r="AA967" t="s">
        <v>30</v>
      </c>
      <c r="AB967" t="s">
        <v>31</v>
      </c>
    </row>
    <row r="968" spans="1:28" x14ac:dyDescent="0.3">
      <c r="A968" t="s">
        <v>31640</v>
      </c>
      <c r="B968" t="s">
        <v>6</v>
      </c>
      <c r="C968" t="s">
        <v>3879</v>
      </c>
      <c r="D968" t="s">
        <v>8</v>
      </c>
      <c r="J968" t="s">
        <v>9</v>
      </c>
      <c r="K968" t="s">
        <v>37</v>
      </c>
      <c r="L968" t="s">
        <v>38</v>
      </c>
      <c r="M968" t="s">
        <v>39</v>
      </c>
      <c r="N968" t="s">
        <v>3879</v>
      </c>
      <c r="O968" t="s">
        <v>38</v>
      </c>
      <c r="P968" t="s">
        <v>3880</v>
      </c>
      <c r="Q968" t="s">
        <v>1074</v>
      </c>
      <c r="R968">
        <v>17052.82</v>
      </c>
      <c r="S968" t="s">
        <v>3881</v>
      </c>
      <c r="T968" t="s">
        <v>230</v>
      </c>
      <c r="U968" t="s">
        <v>3882</v>
      </c>
      <c r="V968" t="s">
        <v>3883</v>
      </c>
      <c r="W968" t="s">
        <v>3884</v>
      </c>
      <c r="X968" t="s">
        <v>1080</v>
      </c>
      <c r="Y968" t="s">
        <v>1080</v>
      </c>
      <c r="Z968" t="s">
        <v>48</v>
      </c>
      <c r="AA968" t="s">
        <v>48</v>
      </c>
      <c r="AB968" t="s">
        <v>49</v>
      </c>
    </row>
    <row r="969" spans="1:28" x14ac:dyDescent="0.3">
      <c r="B969" t="s">
        <v>6</v>
      </c>
      <c r="C969" t="s">
        <v>3885</v>
      </c>
      <c r="D969" t="s">
        <v>8</v>
      </c>
      <c r="J969" t="s">
        <v>9</v>
      </c>
      <c r="K969" t="s">
        <v>53</v>
      </c>
      <c r="L969" t="s">
        <v>74</v>
      </c>
      <c r="M969" t="s">
        <v>75</v>
      </c>
      <c r="N969" t="s">
        <v>3885</v>
      </c>
      <c r="O969" t="s">
        <v>74</v>
      </c>
      <c r="P969" t="s">
        <v>3886</v>
      </c>
      <c r="Q969" t="s">
        <v>2155</v>
      </c>
      <c r="R969">
        <v>14366.204047406682</v>
      </c>
      <c r="S969" t="s">
        <v>3887</v>
      </c>
      <c r="T969" t="s">
        <v>3888</v>
      </c>
      <c r="U969" t="s">
        <v>3889</v>
      </c>
      <c r="V969" t="s">
        <v>3890</v>
      </c>
      <c r="Y969" s="13" t="s">
        <v>91</v>
      </c>
      <c r="Z969" t="s">
        <v>80</v>
      </c>
      <c r="AA969" t="s">
        <v>80</v>
      </c>
      <c r="AB969" t="s">
        <v>72</v>
      </c>
    </row>
    <row r="970" spans="1:28" x14ac:dyDescent="0.3">
      <c r="A970" t="s">
        <v>31641</v>
      </c>
      <c r="B970" t="s">
        <v>6</v>
      </c>
      <c r="C970" t="s">
        <v>23636</v>
      </c>
      <c r="D970" t="s">
        <v>8</v>
      </c>
      <c r="J970" t="s">
        <v>155</v>
      </c>
      <c r="K970" t="s">
        <v>155</v>
      </c>
      <c r="L970" t="s">
        <v>82</v>
      </c>
      <c r="M970" t="s">
        <v>156</v>
      </c>
      <c r="N970" t="s">
        <v>23636</v>
      </c>
      <c r="O970" t="s">
        <v>82</v>
      </c>
      <c r="P970" t="s">
        <v>23637</v>
      </c>
      <c r="Q970" s="13" t="s">
        <v>126</v>
      </c>
      <c r="R970" s="1">
        <v>36900</v>
      </c>
      <c r="S970" s="13" t="s">
        <v>23638</v>
      </c>
      <c r="T970" s="13" t="s">
        <v>23639</v>
      </c>
      <c r="U970" s="13" t="s">
        <v>23640</v>
      </c>
      <c r="V970" t="s">
        <v>23641</v>
      </c>
      <c r="W970" t="s">
        <v>23642</v>
      </c>
      <c r="X970" t="s">
        <v>91</v>
      </c>
      <c r="Y970" t="s">
        <v>91</v>
      </c>
      <c r="Z970" t="s">
        <v>92</v>
      </c>
      <c r="AA970" t="s">
        <v>92</v>
      </c>
      <c r="AB970" t="s">
        <v>93</v>
      </c>
    </row>
    <row r="971" spans="1:28" x14ac:dyDescent="0.3">
      <c r="A971" t="s">
        <v>31641</v>
      </c>
      <c r="B971" t="s">
        <v>6</v>
      </c>
      <c r="C971" t="s">
        <v>23636</v>
      </c>
      <c r="D971" t="s">
        <v>8</v>
      </c>
      <c r="J971" t="s">
        <v>131</v>
      </c>
      <c r="K971" t="s">
        <v>132</v>
      </c>
      <c r="L971" t="s">
        <v>82</v>
      </c>
      <c r="M971" t="s">
        <v>1342</v>
      </c>
      <c r="N971" t="s">
        <v>23636</v>
      </c>
      <c r="O971" t="s">
        <v>1343</v>
      </c>
      <c r="P971" t="s">
        <v>23637</v>
      </c>
      <c r="Q971" t="s">
        <v>634</v>
      </c>
      <c r="R971">
        <v>56695.8</v>
      </c>
      <c r="V971" t="s">
        <v>23643</v>
      </c>
      <c r="W971" t="s">
        <v>23642</v>
      </c>
      <c r="X971" t="s">
        <v>91</v>
      </c>
      <c r="Y971" t="s">
        <v>91</v>
      </c>
      <c r="Z971" t="s">
        <v>92</v>
      </c>
      <c r="AA971" t="s">
        <v>92</v>
      </c>
      <c r="AB971" t="s">
        <v>93</v>
      </c>
    </row>
    <row r="972" spans="1:28" x14ac:dyDescent="0.3">
      <c r="A972" t="s">
        <v>31641</v>
      </c>
      <c r="B972" t="s">
        <v>6</v>
      </c>
      <c r="C972" t="s">
        <v>23636</v>
      </c>
      <c r="D972" t="s">
        <v>8</v>
      </c>
      <c r="J972" t="s">
        <v>131</v>
      </c>
      <c r="K972" t="s">
        <v>132</v>
      </c>
      <c r="L972" t="s">
        <v>82</v>
      </c>
      <c r="M972" t="s">
        <v>133</v>
      </c>
      <c r="N972" t="s">
        <v>23636</v>
      </c>
      <c r="O972" t="s">
        <v>82</v>
      </c>
      <c r="P972" t="s">
        <v>23637</v>
      </c>
      <c r="Q972" t="s">
        <v>634</v>
      </c>
      <c r="R972" s="1">
        <v>6720</v>
      </c>
      <c r="S972" s="13" t="s">
        <v>23638</v>
      </c>
      <c r="T972" s="13" t="s">
        <v>23644</v>
      </c>
      <c r="U972" t="s">
        <v>23640</v>
      </c>
      <c r="V972" t="s">
        <v>23641</v>
      </c>
      <c r="W972" t="s">
        <v>23642</v>
      </c>
      <c r="X972" t="s">
        <v>91</v>
      </c>
      <c r="Y972" t="s">
        <v>91</v>
      </c>
      <c r="Z972" t="s">
        <v>92</v>
      </c>
      <c r="AA972" t="s">
        <v>92</v>
      </c>
      <c r="AB972" t="s">
        <v>93</v>
      </c>
    </row>
    <row r="973" spans="1:28" x14ac:dyDescent="0.3">
      <c r="A973" t="s">
        <v>31642</v>
      </c>
      <c r="B973" t="s">
        <v>6</v>
      </c>
      <c r="C973" t="s">
        <v>3891</v>
      </c>
      <c r="D973" t="s">
        <v>33</v>
      </c>
      <c r="E973" t="s">
        <v>3892</v>
      </c>
      <c r="F973" s="1">
        <v>58</v>
      </c>
      <c r="G973" t="s">
        <v>3893</v>
      </c>
      <c r="H973" t="s">
        <v>3894</v>
      </c>
      <c r="I973" s="1">
        <v>58</v>
      </c>
      <c r="J973" t="s">
        <v>155</v>
      </c>
      <c r="K973" t="s">
        <v>155</v>
      </c>
      <c r="L973" t="s">
        <v>82</v>
      </c>
      <c r="M973" t="s">
        <v>156</v>
      </c>
      <c r="N973" t="s">
        <v>3891</v>
      </c>
      <c r="O973" t="s">
        <v>82</v>
      </c>
      <c r="P973" t="s">
        <v>3895</v>
      </c>
      <c r="Q973" t="s">
        <v>554</v>
      </c>
      <c r="R973" s="1">
        <v>51840</v>
      </c>
      <c r="S973" s="13" t="s">
        <v>3896</v>
      </c>
      <c r="T973" t="s">
        <v>3897</v>
      </c>
      <c r="U973" t="s">
        <v>3898</v>
      </c>
      <c r="V973" t="s">
        <v>3899</v>
      </c>
      <c r="W973" t="s">
        <v>3900</v>
      </c>
      <c r="X973" t="s">
        <v>91</v>
      </c>
      <c r="Y973" t="s">
        <v>91</v>
      </c>
      <c r="Z973" t="s">
        <v>92</v>
      </c>
      <c r="AA973" t="s">
        <v>92</v>
      </c>
      <c r="AB973" t="s">
        <v>93</v>
      </c>
    </row>
    <row r="974" spans="1:28" x14ac:dyDescent="0.3">
      <c r="A974" t="s">
        <v>31643</v>
      </c>
      <c r="B974" t="s">
        <v>6</v>
      </c>
      <c r="C974" t="s">
        <v>23645</v>
      </c>
      <c r="D974" t="s">
        <v>8</v>
      </c>
      <c r="J974" t="s">
        <v>131</v>
      </c>
      <c r="K974" t="s">
        <v>132</v>
      </c>
      <c r="L974" t="s">
        <v>82</v>
      </c>
      <c r="M974" t="s">
        <v>133</v>
      </c>
      <c r="N974" t="s">
        <v>23645</v>
      </c>
      <c r="O974" t="s">
        <v>82</v>
      </c>
      <c r="P974" t="s">
        <v>23646</v>
      </c>
      <c r="Q974" t="s">
        <v>2438</v>
      </c>
      <c r="R974" s="1">
        <v>7260</v>
      </c>
      <c r="U974" t="s">
        <v>23647</v>
      </c>
      <c r="V974" t="s">
        <v>23648</v>
      </c>
      <c r="W974" t="s">
        <v>23649</v>
      </c>
      <c r="X974" t="s">
        <v>91</v>
      </c>
      <c r="Y974" t="s">
        <v>91</v>
      </c>
      <c r="Z974" t="s">
        <v>92</v>
      </c>
      <c r="AA974" t="s">
        <v>92</v>
      </c>
      <c r="AB974" t="s">
        <v>93</v>
      </c>
    </row>
    <row r="975" spans="1:28" x14ac:dyDescent="0.3">
      <c r="B975" t="s">
        <v>6</v>
      </c>
      <c r="C975" t="s">
        <v>3901</v>
      </c>
      <c r="D975" t="s">
        <v>8</v>
      </c>
      <c r="J975" t="s">
        <v>9</v>
      </c>
      <c r="K975" t="s">
        <v>53</v>
      </c>
      <c r="L975" t="s">
        <v>74</v>
      </c>
      <c r="M975" t="s">
        <v>75</v>
      </c>
      <c r="N975" t="s">
        <v>3901</v>
      </c>
      <c r="O975" t="s">
        <v>74</v>
      </c>
      <c r="P975" t="s">
        <v>3902</v>
      </c>
      <c r="Q975" t="s">
        <v>166</v>
      </c>
      <c r="R975">
        <v>37113.495494869967</v>
      </c>
      <c r="S975" t="s">
        <v>3903</v>
      </c>
      <c r="T975" t="s">
        <v>3904</v>
      </c>
      <c r="U975" t="s">
        <v>3905</v>
      </c>
      <c r="X975" t="s">
        <v>171</v>
      </c>
      <c r="Y975" t="s">
        <v>171</v>
      </c>
      <c r="Z975" t="s">
        <v>80</v>
      </c>
      <c r="AA975" t="s">
        <v>80</v>
      </c>
      <c r="AB975" t="s">
        <v>72</v>
      </c>
    </row>
    <row r="976" spans="1:28" x14ac:dyDescent="0.3">
      <c r="B976" t="s">
        <v>6</v>
      </c>
      <c r="C976" t="s">
        <v>3906</v>
      </c>
      <c r="D976" t="s">
        <v>8</v>
      </c>
      <c r="J976" t="s">
        <v>9</v>
      </c>
      <c r="K976" t="s">
        <v>24</v>
      </c>
      <c r="L976" t="s">
        <v>25</v>
      </c>
      <c r="M976" t="s">
        <v>26</v>
      </c>
      <c r="N976" t="s">
        <v>3906</v>
      </c>
      <c r="O976" t="s">
        <v>27</v>
      </c>
      <c r="P976" t="s">
        <v>3907</v>
      </c>
      <c r="R976">
        <v>44206.071300000003</v>
      </c>
      <c r="Z976" t="s">
        <v>29</v>
      </c>
      <c r="AA976" t="s">
        <v>30</v>
      </c>
      <c r="AB976" t="s">
        <v>31</v>
      </c>
    </row>
    <row r="977" spans="1:28" x14ac:dyDescent="0.3">
      <c r="A977" t="s">
        <v>31644</v>
      </c>
      <c r="B977" t="s">
        <v>6</v>
      </c>
      <c r="C977" t="s">
        <v>3908</v>
      </c>
      <c r="D977" t="s">
        <v>8</v>
      </c>
      <c r="J977" t="s">
        <v>9</v>
      </c>
      <c r="K977" t="s">
        <v>37</v>
      </c>
      <c r="L977" t="s">
        <v>82</v>
      </c>
      <c r="M977" t="s">
        <v>83</v>
      </c>
      <c r="N977" t="s">
        <v>3908</v>
      </c>
      <c r="O977" t="s">
        <v>82</v>
      </c>
      <c r="P977" t="s">
        <v>3909</v>
      </c>
      <c r="Q977" t="s">
        <v>390</v>
      </c>
      <c r="R977">
        <v>5897.34</v>
      </c>
      <c r="S977" s="13" t="s">
        <v>3910</v>
      </c>
      <c r="T977" s="13" t="s">
        <v>3911</v>
      </c>
      <c r="U977" s="13" t="s">
        <v>3912</v>
      </c>
      <c r="V977" t="s">
        <v>3913</v>
      </c>
      <c r="W977" t="s">
        <v>3914</v>
      </c>
      <c r="X977" t="s">
        <v>116</v>
      </c>
      <c r="Y977" t="s">
        <v>116</v>
      </c>
      <c r="Z977" t="s">
        <v>92</v>
      </c>
      <c r="AA977" t="s">
        <v>92</v>
      </c>
      <c r="AB977" t="s">
        <v>93</v>
      </c>
    </row>
    <row r="978" spans="1:28" x14ac:dyDescent="0.3">
      <c r="A978" t="s">
        <v>31645</v>
      </c>
      <c r="B978" t="s">
        <v>6</v>
      </c>
      <c r="C978" t="s">
        <v>3915</v>
      </c>
      <c r="D978" t="s">
        <v>236</v>
      </c>
      <c r="E978" t="s">
        <v>3916</v>
      </c>
      <c r="F978" s="1">
        <v>30</v>
      </c>
      <c r="G978" t="s">
        <v>3917</v>
      </c>
      <c r="H978" t="s">
        <v>3918</v>
      </c>
      <c r="I978" s="1">
        <v>30</v>
      </c>
      <c r="J978" t="s">
        <v>9</v>
      </c>
      <c r="K978" t="s">
        <v>37</v>
      </c>
      <c r="L978" t="s">
        <v>1253</v>
      </c>
      <c r="M978" t="s">
        <v>1254</v>
      </c>
      <c r="N978" t="s">
        <v>3915</v>
      </c>
      <c r="O978" t="s">
        <v>1256</v>
      </c>
      <c r="P978" t="s">
        <v>3919</v>
      </c>
      <c r="Q978" t="s">
        <v>390</v>
      </c>
      <c r="R978">
        <v>19880.3</v>
      </c>
      <c r="S978" t="s">
        <v>3920</v>
      </c>
      <c r="T978" s="13" t="s">
        <v>3921</v>
      </c>
      <c r="U978" t="s">
        <v>3922</v>
      </c>
      <c r="V978" s="13" t="s">
        <v>3923</v>
      </c>
      <c r="W978" t="s">
        <v>3924</v>
      </c>
      <c r="X978" t="s">
        <v>116</v>
      </c>
      <c r="Y978" t="s">
        <v>116</v>
      </c>
      <c r="Z978" t="s">
        <v>1261</v>
      </c>
      <c r="AA978" t="s">
        <v>1261</v>
      </c>
      <c r="AB978" t="s">
        <v>49</v>
      </c>
    </row>
    <row r="979" spans="1:28" x14ac:dyDescent="0.3">
      <c r="B979" t="s">
        <v>6</v>
      </c>
      <c r="C979" t="s">
        <v>3925</v>
      </c>
      <c r="D979" t="s">
        <v>8</v>
      </c>
      <c r="J979" t="s">
        <v>9</v>
      </c>
      <c r="K979" t="s">
        <v>37</v>
      </c>
      <c r="L979" t="s">
        <v>281</v>
      </c>
      <c r="M979" t="s">
        <v>282</v>
      </c>
      <c r="N979" t="s">
        <v>3925</v>
      </c>
      <c r="O979" t="s">
        <v>283</v>
      </c>
      <c r="P979" t="s">
        <v>3926</v>
      </c>
      <c r="R979">
        <v>13588.704</v>
      </c>
      <c r="S979" t="s">
        <v>3927</v>
      </c>
      <c r="T979" t="s">
        <v>3928</v>
      </c>
      <c r="U979" t="s">
        <v>3929</v>
      </c>
      <c r="V979" t="s">
        <v>3930</v>
      </c>
      <c r="Z979" t="s">
        <v>203</v>
      </c>
      <c r="AA979" t="s">
        <v>203</v>
      </c>
      <c r="AB979" t="s">
        <v>49</v>
      </c>
    </row>
    <row r="980" spans="1:28" x14ac:dyDescent="0.3">
      <c r="A980" t="s">
        <v>31646</v>
      </c>
      <c r="B980" t="s">
        <v>6</v>
      </c>
      <c r="C980" t="s">
        <v>3931</v>
      </c>
      <c r="D980" t="s">
        <v>8</v>
      </c>
      <c r="J980" t="s">
        <v>155</v>
      </c>
      <c r="K980" t="s">
        <v>155</v>
      </c>
      <c r="L980" t="s">
        <v>82</v>
      </c>
      <c r="M980" t="s">
        <v>156</v>
      </c>
      <c r="N980" t="s">
        <v>3931</v>
      </c>
      <c r="O980" t="s">
        <v>82</v>
      </c>
      <c r="P980" s="13" t="s">
        <v>3932</v>
      </c>
      <c r="Q980" t="s">
        <v>1817</v>
      </c>
      <c r="R980">
        <v>571824.64000000001</v>
      </c>
      <c r="S980" s="13" t="s">
        <v>3933</v>
      </c>
      <c r="T980" t="s">
        <v>3934</v>
      </c>
      <c r="U980" t="s">
        <v>3935</v>
      </c>
      <c r="V980" t="s">
        <v>3936</v>
      </c>
      <c r="W980" t="s">
        <v>3937</v>
      </c>
      <c r="X980" t="s">
        <v>20</v>
      </c>
      <c r="Y980" t="s">
        <v>20</v>
      </c>
      <c r="Z980" t="s">
        <v>92</v>
      </c>
      <c r="AA980" t="s">
        <v>92</v>
      </c>
      <c r="AB980" t="s">
        <v>93</v>
      </c>
    </row>
    <row r="981" spans="1:28" x14ac:dyDescent="0.3">
      <c r="A981" t="s">
        <v>31647</v>
      </c>
      <c r="B981" t="s">
        <v>6</v>
      </c>
      <c r="C981" t="s">
        <v>23650</v>
      </c>
      <c r="D981" t="s">
        <v>8</v>
      </c>
      <c r="J981" t="s">
        <v>9</v>
      </c>
      <c r="K981" t="s">
        <v>37</v>
      </c>
      <c r="L981" t="s">
        <v>123</v>
      </c>
      <c r="M981" t="s">
        <v>124</v>
      </c>
      <c r="N981" t="s">
        <v>23650</v>
      </c>
      <c r="O981" t="s">
        <v>381</v>
      </c>
      <c r="P981" t="s">
        <v>23651</v>
      </c>
      <c r="Q981" t="s">
        <v>135</v>
      </c>
      <c r="R981" s="1">
        <v>17154</v>
      </c>
      <c r="V981" t="s">
        <v>23652</v>
      </c>
      <c r="W981" t="s">
        <v>23653</v>
      </c>
      <c r="Y981" s="13" t="s">
        <v>138</v>
      </c>
      <c r="Z981" t="s">
        <v>387</v>
      </c>
      <c r="AA981" t="s">
        <v>129</v>
      </c>
      <c r="AB981" t="s">
        <v>49</v>
      </c>
    </row>
    <row r="982" spans="1:28" x14ac:dyDescent="0.3">
      <c r="A982" t="s">
        <v>31648</v>
      </c>
      <c r="B982" t="s">
        <v>6</v>
      </c>
      <c r="C982" t="s">
        <v>3938</v>
      </c>
      <c r="D982" t="s">
        <v>8</v>
      </c>
      <c r="J982" t="s">
        <v>131</v>
      </c>
      <c r="K982" t="s">
        <v>132</v>
      </c>
      <c r="L982" t="s">
        <v>82</v>
      </c>
      <c r="M982" t="s">
        <v>133</v>
      </c>
      <c r="N982" t="s">
        <v>3938</v>
      </c>
      <c r="O982" t="s">
        <v>82</v>
      </c>
      <c r="P982" t="s">
        <v>3939</v>
      </c>
      <c r="Q982" t="s">
        <v>326</v>
      </c>
      <c r="R982" s="1">
        <v>49080</v>
      </c>
      <c r="S982" s="13" t="s">
        <v>3940</v>
      </c>
      <c r="T982" s="13" t="s">
        <v>3941</v>
      </c>
      <c r="U982" t="s">
        <v>3942</v>
      </c>
      <c r="V982" t="s">
        <v>3943</v>
      </c>
      <c r="W982" t="s">
        <v>3944</v>
      </c>
      <c r="Y982" s="13" t="s">
        <v>91</v>
      </c>
      <c r="Z982" t="s">
        <v>92</v>
      </c>
      <c r="AA982" t="s">
        <v>92</v>
      </c>
      <c r="AB982" t="s">
        <v>93</v>
      </c>
    </row>
    <row r="983" spans="1:28" x14ac:dyDescent="0.3">
      <c r="A983" t="s">
        <v>31649</v>
      </c>
      <c r="B983" t="s">
        <v>6</v>
      </c>
      <c r="C983" t="s">
        <v>3945</v>
      </c>
      <c r="D983" t="s">
        <v>8</v>
      </c>
      <c r="J983" t="s">
        <v>9</v>
      </c>
      <c r="K983" t="s">
        <v>53</v>
      </c>
      <c r="L983" t="s">
        <v>123</v>
      </c>
      <c r="M983" t="s">
        <v>442</v>
      </c>
      <c r="N983" t="s">
        <v>3946</v>
      </c>
      <c r="O983" t="s">
        <v>82</v>
      </c>
      <c r="P983" t="s">
        <v>3947</v>
      </c>
      <c r="Q983" t="s">
        <v>1074</v>
      </c>
      <c r="R983">
        <v>21211.759999999998</v>
      </c>
      <c r="S983" t="s">
        <v>3948</v>
      </c>
      <c r="U983" t="s">
        <v>3949</v>
      </c>
      <c r="V983" t="s">
        <v>3950</v>
      </c>
      <c r="W983" t="s">
        <v>3951</v>
      </c>
      <c r="X983" t="s">
        <v>1080</v>
      </c>
      <c r="Y983" t="s">
        <v>1080</v>
      </c>
      <c r="Z983" t="s">
        <v>92</v>
      </c>
      <c r="AA983" t="s">
        <v>129</v>
      </c>
      <c r="AB983" t="s">
        <v>49</v>
      </c>
    </row>
    <row r="984" spans="1:28" x14ac:dyDescent="0.3">
      <c r="A984" t="s">
        <v>31650</v>
      </c>
      <c r="B984" t="s">
        <v>6</v>
      </c>
      <c r="C984" t="s">
        <v>3945</v>
      </c>
      <c r="D984" t="s">
        <v>8</v>
      </c>
      <c r="J984" t="s">
        <v>9</v>
      </c>
      <c r="K984" t="s">
        <v>37</v>
      </c>
      <c r="L984" t="s">
        <v>82</v>
      </c>
      <c r="M984" t="s">
        <v>83</v>
      </c>
      <c r="N984" t="s">
        <v>3952</v>
      </c>
      <c r="O984" t="s">
        <v>82</v>
      </c>
      <c r="P984" t="s">
        <v>3953</v>
      </c>
      <c r="Q984" t="s">
        <v>3954</v>
      </c>
      <c r="R984">
        <v>374331.5500000001</v>
      </c>
      <c r="V984" t="s">
        <v>3955</v>
      </c>
      <c r="W984" t="s">
        <v>3956</v>
      </c>
      <c r="X984" t="s">
        <v>1080</v>
      </c>
      <c r="Y984" t="s">
        <v>1080</v>
      </c>
      <c r="Z984" t="s">
        <v>92</v>
      </c>
      <c r="AA984" t="s">
        <v>92</v>
      </c>
      <c r="AB984" t="s">
        <v>93</v>
      </c>
    </row>
    <row r="985" spans="1:28" x14ac:dyDescent="0.3">
      <c r="A985" t="s">
        <v>31651</v>
      </c>
      <c r="B985" t="s">
        <v>6</v>
      </c>
      <c r="C985" t="s">
        <v>3957</v>
      </c>
      <c r="D985" t="s">
        <v>8</v>
      </c>
      <c r="J985" t="s">
        <v>9</v>
      </c>
      <c r="K985" t="s">
        <v>37</v>
      </c>
      <c r="L985" t="s">
        <v>1253</v>
      </c>
      <c r="M985" t="s">
        <v>1254</v>
      </c>
      <c r="N985" t="s">
        <v>3957</v>
      </c>
      <c r="O985" t="s">
        <v>1256</v>
      </c>
      <c r="P985" t="s">
        <v>3958</v>
      </c>
      <c r="Q985" t="s">
        <v>390</v>
      </c>
      <c r="R985">
        <v>57251.76</v>
      </c>
      <c r="S985" t="s">
        <v>2843</v>
      </c>
      <c r="T985" t="s">
        <v>3959</v>
      </c>
      <c r="U985" t="s">
        <v>3960</v>
      </c>
      <c r="W985" t="s">
        <v>3961</v>
      </c>
      <c r="X985" t="s">
        <v>116</v>
      </c>
      <c r="Y985" t="s">
        <v>116</v>
      </c>
      <c r="Z985" t="s">
        <v>1261</v>
      </c>
      <c r="AA985" t="s">
        <v>1261</v>
      </c>
      <c r="AB985" t="s">
        <v>49</v>
      </c>
    </row>
    <row r="986" spans="1:28" x14ac:dyDescent="0.3">
      <c r="B986" t="s">
        <v>6</v>
      </c>
      <c r="C986" t="s">
        <v>3962</v>
      </c>
      <c r="D986" t="s">
        <v>8</v>
      </c>
      <c r="E986" s="13" t="s">
        <v>3963</v>
      </c>
      <c r="H986" s="13" t="s">
        <v>3964</v>
      </c>
      <c r="J986" t="s">
        <v>9</v>
      </c>
      <c r="K986" t="s">
        <v>37</v>
      </c>
      <c r="L986" t="s">
        <v>667</v>
      </c>
      <c r="M986" t="s">
        <v>668</v>
      </c>
      <c r="N986" t="s">
        <v>3962</v>
      </c>
      <c r="O986" t="s">
        <v>667</v>
      </c>
      <c r="P986" t="s">
        <v>3965</v>
      </c>
      <c r="Q986" t="s">
        <v>2567</v>
      </c>
      <c r="R986">
        <v>85454.399999999994</v>
      </c>
      <c r="U986" t="s">
        <v>3966</v>
      </c>
      <c r="V986" t="s">
        <v>3967</v>
      </c>
      <c r="W986" t="s">
        <v>3968</v>
      </c>
      <c r="Y986" s="13" t="s">
        <v>410</v>
      </c>
      <c r="Z986" t="s">
        <v>673</v>
      </c>
      <c r="AA986" t="s">
        <v>673</v>
      </c>
      <c r="AB986" t="s">
        <v>49</v>
      </c>
    </row>
    <row r="987" spans="1:28" x14ac:dyDescent="0.3">
      <c r="A987" t="s">
        <v>31652</v>
      </c>
      <c r="B987" t="s">
        <v>6</v>
      </c>
      <c r="C987" t="s">
        <v>3969</v>
      </c>
      <c r="D987" t="s">
        <v>8</v>
      </c>
      <c r="J987" t="s">
        <v>9</v>
      </c>
      <c r="K987" t="s">
        <v>37</v>
      </c>
      <c r="L987" t="s">
        <v>818</v>
      </c>
      <c r="M987" t="s">
        <v>819</v>
      </c>
      <c r="N987" t="s">
        <v>3969</v>
      </c>
      <c r="O987" t="s">
        <v>818</v>
      </c>
      <c r="P987" t="s">
        <v>3970</v>
      </c>
      <c r="Q987" t="s">
        <v>778</v>
      </c>
      <c r="R987" s="1">
        <v>21655</v>
      </c>
      <c r="V987" t="s">
        <v>3971</v>
      </c>
      <c r="W987" t="s">
        <v>3972</v>
      </c>
      <c r="Y987" s="13" t="s">
        <v>260</v>
      </c>
      <c r="Z987" t="s">
        <v>826</v>
      </c>
      <c r="AA987" t="s">
        <v>826</v>
      </c>
      <c r="AB987" t="s">
        <v>49</v>
      </c>
    </row>
    <row r="988" spans="1:28" x14ac:dyDescent="0.3">
      <c r="A988" t="s">
        <v>31653</v>
      </c>
      <c r="B988" t="s">
        <v>6</v>
      </c>
      <c r="C988" t="s">
        <v>3973</v>
      </c>
      <c r="D988" t="s">
        <v>8</v>
      </c>
      <c r="J988" t="s">
        <v>155</v>
      </c>
      <c r="K988" t="s">
        <v>155</v>
      </c>
      <c r="L988" t="s">
        <v>82</v>
      </c>
      <c r="M988" t="s">
        <v>156</v>
      </c>
      <c r="N988" t="s">
        <v>3973</v>
      </c>
      <c r="O988" t="s">
        <v>82</v>
      </c>
      <c r="P988" s="13" t="s">
        <v>3974</v>
      </c>
      <c r="Q988" t="s">
        <v>174</v>
      </c>
      <c r="R988">
        <v>493736.4</v>
      </c>
      <c r="S988" s="13" t="s">
        <v>3975</v>
      </c>
      <c r="T988" t="s">
        <v>3976</v>
      </c>
      <c r="U988" t="s">
        <v>3977</v>
      </c>
      <c r="V988" t="s">
        <v>3978</v>
      </c>
      <c r="W988" t="s">
        <v>3979</v>
      </c>
      <c r="Y988" s="13" t="s">
        <v>20</v>
      </c>
      <c r="Z988" t="s">
        <v>92</v>
      </c>
      <c r="AA988" t="s">
        <v>92</v>
      </c>
      <c r="AB988" t="s">
        <v>93</v>
      </c>
    </row>
    <row r="989" spans="1:28" x14ac:dyDescent="0.3">
      <c r="A989" t="s">
        <v>31654</v>
      </c>
      <c r="B989" t="s">
        <v>6</v>
      </c>
      <c r="C989" t="s">
        <v>3980</v>
      </c>
      <c r="D989" t="s">
        <v>8</v>
      </c>
      <c r="J989" t="s">
        <v>131</v>
      </c>
      <c r="K989" t="s">
        <v>132</v>
      </c>
      <c r="L989" t="s">
        <v>82</v>
      </c>
      <c r="M989" t="s">
        <v>133</v>
      </c>
      <c r="N989" t="s">
        <v>3980</v>
      </c>
      <c r="O989" t="s">
        <v>82</v>
      </c>
      <c r="P989" t="s">
        <v>3981</v>
      </c>
      <c r="Q989" t="s">
        <v>363</v>
      </c>
      <c r="R989">
        <v>22721.45</v>
      </c>
      <c r="S989" s="13" t="s">
        <v>3982</v>
      </c>
      <c r="T989" s="13" t="s">
        <v>3983</v>
      </c>
      <c r="U989" t="s">
        <v>3984</v>
      </c>
      <c r="V989" t="s">
        <v>3985</v>
      </c>
      <c r="W989" t="s">
        <v>3986</v>
      </c>
      <c r="X989" t="s">
        <v>138</v>
      </c>
      <c r="Y989" t="s">
        <v>138</v>
      </c>
      <c r="Z989" t="s">
        <v>92</v>
      </c>
      <c r="AA989" t="s">
        <v>92</v>
      </c>
      <c r="AB989" t="s">
        <v>93</v>
      </c>
    </row>
    <row r="990" spans="1:28" x14ac:dyDescent="0.3">
      <c r="A990" t="s">
        <v>31654</v>
      </c>
      <c r="B990" t="s">
        <v>6</v>
      </c>
      <c r="C990" t="s">
        <v>3987</v>
      </c>
      <c r="D990" t="s">
        <v>33</v>
      </c>
      <c r="E990" t="s">
        <v>3987</v>
      </c>
      <c r="F990" s="1">
        <v>79</v>
      </c>
      <c r="G990" t="s">
        <v>3988</v>
      </c>
      <c r="H990" t="s">
        <v>3989</v>
      </c>
      <c r="J990" s="13" t="s">
        <v>131</v>
      </c>
      <c r="K990" s="13" t="s">
        <v>132</v>
      </c>
      <c r="L990" s="13" t="s">
        <v>82</v>
      </c>
      <c r="M990" s="13" t="s">
        <v>133</v>
      </c>
      <c r="N990" s="13" t="s">
        <v>3980</v>
      </c>
      <c r="O990" s="13" t="s">
        <v>82</v>
      </c>
      <c r="P990" s="13" t="s">
        <v>3981</v>
      </c>
      <c r="Q990" s="13" t="s">
        <v>363</v>
      </c>
      <c r="R990" s="13">
        <v>22721.45</v>
      </c>
      <c r="S990" s="13" t="s">
        <v>3982</v>
      </c>
      <c r="T990" s="13" t="s">
        <v>3983</v>
      </c>
      <c r="U990" s="13" t="s">
        <v>3984</v>
      </c>
      <c r="V990" s="13" t="s">
        <v>3985</v>
      </c>
      <c r="W990" t="s">
        <v>3986</v>
      </c>
      <c r="X990" t="s">
        <v>138</v>
      </c>
      <c r="Y990" t="s">
        <v>138</v>
      </c>
      <c r="Z990" t="s">
        <v>92</v>
      </c>
      <c r="AA990" t="s">
        <v>92</v>
      </c>
      <c r="AB990" t="s">
        <v>93</v>
      </c>
    </row>
    <row r="991" spans="1:28" x14ac:dyDescent="0.3">
      <c r="B991" t="s">
        <v>6</v>
      </c>
      <c r="C991" t="s">
        <v>3990</v>
      </c>
      <c r="D991" t="s">
        <v>8</v>
      </c>
      <c r="J991" t="s">
        <v>155</v>
      </c>
      <c r="K991" t="s">
        <v>155</v>
      </c>
      <c r="L991" t="s">
        <v>82</v>
      </c>
      <c r="M991" t="s">
        <v>933</v>
      </c>
      <c r="N991" t="s">
        <v>3990</v>
      </c>
      <c r="P991" t="s">
        <v>3991</v>
      </c>
      <c r="R991" s="1">
        <v>22681</v>
      </c>
      <c r="V991" t="s">
        <v>3992</v>
      </c>
      <c r="AA991" t="s">
        <v>92</v>
      </c>
      <c r="AB991" t="s">
        <v>93</v>
      </c>
    </row>
    <row r="992" spans="1:28" x14ac:dyDescent="0.3">
      <c r="A992" t="s">
        <v>31655</v>
      </c>
      <c r="B992" t="s">
        <v>6</v>
      </c>
      <c r="C992" t="s">
        <v>3993</v>
      </c>
      <c r="D992" t="s">
        <v>8</v>
      </c>
      <c r="J992" t="s">
        <v>9</v>
      </c>
      <c r="K992" t="s">
        <v>37</v>
      </c>
      <c r="L992" t="s">
        <v>123</v>
      </c>
      <c r="M992" t="s">
        <v>124</v>
      </c>
      <c r="N992" t="s">
        <v>3993</v>
      </c>
      <c r="O992" t="s">
        <v>123</v>
      </c>
      <c r="P992" t="s">
        <v>3994</v>
      </c>
      <c r="Q992" t="s">
        <v>390</v>
      </c>
      <c r="R992" s="1">
        <v>10290</v>
      </c>
      <c r="S992" t="s">
        <v>3995</v>
      </c>
      <c r="T992" t="s">
        <v>3996</v>
      </c>
      <c r="U992" t="s">
        <v>3997</v>
      </c>
      <c r="W992" t="s">
        <v>3998</v>
      </c>
      <c r="X992" t="s">
        <v>116</v>
      </c>
      <c r="Y992" t="s">
        <v>116</v>
      </c>
      <c r="Z992" t="s">
        <v>129</v>
      </c>
      <c r="AA992" t="s">
        <v>129</v>
      </c>
      <c r="AB992" t="s">
        <v>49</v>
      </c>
    </row>
    <row r="993" spans="1:28" x14ac:dyDescent="0.3">
      <c r="B993" t="s">
        <v>6</v>
      </c>
      <c r="C993" t="s">
        <v>3999</v>
      </c>
      <c r="D993" t="s">
        <v>33</v>
      </c>
      <c r="E993" t="s">
        <v>4000</v>
      </c>
      <c r="F993" s="1">
        <v>69</v>
      </c>
      <c r="G993" t="s">
        <v>4001</v>
      </c>
      <c r="H993" t="s">
        <v>4002</v>
      </c>
      <c r="I993" s="1">
        <v>75</v>
      </c>
      <c r="J993" t="s">
        <v>9</v>
      </c>
      <c r="K993" t="s">
        <v>24</v>
      </c>
      <c r="L993" t="s">
        <v>95</v>
      </c>
      <c r="M993" t="s">
        <v>118</v>
      </c>
      <c r="N993" t="s">
        <v>3999</v>
      </c>
      <c r="O993" t="s">
        <v>95</v>
      </c>
      <c r="P993" t="s">
        <v>4003</v>
      </c>
      <c r="Q993" t="s">
        <v>1926</v>
      </c>
      <c r="R993">
        <v>924511.93035176443</v>
      </c>
      <c r="S993" t="s">
        <v>4004</v>
      </c>
      <c r="T993" t="s">
        <v>4005</v>
      </c>
      <c r="U993" t="s">
        <v>4006</v>
      </c>
      <c r="V993" t="s">
        <v>4007</v>
      </c>
      <c r="W993" t="s">
        <v>4008</v>
      </c>
      <c r="X993" t="s">
        <v>1080</v>
      </c>
      <c r="Y993" t="s">
        <v>1080</v>
      </c>
      <c r="Z993" t="s">
        <v>97</v>
      </c>
      <c r="AA993" t="s">
        <v>97</v>
      </c>
      <c r="AB993" t="s">
        <v>31</v>
      </c>
    </row>
    <row r="994" spans="1:28" x14ac:dyDescent="0.3">
      <c r="A994" t="s">
        <v>31656</v>
      </c>
      <c r="B994" t="s">
        <v>6</v>
      </c>
      <c r="C994" t="s">
        <v>4289</v>
      </c>
      <c r="D994" t="s">
        <v>8</v>
      </c>
      <c r="J994" t="s">
        <v>9</v>
      </c>
      <c r="K994" t="s">
        <v>37</v>
      </c>
      <c r="L994" t="s">
        <v>38</v>
      </c>
      <c r="M994" t="s">
        <v>39</v>
      </c>
      <c r="N994" t="s">
        <v>4289</v>
      </c>
      <c r="O994" t="s">
        <v>38</v>
      </c>
      <c r="P994" t="s">
        <v>4290</v>
      </c>
      <c r="Q994" t="s">
        <v>41</v>
      </c>
      <c r="R994">
        <v>14552.69</v>
      </c>
      <c r="S994" t="s">
        <v>2672</v>
      </c>
      <c r="T994" t="s">
        <v>4291</v>
      </c>
      <c r="U994" t="s">
        <v>4292</v>
      </c>
      <c r="V994" t="s">
        <v>4293</v>
      </c>
      <c r="W994" t="s">
        <v>4294</v>
      </c>
      <c r="X994" t="s">
        <v>47</v>
      </c>
      <c r="Y994" t="s">
        <v>47</v>
      </c>
      <c r="Z994" t="s">
        <v>48</v>
      </c>
      <c r="AA994" t="s">
        <v>48</v>
      </c>
      <c r="AB994" t="s">
        <v>49</v>
      </c>
    </row>
    <row r="995" spans="1:28" x14ac:dyDescent="0.3">
      <c r="A995" t="s">
        <v>31657</v>
      </c>
      <c r="B995" t="s">
        <v>6</v>
      </c>
      <c r="C995" t="s">
        <v>4009</v>
      </c>
      <c r="D995" t="s">
        <v>8</v>
      </c>
      <c r="J995" t="s">
        <v>9</v>
      </c>
      <c r="K995" t="s">
        <v>10</v>
      </c>
      <c r="L995" t="s">
        <v>457</v>
      </c>
      <c r="M995" t="s">
        <v>458</v>
      </c>
      <c r="N995" t="s">
        <v>4009</v>
      </c>
      <c r="O995" t="s">
        <v>460</v>
      </c>
      <c r="P995" t="s">
        <v>4010</v>
      </c>
      <c r="Q995" t="s">
        <v>135</v>
      </c>
      <c r="R995">
        <v>8225.8064516129034</v>
      </c>
      <c r="U995" t="s">
        <v>4011</v>
      </c>
      <c r="W995" t="s">
        <v>4012</v>
      </c>
      <c r="Y995" s="13" t="s">
        <v>138</v>
      </c>
      <c r="Z995" t="s">
        <v>466</v>
      </c>
      <c r="AA995" t="s">
        <v>466</v>
      </c>
      <c r="AB995" t="s">
        <v>22</v>
      </c>
    </row>
    <row r="996" spans="1:28" x14ac:dyDescent="0.3">
      <c r="A996" t="s">
        <v>31658</v>
      </c>
      <c r="B996" t="s">
        <v>6</v>
      </c>
      <c r="C996" t="s">
        <v>4013</v>
      </c>
      <c r="D996" t="s">
        <v>8</v>
      </c>
      <c r="J996" t="s">
        <v>9</v>
      </c>
      <c r="K996" t="s">
        <v>37</v>
      </c>
      <c r="L996" t="s">
        <v>38</v>
      </c>
      <c r="M996" t="s">
        <v>39</v>
      </c>
      <c r="N996" t="s">
        <v>4013</v>
      </c>
      <c r="O996" t="s">
        <v>38</v>
      </c>
      <c r="P996" t="s">
        <v>4014</v>
      </c>
      <c r="Q996" t="s">
        <v>363</v>
      </c>
      <c r="R996">
        <v>5316.15</v>
      </c>
      <c r="S996" t="s">
        <v>4015</v>
      </c>
      <c r="T996" s="13" t="s">
        <v>4015</v>
      </c>
      <c r="U996" t="s">
        <v>4016</v>
      </c>
      <c r="V996" t="s">
        <v>4017</v>
      </c>
      <c r="W996" t="s">
        <v>4018</v>
      </c>
      <c r="X996" t="s">
        <v>138</v>
      </c>
      <c r="Y996" t="s">
        <v>138</v>
      </c>
      <c r="Z996" t="s">
        <v>48</v>
      </c>
      <c r="AA996" t="s">
        <v>48</v>
      </c>
      <c r="AB996" t="s">
        <v>49</v>
      </c>
    </row>
    <row r="997" spans="1:28" x14ac:dyDescent="0.3">
      <c r="B997" t="s">
        <v>6</v>
      </c>
      <c r="C997" t="s">
        <v>4019</v>
      </c>
      <c r="D997" t="s">
        <v>8</v>
      </c>
      <c r="J997" t="s">
        <v>9</v>
      </c>
      <c r="K997" t="s">
        <v>37</v>
      </c>
      <c r="L997" t="s">
        <v>381</v>
      </c>
      <c r="M997" t="s">
        <v>950</v>
      </c>
      <c r="N997" t="s">
        <v>4019</v>
      </c>
      <c r="O997" t="s">
        <v>381</v>
      </c>
      <c r="R997">
        <v>7761.27</v>
      </c>
      <c r="Z997" t="s">
        <v>387</v>
      </c>
      <c r="AA997" t="s">
        <v>387</v>
      </c>
      <c r="AB997" t="s">
        <v>49</v>
      </c>
    </row>
    <row r="998" spans="1:28" x14ac:dyDescent="0.3">
      <c r="B998" t="s">
        <v>6</v>
      </c>
      <c r="C998" t="s">
        <v>4020</v>
      </c>
      <c r="D998" t="s">
        <v>8</v>
      </c>
      <c r="J998" t="s">
        <v>9</v>
      </c>
      <c r="K998" t="s">
        <v>24</v>
      </c>
      <c r="L998" t="s">
        <v>25</v>
      </c>
      <c r="M998" t="s">
        <v>26</v>
      </c>
      <c r="N998" t="s">
        <v>4020</v>
      </c>
      <c r="O998" t="s">
        <v>27</v>
      </c>
      <c r="P998" t="s">
        <v>4021</v>
      </c>
      <c r="Q998" t="s">
        <v>4022</v>
      </c>
      <c r="R998">
        <v>8402.5500000000011</v>
      </c>
      <c r="U998" s="13" t="s">
        <v>4023</v>
      </c>
      <c r="V998" s="13" t="s">
        <v>4024</v>
      </c>
      <c r="Y998" s="13" t="s">
        <v>116</v>
      </c>
      <c r="Z998" t="s">
        <v>29</v>
      </c>
      <c r="AA998" t="s">
        <v>30</v>
      </c>
      <c r="AB998" t="s">
        <v>31</v>
      </c>
    </row>
    <row r="999" spans="1:28" x14ac:dyDescent="0.3">
      <c r="B999" t="s">
        <v>6</v>
      </c>
      <c r="C999" t="s">
        <v>4025</v>
      </c>
      <c r="D999" t="s">
        <v>33</v>
      </c>
      <c r="E999" t="s">
        <v>4026</v>
      </c>
      <c r="F999" s="1">
        <v>61</v>
      </c>
      <c r="G999" t="s">
        <v>4027</v>
      </c>
      <c r="H999" t="s">
        <v>4028</v>
      </c>
      <c r="I999" s="1">
        <v>61</v>
      </c>
      <c r="J999" t="s">
        <v>9</v>
      </c>
      <c r="K999" t="s">
        <v>37</v>
      </c>
      <c r="L999" t="s">
        <v>381</v>
      </c>
      <c r="M999" t="s">
        <v>950</v>
      </c>
      <c r="N999" t="s">
        <v>4029</v>
      </c>
      <c r="O999" t="s">
        <v>381</v>
      </c>
      <c r="P999" s="13" t="s">
        <v>4030</v>
      </c>
      <c r="Q999" s="13" t="s">
        <v>4031</v>
      </c>
      <c r="R999">
        <v>16766.86</v>
      </c>
      <c r="U999" s="13" t="s">
        <v>4032</v>
      </c>
      <c r="V999" s="13" t="s">
        <v>4033</v>
      </c>
      <c r="W999" t="s">
        <v>4034</v>
      </c>
      <c r="Y999" s="13" t="s">
        <v>138</v>
      </c>
      <c r="Z999" t="s">
        <v>387</v>
      </c>
      <c r="AA999" t="s">
        <v>387</v>
      </c>
      <c r="AB999" t="s">
        <v>49</v>
      </c>
    </row>
    <row r="1000" spans="1:28" x14ac:dyDescent="0.3">
      <c r="B1000" t="s">
        <v>6</v>
      </c>
      <c r="C1000" t="s">
        <v>4025</v>
      </c>
      <c r="D1000" t="s">
        <v>33</v>
      </c>
      <c r="E1000" t="s">
        <v>4026</v>
      </c>
      <c r="F1000" s="1">
        <v>61</v>
      </c>
      <c r="G1000" t="s">
        <v>4027</v>
      </c>
      <c r="H1000" t="s">
        <v>4028</v>
      </c>
      <c r="I1000" s="1">
        <v>61</v>
      </c>
      <c r="J1000" t="s">
        <v>9</v>
      </c>
      <c r="K1000" t="s">
        <v>53</v>
      </c>
      <c r="L1000" t="s">
        <v>675</v>
      </c>
      <c r="M1000" t="s">
        <v>676</v>
      </c>
      <c r="N1000" t="s">
        <v>4035</v>
      </c>
      <c r="O1000" t="s">
        <v>749</v>
      </c>
      <c r="P1000" t="s">
        <v>4036</v>
      </c>
      <c r="Q1000" t="s">
        <v>1519</v>
      </c>
      <c r="R1000">
        <v>8544.2805429864256</v>
      </c>
      <c r="S1000" t="s">
        <v>4037</v>
      </c>
      <c r="T1000" t="s">
        <v>4038</v>
      </c>
      <c r="U1000" t="s">
        <v>4039</v>
      </c>
      <c r="V1000" t="s">
        <v>4040</v>
      </c>
      <c r="W1000" t="s">
        <v>4034</v>
      </c>
      <c r="Y1000" s="13" t="s">
        <v>1522</v>
      </c>
      <c r="Z1000" t="s">
        <v>754</v>
      </c>
      <c r="AA1000" t="s">
        <v>682</v>
      </c>
      <c r="AB1000" t="s">
        <v>72</v>
      </c>
    </row>
    <row r="1001" spans="1:28" x14ac:dyDescent="0.3">
      <c r="B1001" t="s">
        <v>908</v>
      </c>
      <c r="C1001" t="s">
        <v>4025</v>
      </c>
      <c r="D1001" t="s">
        <v>33</v>
      </c>
      <c r="E1001" t="s">
        <v>4026</v>
      </c>
      <c r="F1001" s="1">
        <v>61</v>
      </c>
      <c r="G1001" t="s">
        <v>4027</v>
      </c>
      <c r="H1001" t="s">
        <v>4028</v>
      </c>
      <c r="I1001" s="1">
        <v>61</v>
      </c>
      <c r="J1001" t="s">
        <v>9</v>
      </c>
      <c r="K1001" t="s">
        <v>37</v>
      </c>
      <c r="L1001" t="s">
        <v>1223</v>
      </c>
      <c r="M1001" t="s">
        <v>1224</v>
      </c>
      <c r="N1001" t="s">
        <v>4041</v>
      </c>
      <c r="O1001" t="s">
        <v>1223</v>
      </c>
      <c r="P1001" t="s">
        <v>4042</v>
      </c>
      <c r="Q1001" t="s">
        <v>910</v>
      </c>
      <c r="R1001" s="1">
        <v>5274</v>
      </c>
      <c r="S1001" t="s">
        <v>4043</v>
      </c>
      <c r="T1001" t="s">
        <v>4044</v>
      </c>
      <c r="U1001" t="s">
        <v>4045</v>
      </c>
      <c r="V1001" t="s">
        <v>4046</v>
      </c>
      <c r="W1001" t="s">
        <v>4034</v>
      </c>
      <c r="X1001" t="s">
        <v>916</v>
      </c>
      <c r="Y1001" t="s">
        <v>916</v>
      </c>
      <c r="Z1001" t="s">
        <v>1232</v>
      </c>
      <c r="AA1001" t="s">
        <v>1232</v>
      </c>
      <c r="AB1001" t="s">
        <v>49</v>
      </c>
    </row>
    <row r="1002" spans="1:28" x14ac:dyDescent="0.3">
      <c r="A1002" t="s">
        <v>31659</v>
      </c>
      <c r="B1002" t="s">
        <v>6</v>
      </c>
      <c r="C1002" t="s">
        <v>4047</v>
      </c>
      <c r="D1002" t="s">
        <v>8</v>
      </c>
      <c r="J1002" t="s">
        <v>9</v>
      </c>
      <c r="K1002" t="s">
        <v>37</v>
      </c>
      <c r="L1002" t="s">
        <v>82</v>
      </c>
      <c r="M1002" t="s">
        <v>83</v>
      </c>
      <c r="N1002" t="s">
        <v>4047</v>
      </c>
      <c r="O1002" t="s">
        <v>4048</v>
      </c>
      <c r="P1002" t="s">
        <v>4049</v>
      </c>
      <c r="Q1002" t="s">
        <v>41</v>
      </c>
      <c r="R1002">
        <v>12279.8</v>
      </c>
      <c r="V1002" t="s">
        <v>4050</v>
      </c>
      <c r="W1002" t="s">
        <v>4051</v>
      </c>
      <c r="X1002" t="s">
        <v>47</v>
      </c>
      <c r="Y1002" t="s">
        <v>47</v>
      </c>
      <c r="Z1002" t="s">
        <v>826</v>
      </c>
      <c r="AA1002" t="s">
        <v>92</v>
      </c>
      <c r="AB1002" t="s">
        <v>93</v>
      </c>
    </row>
    <row r="1003" spans="1:28" x14ac:dyDescent="0.3">
      <c r="B1003" t="s">
        <v>6</v>
      </c>
      <c r="C1003" t="s">
        <v>4052</v>
      </c>
      <c r="D1003" t="s">
        <v>8</v>
      </c>
      <c r="J1003" t="s">
        <v>9</v>
      </c>
      <c r="K1003" t="s">
        <v>24</v>
      </c>
      <c r="L1003" t="s">
        <v>25</v>
      </c>
      <c r="M1003" t="s">
        <v>26</v>
      </c>
      <c r="N1003" t="s">
        <v>4052</v>
      </c>
      <c r="O1003" t="s">
        <v>27</v>
      </c>
      <c r="P1003" t="s">
        <v>4053</v>
      </c>
      <c r="Q1003" t="s">
        <v>1430</v>
      </c>
      <c r="R1003">
        <v>35596.335900000005</v>
      </c>
      <c r="U1003" s="13" t="s">
        <v>4054</v>
      </c>
      <c r="V1003" s="13" t="s">
        <v>4055</v>
      </c>
      <c r="Y1003" s="13" t="s">
        <v>357</v>
      </c>
      <c r="Z1003" t="s">
        <v>29</v>
      </c>
      <c r="AA1003" t="s">
        <v>30</v>
      </c>
      <c r="AB1003" t="s">
        <v>31</v>
      </c>
    </row>
    <row r="1004" spans="1:28" x14ac:dyDescent="0.3">
      <c r="A1004" t="s">
        <v>31660</v>
      </c>
      <c r="B1004" t="s">
        <v>6</v>
      </c>
      <c r="C1004" t="s">
        <v>4056</v>
      </c>
      <c r="D1004" t="s">
        <v>8</v>
      </c>
      <c r="J1004" t="s">
        <v>155</v>
      </c>
      <c r="K1004" t="s">
        <v>155</v>
      </c>
      <c r="L1004" t="s">
        <v>82</v>
      </c>
      <c r="M1004" t="s">
        <v>156</v>
      </c>
      <c r="N1004" t="s">
        <v>4056</v>
      </c>
      <c r="O1004" t="s">
        <v>82</v>
      </c>
      <c r="P1004" t="s">
        <v>4057</v>
      </c>
      <c r="Q1004" t="s">
        <v>1157</v>
      </c>
      <c r="R1004" s="1">
        <v>7200</v>
      </c>
      <c r="S1004" s="13" t="s">
        <v>4058</v>
      </c>
      <c r="T1004" t="s">
        <v>4059</v>
      </c>
      <c r="U1004" t="s">
        <v>4060</v>
      </c>
      <c r="V1004" t="s">
        <v>4061</v>
      </c>
      <c r="W1004" t="s">
        <v>4062</v>
      </c>
      <c r="X1004" t="s">
        <v>108</v>
      </c>
      <c r="Y1004" t="s">
        <v>108</v>
      </c>
      <c r="Z1004" t="s">
        <v>92</v>
      </c>
      <c r="AA1004" t="s">
        <v>92</v>
      </c>
      <c r="AB1004" t="s">
        <v>93</v>
      </c>
    </row>
    <row r="1005" spans="1:28" x14ac:dyDescent="0.3">
      <c r="A1005" t="s">
        <v>31661</v>
      </c>
      <c r="B1005" t="s">
        <v>6</v>
      </c>
      <c r="C1005" t="s">
        <v>4063</v>
      </c>
      <c r="D1005" t="s">
        <v>8</v>
      </c>
      <c r="J1005" t="s">
        <v>9</v>
      </c>
      <c r="K1005" t="s">
        <v>37</v>
      </c>
      <c r="L1005" t="s">
        <v>123</v>
      </c>
      <c r="M1005" t="s">
        <v>124</v>
      </c>
      <c r="N1005" t="s">
        <v>4063</v>
      </c>
      <c r="O1005" t="s">
        <v>123</v>
      </c>
      <c r="P1005" t="s">
        <v>4064</v>
      </c>
      <c r="Q1005" t="s">
        <v>147</v>
      </c>
      <c r="R1005" s="1">
        <v>7647</v>
      </c>
      <c r="S1005" t="s">
        <v>4065</v>
      </c>
      <c r="T1005" t="s">
        <v>4066</v>
      </c>
      <c r="U1005" t="s">
        <v>4067</v>
      </c>
      <c r="V1005" t="s">
        <v>4068</v>
      </c>
      <c r="W1005" t="s">
        <v>4069</v>
      </c>
      <c r="X1005" t="s">
        <v>20</v>
      </c>
      <c r="Y1005" t="s">
        <v>20</v>
      </c>
      <c r="Z1005" t="s">
        <v>129</v>
      </c>
      <c r="AA1005" t="s">
        <v>129</v>
      </c>
      <c r="AB1005" t="s">
        <v>49</v>
      </c>
    </row>
    <row r="1006" spans="1:28" x14ac:dyDescent="0.3">
      <c r="A1006" t="s">
        <v>31662</v>
      </c>
      <c r="B1006" t="s">
        <v>6</v>
      </c>
      <c r="C1006" t="s">
        <v>4070</v>
      </c>
      <c r="D1006" t="s">
        <v>8</v>
      </c>
      <c r="J1006" t="s">
        <v>9</v>
      </c>
      <c r="K1006" t="s">
        <v>10</v>
      </c>
      <c r="L1006" t="s">
        <v>457</v>
      </c>
      <c r="M1006" t="s">
        <v>458</v>
      </c>
      <c r="N1006" t="s">
        <v>4070</v>
      </c>
      <c r="O1006" t="s">
        <v>460</v>
      </c>
      <c r="P1006" t="s">
        <v>4071</v>
      </c>
      <c r="Q1006" t="s">
        <v>135</v>
      </c>
      <c r="R1006">
        <v>27636.612903225807</v>
      </c>
      <c r="U1006" t="s">
        <v>4072</v>
      </c>
      <c r="V1006" t="s">
        <v>4073</v>
      </c>
      <c r="W1006" t="s">
        <v>4074</v>
      </c>
      <c r="Y1006" s="13" t="s">
        <v>138</v>
      </c>
      <c r="Z1006" t="s">
        <v>466</v>
      </c>
      <c r="AA1006" t="s">
        <v>466</v>
      </c>
      <c r="AB1006" t="s">
        <v>22</v>
      </c>
    </row>
    <row r="1007" spans="1:28" x14ac:dyDescent="0.3">
      <c r="B1007" t="s">
        <v>6</v>
      </c>
      <c r="C1007" t="s">
        <v>4075</v>
      </c>
      <c r="D1007" t="s">
        <v>8</v>
      </c>
      <c r="J1007" t="s">
        <v>9</v>
      </c>
      <c r="K1007" t="s">
        <v>24</v>
      </c>
      <c r="L1007" t="s">
        <v>25</v>
      </c>
      <c r="M1007" t="s">
        <v>26</v>
      </c>
      <c r="N1007" t="s">
        <v>4075</v>
      </c>
      <c r="O1007" t="s">
        <v>27</v>
      </c>
      <c r="P1007" t="s">
        <v>4076</v>
      </c>
      <c r="Q1007" t="s">
        <v>103</v>
      </c>
      <c r="R1007" s="1">
        <v>18600</v>
      </c>
      <c r="U1007" t="s">
        <v>4077</v>
      </c>
      <c r="V1007" t="s">
        <v>4078</v>
      </c>
      <c r="Y1007" s="13" t="s">
        <v>108</v>
      </c>
      <c r="Z1007" t="s">
        <v>29</v>
      </c>
      <c r="AA1007" t="s">
        <v>30</v>
      </c>
      <c r="AB1007" t="s">
        <v>31</v>
      </c>
    </row>
    <row r="1008" spans="1:28" x14ac:dyDescent="0.3">
      <c r="A1008" t="s">
        <v>31663</v>
      </c>
      <c r="B1008" t="s">
        <v>6</v>
      </c>
      <c r="C1008" t="s">
        <v>4079</v>
      </c>
      <c r="D1008" t="s">
        <v>8</v>
      </c>
      <c r="E1008" s="13" t="s">
        <v>4080</v>
      </c>
      <c r="H1008" s="13" t="s">
        <v>4081</v>
      </c>
      <c r="J1008" t="s">
        <v>155</v>
      </c>
      <c r="K1008" t="s">
        <v>155</v>
      </c>
      <c r="L1008" t="s">
        <v>82</v>
      </c>
      <c r="M1008" t="s">
        <v>156</v>
      </c>
      <c r="N1008" t="s">
        <v>4079</v>
      </c>
      <c r="O1008" t="s">
        <v>82</v>
      </c>
      <c r="P1008" t="s">
        <v>4082</v>
      </c>
      <c r="Q1008" t="s">
        <v>554</v>
      </c>
      <c r="R1008" s="1">
        <v>45000</v>
      </c>
      <c r="U1008" t="s">
        <v>4083</v>
      </c>
      <c r="V1008" t="s">
        <v>4084</v>
      </c>
      <c r="W1008" t="s">
        <v>4085</v>
      </c>
      <c r="X1008" t="s">
        <v>91</v>
      </c>
      <c r="Y1008" t="s">
        <v>91</v>
      </c>
      <c r="Z1008" t="s">
        <v>92</v>
      </c>
      <c r="AA1008" t="s">
        <v>92</v>
      </c>
      <c r="AB1008" t="s">
        <v>93</v>
      </c>
    </row>
    <row r="1009" spans="1:28" x14ac:dyDescent="0.3">
      <c r="A1009" t="s">
        <v>31664</v>
      </c>
      <c r="B1009" t="s">
        <v>6</v>
      </c>
      <c r="C1009" t="s">
        <v>4086</v>
      </c>
      <c r="D1009" t="s">
        <v>8</v>
      </c>
      <c r="J1009" t="s">
        <v>9</v>
      </c>
      <c r="K1009" t="s">
        <v>10</v>
      </c>
      <c r="L1009" t="s">
        <v>457</v>
      </c>
      <c r="M1009" t="s">
        <v>458</v>
      </c>
      <c r="N1009" t="s">
        <v>4086</v>
      </c>
      <c r="O1009" t="s">
        <v>460</v>
      </c>
      <c r="P1009" t="s">
        <v>4087</v>
      </c>
      <c r="Q1009" t="s">
        <v>326</v>
      </c>
      <c r="R1009">
        <v>7974.9612903225807</v>
      </c>
      <c r="U1009" t="s">
        <v>4088</v>
      </c>
      <c r="W1009" t="s">
        <v>4089</v>
      </c>
      <c r="Y1009" s="13" t="s">
        <v>91</v>
      </c>
      <c r="Z1009" t="s">
        <v>466</v>
      </c>
      <c r="AA1009" t="s">
        <v>466</v>
      </c>
      <c r="AB1009" t="s">
        <v>22</v>
      </c>
    </row>
    <row r="1010" spans="1:28" x14ac:dyDescent="0.3">
      <c r="A1010" t="s">
        <v>31665</v>
      </c>
      <c r="B1010" t="s">
        <v>6</v>
      </c>
      <c r="C1010" t="s">
        <v>4090</v>
      </c>
      <c r="D1010" t="s">
        <v>8</v>
      </c>
      <c r="J1010" t="s">
        <v>9</v>
      </c>
      <c r="K1010" t="s">
        <v>37</v>
      </c>
      <c r="L1010" t="s">
        <v>82</v>
      </c>
      <c r="M1010" t="s">
        <v>83</v>
      </c>
      <c r="N1010" t="s">
        <v>4090</v>
      </c>
      <c r="O1010" t="s">
        <v>82</v>
      </c>
      <c r="P1010" t="s">
        <v>4091</v>
      </c>
      <c r="Q1010" t="s">
        <v>158</v>
      </c>
      <c r="R1010">
        <v>13200.06</v>
      </c>
      <c r="V1010" t="s">
        <v>4092</v>
      </c>
      <c r="W1010" t="s">
        <v>4093</v>
      </c>
      <c r="X1010" t="s">
        <v>20</v>
      </c>
      <c r="Y1010" t="s">
        <v>20</v>
      </c>
      <c r="Z1010" t="s">
        <v>92</v>
      </c>
      <c r="AA1010" t="s">
        <v>92</v>
      </c>
      <c r="AB1010" t="s">
        <v>93</v>
      </c>
    </row>
    <row r="1011" spans="1:28" x14ac:dyDescent="0.3">
      <c r="A1011" t="s">
        <v>31666</v>
      </c>
      <c r="B1011" t="s">
        <v>6</v>
      </c>
      <c r="C1011" t="s">
        <v>4094</v>
      </c>
      <c r="D1011" t="s">
        <v>8</v>
      </c>
      <c r="J1011" t="s">
        <v>9</v>
      </c>
      <c r="K1011" t="s">
        <v>10</v>
      </c>
      <c r="L1011" t="s">
        <v>2256</v>
      </c>
      <c r="M1011" t="s">
        <v>2257</v>
      </c>
      <c r="N1011" t="s">
        <v>4094</v>
      </c>
      <c r="O1011" t="s">
        <v>2256</v>
      </c>
      <c r="P1011" t="s">
        <v>4095</v>
      </c>
      <c r="Q1011" s="13" t="s">
        <v>147</v>
      </c>
      <c r="R1011">
        <v>286583.69250752789</v>
      </c>
      <c r="S1011" t="s">
        <v>4096</v>
      </c>
      <c r="T1011" t="s">
        <v>4097</v>
      </c>
      <c r="U1011" t="s">
        <v>4098</v>
      </c>
      <c r="V1011" t="s">
        <v>4099</v>
      </c>
      <c r="W1011" t="s">
        <v>4100</v>
      </c>
      <c r="X1011" t="s">
        <v>20</v>
      </c>
      <c r="Y1011" t="s">
        <v>20</v>
      </c>
      <c r="Z1011" t="s">
        <v>2263</v>
      </c>
      <c r="AA1011" t="s">
        <v>2263</v>
      </c>
      <c r="AB1011" t="s">
        <v>22</v>
      </c>
    </row>
    <row r="1012" spans="1:28" x14ac:dyDescent="0.3">
      <c r="A1012" t="s">
        <v>31667</v>
      </c>
      <c r="B1012" t="s">
        <v>376</v>
      </c>
      <c r="C1012" t="s">
        <v>26445</v>
      </c>
      <c r="D1012" t="s">
        <v>33</v>
      </c>
      <c r="E1012" t="s">
        <v>26446</v>
      </c>
      <c r="F1012" s="1">
        <v>76</v>
      </c>
      <c r="G1012" t="s">
        <v>26447</v>
      </c>
      <c r="H1012" t="s">
        <v>26448</v>
      </c>
      <c r="I1012" s="1">
        <v>73</v>
      </c>
      <c r="J1012" t="s">
        <v>131</v>
      </c>
      <c r="K1012" t="s">
        <v>132</v>
      </c>
      <c r="L1012" t="s">
        <v>82</v>
      </c>
      <c r="M1012" t="s">
        <v>133</v>
      </c>
      <c r="N1012" t="s">
        <v>26445</v>
      </c>
      <c r="O1012" t="s">
        <v>82</v>
      </c>
      <c r="P1012" t="s">
        <v>26449</v>
      </c>
      <c r="Q1012" t="s">
        <v>383</v>
      </c>
      <c r="R1012">
        <v>5734.38</v>
      </c>
      <c r="U1012" t="s">
        <v>26450</v>
      </c>
      <c r="V1012" t="s">
        <v>26451</v>
      </c>
      <c r="W1012" t="s">
        <v>26452</v>
      </c>
      <c r="X1012" t="s">
        <v>138</v>
      </c>
      <c r="Y1012" t="s">
        <v>138</v>
      </c>
      <c r="Z1012" t="s">
        <v>92</v>
      </c>
      <c r="AA1012" t="s">
        <v>92</v>
      </c>
      <c r="AB1012" t="s">
        <v>93</v>
      </c>
    </row>
    <row r="1013" spans="1:28" x14ac:dyDescent="0.3">
      <c r="A1013" t="s">
        <v>31668</v>
      </c>
      <c r="B1013" t="s">
        <v>6</v>
      </c>
      <c r="C1013" t="s">
        <v>4101</v>
      </c>
      <c r="D1013" t="s">
        <v>8</v>
      </c>
      <c r="J1013" t="s">
        <v>9</v>
      </c>
      <c r="K1013" t="s">
        <v>37</v>
      </c>
      <c r="L1013" t="s">
        <v>38</v>
      </c>
      <c r="M1013" t="s">
        <v>39</v>
      </c>
      <c r="N1013" t="s">
        <v>4101</v>
      </c>
      <c r="O1013" t="s">
        <v>38</v>
      </c>
      <c r="P1013" t="s">
        <v>4102</v>
      </c>
      <c r="Q1013" t="s">
        <v>467</v>
      </c>
      <c r="R1013" s="1">
        <v>6050</v>
      </c>
      <c r="S1013" t="s">
        <v>4103</v>
      </c>
      <c r="T1013" t="s">
        <v>4104</v>
      </c>
      <c r="U1013" t="s">
        <v>4105</v>
      </c>
      <c r="V1013" t="s">
        <v>4106</v>
      </c>
      <c r="W1013" t="s">
        <v>4107</v>
      </c>
      <c r="X1013" t="s">
        <v>20</v>
      </c>
      <c r="Y1013" t="s">
        <v>20</v>
      </c>
      <c r="Z1013" t="s">
        <v>48</v>
      </c>
      <c r="AA1013" t="s">
        <v>48</v>
      </c>
      <c r="AB1013" t="s">
        <v>49</v>
      </c>
    </row>
    <row r="1014" spans="1:28" x14ac:dyDescent="0.3">
      <c r="B1014" t="s">
        <v>908</v>
      </c>
      <c r="C1014" t="s">
        <v>4118</v>
      </c>
      <c r="D1014" t="s">
        <v>8</v>
      </c>
      <c r="J1014" t="s">
        <v>9</v>
      </c>
      <c r="K1014" t="s">
        <v>37</v>
      </c>
      <c r="L1014" t="s">
        <v>1223</v>
      </c>
      <c r="M1014" t="s">
        <v>1224</v>
      </c>
      <c r="N1014" t="s">
        <v>4118</v>
      </c>
      <c r="O1014" t="s">
        <v>1223</v>
      </c>
      <c r="P1014" t="s">
        <v>4119</v>
      </c>
      <c r="Q1014" t="s">
        <v>910</v>
      </c>
      <c r="R1014" s="1">
        <v>7932</v>
      </c>
      <c r="X1014" t="s">
        <v>916</v>
      </c>
      <c r="Y1014" t="s">
        <v>916</v>
      </c>
      <c r="Z1014" t="s">
        <v>1232</v>
      </c>
      <c r="AA1014" t="s">
        <v>1232</v>
      </c>
      <c r="AB1014" t="s">
        <v>49</v>
      </c>
    </row>
    <row r="1015" spans="1:28" x14ac:dyDescent="0.3">
      <c r="A1015" t="s">
        <v>31669</v>
      </c>
      <c r="B1015" t="s">
        <v>6</v>
      </c>
      <c r="C1015" t="s">
        <v>4120</v>
      </c>
      <c r="D1015" t="s">
        <v>8</v>
      </c>
      <c r="J1015" t="s">
        <v>9</v>
      </c>
      <c r="K1015" t="s">
        <v>10</v>
      </c>
      <c r="L1015" t="s">
        <v>632</v>
      </c>
      <c r="M1015" t="s">
        <v>633</v>
      </c>
      <c r="N1015" t="s">
        <v>4120</v>
      </c>
      <c r="O1015" t="s">
        <v>632</v>
      </c>
      <c r="Q1015" s="13" t="s">
        <v>697</v>
      </c>
      <c r="R1015">
        <v>11972.789115646259</v>
      </c>
      <c r="V1015" s="13" t="s">
        <v>4121</v>
      </c>
      <c r="W1015" t="s">
        <v>4122</v>
      </c>
      <c r="X1015" t="s">
        <v>108</v>
      </c>
      <c r="Y1015" t="s">
        <v>108</v>
      </c>
      <c r="Z1015" t="s">
        <v>638</v>
      </c>
      <c r="AA1015" t="s">
        <v>638</v>
      </c>
      <c r="AB1015" t="s">
        <v>22</v>
      </c>
    </row>
    <row r="1016" spans="1:28" x14ac:dyDescent="0.3">
      <c r="B1016" t="s">
        <v>6</v>
      </c>
      <c r="C1016" t="s">
        <v>4123</v>
      </c>
      <c r="D1016" t="s">
        <v>8</v>
      </c>
      <c r="J1016" t="s">
        <v>9</v>
      </c>
      <c r="K1016" t="s">
        <v>24</v>
      </c>
      <c r="L1016" t="s">
        <v>25</v>
      </c>
      <c r="M1016" t="s">
        <v>26</v>
      </c>
      <c r="N1016" t="s">
        <v>4123</v>
      </c>
      <c r="O1016" t="s">
        <v>27</v>
      </c>
      <c r="P1016" t="s">
        <v>4124</v>
      </c>
      <c r="R1016">
        <v>66190.164599999989</v>
      </c>
      <c r="U1016" t="s">
        <v>4125</v>
      </c>
      <c r="V1016" t="s">
        <v>4126</v>
      </c>
      <c r="Z1016" t="s">
        <v>29</v>
      </c>
      <c r="AA1016" t="s">
        <v>30</v>
      </c>
      <c r="AB1016" t="s">
        <v>31</v>
      </c>
    </row>
    <row r="1017" spans="1:28" x14ac:dyDescent="0.3">
      <c r="A1017" t="s">
        <v>31670</v>
      </c>
      <c r="B1017" t="s">
        <v>6</v>
      </c>
      <c r="C1017" t="s">
        <v>4127</v>
      </c>
      <c r="D1017" t="s">
        <v>8</v>
      </c>
      <c r="J1017" t="s">
        <v>9</v>
      </c>
      <c r="K1017" t="s">
        <v>10</v>
      </c>
      <c r="L1017" t="s">
        <v>632</v>
      </c>
      <c r="M1017" t="s">
        <v>633</v>
      </c>
      <c r="N1017" t="s">
        <v>4127</v>
      </c>
      <c r="O1017" t="s">
        <v>632</v>
      </c>
      <c r="Q1017" s="13" t="s">
        <v>697</v>
      </c>
      <c r="R1017">
        <v>47726.557823129246</v>
      </c>
      <c r="U1017" t="s">
        <v>4128</v>
      </c>
      <c r="V1017" s="13" t="s">
        <v>4129</v>
      </c>
      <c r="W1017" t="s">
        <v>4130</v>
      </c>
      <c r="X1017" t="s">
        <v>108</v>
      </c>
      <c r="Y1017" t="s">
        <v>108</v>
      </c>
      <c r="Z1017" t="s">
        <v>638</v>
      </c>
      <c r="AA1017" t="s">
        <v>638</v>
      </c>
      <c r="AB1017" t="s">
        <v>22</v>
      </c>
    </row>
    <row r="1018" spans="1:28" x14ac:dyDescent="0.3">
      <c r="A1018" t="s">
        <v>31671</v>
      </c>
      <c r="B1018" t="s">
        <v>6</v>
      </c>
      <c r="C1018" t="s">
        <v>4131</v>
      </c>
      <c r="D1018" t="s">
        <v>8</v>
      </c>
      <c r="J1018" t="s">
        <v>9</v>
      </c>
      <c r="K1018" t="s">
        <v>10</v>
      </c>
      <c r="L1018" t="s">
        <v>145</v>
      </c>
      <c r="M1018" t="s">
        <v>146</v>
      </c>
      <c r="N1018" t="s">
        <v>4131</v>
      </c>
      <c r="O1018" t="s">
        <v>145</v>
      </c>
      <c r="Q1018" t="s">
        <v>697</v>
      </c>
      <c r="R1018">
        <v>7530.64</v>
      </c>
      <c r="S1018" t="s">
        <v>4132</v>
      </c>
      <c r="T1018" t="s">
        <v>4133</v>
      </c>
      <c r="U1018" t="s">
        <v>4134</v>
      </c>
      <c r="V1018" t="s">
        <v>4135</v>
      </c>
      <c r="W1018" t="s">
        <v>4136</v>
      </c>
      <c r="X1018" t="s">
        <v>108</v>
      </c>
      <c r="Y1018" t="s">
        <v>108</v>
      </c>
      <c r="Z1018" t="s">
        <v>153</v>
      </c>
      <c r="AA1018" t="s">
        <v>153</v>
      </c>
      <c r="AB1018" t="s">
        <v>22</v>
      </c>
    </row>
    <row r="1019" spans="1:28" x14ac:dyDescent="0.3">
      <c r="B1019" t="s">
        <v>6</v>
      </c>
      <c r="C1019" t="s">
        <v>4137</v>
      </c>
      <c r="D1019" t="s">
        <v>8</v>
      </c>
      <c r="J1019" t="s">
        <v>9</v>
      </c>
      <c r="K1019" t="s">
        <v>24</v>
      </c>
      <c r="L1019" t="s">
        <v>25</v>
      </c>
      <c r="M1019" t="s">
        <v>26</v>
      </c>
      <c r="N1019" t="s">
        <v>4137</v>
      </c>
      <c r="O1019" t="s">
        <v>27</v>
      </c>
      <c r="P1019" t="s">
        <v>4138</v>
      </c>
      <c r="R1019">
        <v>10628.746800000001</v>
      </c>
      <c r="S1019" t="s">
        <v>4139</v>
      </c>
      <c r="T1019" t="s">
        <v>4140</v>
      </c>
      <c r="U1019" t="s">
        <v>4141</v>
      </c>
      <c r="V1019" t="s">
        <v>4142</v>
      </c>
      <c r="Z1019" t="s">
        <v>29</v>
      </c>
      <c r="AA1019" t="s">
        <v>30</v>
      </c>
      <c r="AB1019" t="s">
        <v>31</v>
      </c>
    </row>
    <row r="1020" spans="1:28" x14ac:dyDescent="0.3">
      <c r="A1020" t="s">
        <v>31672</v>
      </c>
      <c r="B1020" t="s">
        <v>376</v>
      </c>
      <c r="C1020" t="s">
        <v>4143</v>
      </c>
      <c r="D1020" t="s">
        <v>33</v>
      </c>
      <c r="E1020" t="s">
        <v>4144</v>
      </c>
      <c r="F1020" s="1">
        <v>53</v>
      </c>
      <c r="G1020" t="s">
        <v>2444</v>
      </c>
      <c r="H1020" t="s">
        <v>4145</v>
      </c>
      <c r="I1020" s="1">
        <v>53</v>
      </c>
      <c r="J1020" t="s">
        <v>131</v>
      </c>
      <c r="K1020" t="s">
        <v>132</v>
      </c>
      <c r="L1020" t="s">
        <v>82</v>
      </c>
      <c r="M1020" t="s">
        <v>133</v>
      </c>
      <c r="N1020" t="s">
        <v>4143</v>
      </c>
      <c r="O1020" t="s">
        <v>1256</v>
      </c>
      <c r="P1020" t="s">
        <v>4146</v>
      </c>
      <c r="Q1020" t="s">
        <v>641</v>
      </c>
      <c r="R1020">
        <v>89650.2</v>
      </c>
      <c r="U1020" t="s">
        <v>4147</v>
      </c>
      <c r="V1020" t="s">
        <v>4148</v>
      </c>
      <c r="W1020" t="s">
        <v>4149</v>
      </c>
      <c r="X1020" t="s">
        <v>645</v>
      </c>
      <c r="Y1020" t="s">
        <v>645</v>
      </c>
      <c r="Z1020" t="s">
        <v>1261</v>
      </c>
      <c r="AA1020" t="s">
        <v>92</v>
      </c>
      <c r="AB1020" t="s">
        <v>93</v>
      </c>
    </row>
    <row r="1021" spans="1:28" x14ac:dyDescent="0.3">
      <c r="A1021" t="s">
        <v>31673</v>
      </c>
      <c r="B1021" t="s">
        <v>6</v>
      </c>
      <c r="C1021" t="s">
        <v>4150</v>
      </c>
      <c r="D1021" t="s">
        <v>8</v>
      </c>
      <c r="J1021" t="s">
        <v>9</v>
      </c>
      <c r="K1021" t="s">
        <v>37</v>
      </c>
      <c r="L1021" t="s">
        <v>38</v>
      </c>
      <c r="M1021" t="s">
        <v>39</v>
      </c>
      <c r="N1021" t="s">
        <v>4150</v>
      </c>
      <c r="O1021" t="s">
        <v>38</v>
      </c>
      <c r="P1021" t="s">
        <v>4151</v>
      </c>
      <c r="Q1021" t="s">
        <v>1074</v>
      </c>
      <c r="R1021">
        <v>5282.26</v>
      </c>
      <c r="S1021" t="s">
        <v>4152</v>
      </c>
      <c r="T1021" t="s">
        <v>4153</v>
      </c>
      <c r="U1021" t="s">
        <v>4154</v>
      </c>
      <c r="V1021" t="s">
        <v>4155</v>
      </c>
      <c r="W1021" t="s">
        <v>4156</v>
      </c>
      <c r="X1021" t="s">
        <v>1080</v>
      </c>
      <c r="Y1021" t="s">
        <v>1080</v>
      </c>
      <c r="Z1021" t="s">
        <v>48</v>
      </c>
      <c r="AA1021" t="s">
        <v>48</v>
      </c>
      <c r="AB1021" t="s">
        <v>49</v>
      </c>
    </row>
    <row r="1022" spans="1:28" x14ac:dyDescent="0.3">
      <c r="A1022" t="s">
        <v>31674</v>
      </c>
      <c r="B1022" t="s">
        <v>6</v>
      </c>
      <c r="C1022" t="s">
        <v>4157</v>
      </c>
      <c r="D1022" t="s">
        <v>8</v>
      </c>
      <c r="J1022" t="s">
        <v>9</v>
      </c>
      <c r="K1022" t="s">
        <v>37</v>
      </c>
      <c r="L1022" t="s">
        <v>38</v>
      </c>
      <c r="M1022" t="s">
        <v>39</v>
      </c>
      <c r="N1022" t="s">
        <v>4157</v>
      </c>
      <c r="O1022" t="s">
        <v>38</v>
      </c>
      <c r="P1022" t="s">
        <v>4158</v>
      </c>
      <c r="Q1022" t="s">
        <v>1074</v>
      </c>
      <c r="R1022">
        <v>12708.01</v>
      </c>
      <c r="S1022" t="s">
        <v>241</v>
      </c>
      <c r="T1022" t="s">
        <v>4159</v>
      </c>
      <c r="U1022" t="s">
        <v>4160</v>
      </c>
      <c r="V1022" t="s">
        <v>4161</v>
      </c>
      <c r="W1022" t="s">
        <v>4162</v>
      </c>
      <c r="X1022" t="s">
        <v>1080</v>
      </c>
      <c r="Y1022" t="s">
        <v>1080</v>
      </c>
      <c r="Z1022" t="s">
        <v>48</v>
      </c>
      <c r="AA1022" t="s">
        <v>48</v>
      </c>
      <c r="AB1022" t="s">
        <v>49</v>
      </c>
    </row>
    <row r="1023" spans="1:28" x14ac:dyDescent="0.3">
      <c r="A1023" t="s">
        <v>31675</v>
      </c>
      <c r="B1023" t="s">
        <v>6</v>
      </c>
      <c r="C1023" t="s">
        <v>4163</v>
      </c>
      <c r="D1023" t="s">
        <v>8</v>
      </c>
      <c r="J1023" t="s">
        <v>131</v>
      </c>
      <c r="K1023" t="s">
        <v>132</v>
      </c>
      <c r="L1023" t="s">
        <v>82</v>
      </c>
      <c r="M1023" t="s">
        <v>133</v>
      </c>
      <c r="N1023" t="s">
        <v>4163</v>
      </c>
      <c r="O1023" t="s">
        <v>82</v>
      </c>
      <c r="P1023" t="s">
        <v>4164</v>
      </c>
      <c r="Q1023" t="s">
        <v>351</v>
      </c>
      <c r="R1023">
        <v>17693.36</v>
      </c>
      <c r="S1023" s="13" t="s">
        <v>4165</v>
      </c>
      <c r="T1023" s="13" t="s">
        <v>4166</v>
      </c>
      <c r="U1023" t="s">
        <v>4167</v>
      </c>
      <c r="V1023" t="s">
        <v>4168</v>
      </c>
      <c r="W1023" t="s">
        <v>4169</v>
      </c>
      <c r="X1023" t="s">
        <v>357</v>
      </c>
      <c r="Y1023" t="s">
        <v>357</v>
      </c>
      <c r="Z1023" t="s">
        <v>92</v>
      </c>
      <c r="AA1023" t="s">
        <v>92</v>
      </c>
      <c r="AB1023" t="s">
        <v>93</v>
      </c>
    </row>
    <row r="1024" spans="1:28" x14ac:dyDescent="0.3">
      <c r="A1024" t="s">
        <v>31676</v>
      </c>
      <c r="B1024" t="s">
        <v>6</v>
      </c>
      <c r="C1024" t="s">
        <v>4170</v>
      </c>
      <c r="D1024" t="s">
        <v>8</v>
      </c>
      <c r="J1024" t="s">
        <v>131</v>
      </c>
      <c r="K1024" t="s">
        <v>132</v>
      </c>
      <c r="L1024" t="s">
        <v>82</v>
      </c>
      <c r="M1024" t="s">
        <v>133</v>
      </c>
      <c r="N1024" t="s">
        <v>4170</v>
      </c>
      <c r="O1024" t="s">
        <v>82</v>
      </c>
      <c r="P1024" t="s">
        <v>4171</v>
      </c>
      <c r="Q1024" t="s">
        <v>311</v>
      </c>
      <c r="R1024">
        <v>25907.45</v>
      </c>
      <c r="S1024" s="13" t="s">
        <v>4172</v>
      </c>
      <c r="T1024" s="13" t="s">
        <v>4173</v>
      </c>
      <c r="U1024" t="s">
        <v>4174</v>
      </c>
      <c r="V1024" t="s">
        <v>4175</v>
      </c>
      <c r="W1024" t="s">
        <v>4176</v>
      </c>
      <c r="X1024" t="s">
        <v>317</v>
      </c>
      <c r="Y1024" t="s">
        <v>317</v>
      </c>
      <c r="Z1024" t="s">
        <v>92</v>
      </c>
      <c r="AA1024" t="s">
        <v>92</v>
      </c>
      <c r="AB1024" t="s">
        <v>93</v>
      </c>
    </row>
    <row r="1025" spans="1:28" x14ac:dyDescent="0.3">
      <c r="B1025" t="s">
        <v>908</v>
      </c>
      <c r="C1025" t="s">
        <v>4177</v>
      </c>
      <c r="D1025" t="s">
        <v>8</v>
      </c>
      <c r="E1025" s="13" t="s">
        <v>4178</v>
      </c>
      <c r="G1025" s="13" t="s">
        <v>4179</v>
      </c>
      <c r="H1025" s="13" t="s">
        <v>4180</v>
      </c>
      <c r="I1025" s="14">
        <v>38</v>
      </c>
      <c r="J1025" t="s">
        <v>9</v>
      </c>
      <c r="K1025" t="s">
        <v>53</v>
      </c>
      <c r="L1025" t="s">
        <v>74</v>
      </c>
      <c r="M1025" t="s">
        <v>75</v>
      </c>
      <c r="N1025" t="s">
        <v>4177</v>
      </c>
      <c r="O1025" t="s">
        <v>74</v>
      </c>
      <c r="P1025" t="s">
        <v>4181</v>
      </c>
      <c r="Q1025" t="s">
        <v>910</v>
      </c>
      <c r="R1025">
        <v>63866.657364432191</v>
      </c>
      <c r="S1025" t="s">
        <v>4182</v>
      </c>
      <c r="T1025" t="s">
        <v>4183</v>
      </c>
      <c r="U1025" t="s">
        <v>4184</v>
      </c>
      <c r="V1025" s="13" t="s">
        <v>4185</v>
      </c>
      <c r="W1025" t="s">
        <v>4186</v>
      </c>
      <c r="X1025" t="s">
        <v>916</v>
      </c>
      <c r="Y1025" t="s">
        <v>916</v>
      </c>
      <c r="Z1025" t="s">
        <v>80</v>
      </c>
      <c r="AA1025" t="s">
        <v>80</v>
      </c>
      <c r="AB1025" t="s">
        <v>72</v>
      </c>
    </row>
    <row r="1026" spans="1:28" x14ac:dyDescent="0.3">
      <c r="B1026" t="s">
        <v>6</v>
      </c>
      <c r="C1026" t="s">
        <v>4187</v>
      </c>
      <c r="D1026" t="s">
        <v>8</v>
      </c>
      <c r="J1026" t="s">
        <v>9</v>
      </c>
      <c r="K1026" t="s">
        <v>37</v>
      </c>
      <c r="L1026" t="s">
        <v>381</v>
      </c>
      <c r="M1026" t="s">
        <v>950</v>
      </c>
      <c r="N1026" t="s">
        <v>4187</v>
      </c>
      <c r="O1026" t="s">
        <v>381</v>
      </c>
      <c r="P1026" t="s">
        <v>4188</v>
      </c>
      <c r="R1026">
        <v>54938.32</v>
      </c>
      <c r="Z1026" t="s">
        <v>387</v>
      </c>
      <c r="AA1026" t="s">
        <v>387</v>
      </c>
      <c r="AB1026" t="s">
        <v>49</v>
      </c>
    </row>
    <row r="1027" spans="1:28" x14ac:dyDescent="0.3">
      <c r="A1027" t="s">
        <v>31677</v>
      </c>
      <c r="B1027" t="s">
        <v>6</v>
      </c>
      <c r="C1027" t="s">
        <v>4189</v>
      </c>
      <c r="D1027" t="s">
        <v>8</v>
      </c>
      <c r="J1027" t="s">
        <v>9</v>
      </c>
      <c r="K1027" t="s">
        <v>10</v>
      </c>
      <c r="L1027" t="s">
        <v>301</v>
      </c>
      <c r="M1027" t="s">
        <v>302</v>
      </c>
      <c r="N1027" t="s">
        <v>4189</v>
      </c>
      <c r="O1027" t="s">
        <v>301</v>
      </c>
      <c r="Q1027" t="s">
        <v>301</v>
      </c>
      <c r="R1027">
        <v>4646.6685548000014</v>
      </c>
      <c r="S1027" t="s">
        <v>4190</v>
      </c>
      <c r="T1027" t="s">
        <v>4191</v>
      </c>
      <c r="U1027" t="s">
        <v>4192</v>
      </c>
      <c r="V1027" t="s">
        <v>4193</v>
      </c>
      <c r="W1027" t="s">
        <v>4194</v>
      </c>
      <c r="Z1027" t="s">
        <v>308</v>
      </c>
      <c r="AA1027" t="s">
        <v>308</v>
      </c>
      <c r="AB1027" t="s">
        <v>22</v>
      </c>
    </row>
    <row r="1028" spans="1:28" x14ac:dyDescent="0.3">
      <c r="A1028" t="s">
        <v>31678</v>
      </c>
      <c r="B1028" t="s">
        <v>6</v>
      </c>
      <c r="C1028" t="s">
        <v>4195</v>
      </c>
      <c r="D1028" t="s">
        <v>8</v>
      </c>
      <c r="J1028" t="s">
        <v>155</v>
      </c>
      <c r="K1028" t="s">
        <v>155</v>
      </c>
      <c r="L1028" t="s">
        <v>82</v>
      </c>
      <c r="M1028" t="s">
        <v>156</v>
      </c>
      <c r="N1028" t="s">
        <v>4195</v>
      </c>
      <c r="O1028" t="s">
        <v>82</v>
      </c>
      <c r="P1028" t="s">
        <v>4196</v>
      </c>
      <c r="Q1028" t="s">
        <v>987</v>
      </c>
      <c r="R1028">
        <v>8408.4500000000007</v>
      </c>
      <c r="S1028" s="13" t="s">
        <v>4197</v>
      </c>
      <c r="T1028" t="s">
        <v>4198</v>
      </c>
      <c r="U1028" t="s">
        <v>4199</v>
      </c>
      <c r="V1028" t="s">
        <v>4200</v>
      </c>
      <c r="W1028" t="s">
        <v>4201</v>
      </c>
      <c r="Y1028" s="13" t="s">
        <v>548</v>
      </c>
      <c r="Z1028" t="s">
        <v>92</v>
      </c>
      <c r="AA1028" t="s">
        <v>92</v>
      </c>
      <c r="AB1028" t="s">
        <v>93</v>
      </c>
    </row>
    <row r="1029" spans="1:28" x14ac:dyDescent="0.3">
      <c r="A1029" t="s">
        <v>31679</v>
      </c>
      <c r="B1029" t="s">
        <v>6</v>
      </c>
      <c r="C1029" t="s">
        <v>4202</v>
      </c>
      <c r="D1029" t="s">
        <v>8</v>
      </c>
      <c r="J1029" t="s">
        <v>155</v>
      </c>
      <c r="K1029" t="s">
        <v>155</v>
      </c>
      <c r="L1029" t="s">
        <v>82</v>
      </c>
      <c r="M1029" t="s">
        <v>156</v>
      </c>
      <c r="N1029" t="s">
        <v>4202</v>
      </c>
      <c r="O1029" t="s">
        <v>82</v>
      </c>
      <c r="P1029" t="s">
        <v>4203</v>
      </c>
      <c r="Q1029" t="s">
        <v>2973</v>
      </c>
      <c r="R1029" s="1">
        <v>15432</v>
      </c>
      <c r="S1029" s="13" t="s">
        <v>4204</v>
      </c>
      <c r="T1029" t="s">
        <v>4205</v>
      </c>
      <c r="U1029" t="s">
        <v>4206</v>
      </c>
      <c r="V1029" t="s">
        <v>4207</v>
      </c>
      <c r="W1029" t="s">
        <v>4208</v>
      </c>
      <c r="X1029" t="s">
        <v>116</v>
      </c>
      <c r="Y1029" t="s">
        <v>116</v>
      </c>
      <c r="Z1029" t="s">
        <v>92</v>
      </c>
      <c r="AA1029" t="s">
        <v>92</v>
      </c>
      <c r="AB1029" t="s">
        <v>93</v>
      </c>
    </row>
    <row r="1030" spans="1:28" x14ac:dyDescent="0.3">
      <c r="B1030" t="s">
        <v>6</v>
      </c>
      <c r="C1030" t="s">
        <v>4209</v>
      </c>
      <c r="D1030" t="s">
        <v>8</v>
      </c>
      <c r="J1030" t="s">
        <v>9</v>
      </c>
      <c r="K1030" t="s">
        <v>53</v>
      </c>
      <c r="L1030" t="s">
        <v>675</v>
      </c>
      <c r="M1030" t="s">
        <v>676</v>
      </c>
      <c r="N1030" t="s">
        <v>4209</v>
      </c>
      <c r="O1030" t="s">
        <v>749</v>
      </c>
      <c r="P1030" t="s">
        <v>4210</v>
      </c>
      <c r="Q1030" t="s">
        <v>4211</v>
      </c>
      <c r="R1030">
        <v>5963.8823529411766</v>
      </c>
      <c r="S1030" t="s">
        <v>4212</v>
      </c>
      <c r="U1030" t="s">
        <v>4213</v>
      </c>
      <c r="X1030" t="s">
        <v>484</v>
      </c>
      <c r="Y1030" t="s">
        <v>484</v>
      </c>
      <c r="Z1030" t="s">
        <v>754</v>
      </c>
      <c r="AA1030" t="s">
        <v>682</v>
      </c>
      <c r="AB1030" t="s">
        <v>72</v>
      </c>
    </row>
    <row r="1031" spans="1:28" x14ac:dyDescent="0.3">
      <c r="A1031" t="s">
        <v>31680</v>
      </c>
      <c r="B1031" t="s">
        <v>6</v>
      </c>
      <c r="C1031" t="s">
        <v>4214</v>
      </c>
      <c r="D1031" t="s">
        <v>8</v>
      </c>
      <c r="J1031" t="s">
        <v>131</v>
      </c>
      <c r="K1031" t="s">
        <v>132</v>
      </c>
      <c r="L1031" t="s">
        <v>82</v>
      </c>
      <c r="M1031" t="s">
        <v>133</v>
      </c>
      <c r="N1031" t="s">
        <v>4214</v>
      </c>
      <c r="O1031" t="s">
        <v>82</v>
      </c>
      <c r="P1031" t="s">
        <v>4215</v>
      </c>
      <c r="Q1031" t="s">
        <v>311</v>
      </c>
      <c r="R1031">
        <v>235131.59999999989</v>
      </c>
      <c r="S1031" s="13" t="s">
        <v>1346</v>
      </c>
      <c r="T1031" s="13" t="s">
        <v>4216</v>
      </c>
      <c r="U1031" t="s">
        <v>4217</v>
      </c>
      <c r="V1031" t="s">
        <v>4218</v>
      </c>
      <c r="W1031" t="s">
        <v>4219</v>
      </c>
      <c r="X1031" t="s">
        <v>317</v>
      </c>
      <c r="Y1031" t="s">
        <v>317</v>
      </c>
      <c r="Z1031" t="s">
        <v>92</v>
      </c>
      <c r="AA1031" t="s">
        <v>92</v>
      </c>
      <c r="AB1031" t="s">
        <v>93</v>
      </c>
    </row>
    <row r="1032" spans="1:28" x14ac:dyDescent="0.3">
      <c r="B1032" t="s">
        <v>6</v>
      </c>
      <c r="C1032" t="s">
        <v>4220</v>
      </c>
      <c r="D1032" t="s">
        <v>8</v>
      </c>
      <c r="J1032" t="s">
        <v>9</v>
      </c>
      <c r="K1032" t="s">
        <v>24</v>
      </c>
      <c r="L1032" t="s">
        <v>25</v>
      </c>
      <c r="M1032" t="s">
        <v>26</v>
      </c>
      <c r="N1032" t="s">
        <v>4220</v>
      </c>
      <c r="O1032" t="s">
        <v>27</v>
      </c>
      <c r="P1032" t="s">
        <v>4221</v>
      </c>
      <c r="R1032" s="1">
        <v>12090</v>
      </c>
      <c r="S1032" s="13" t="s">
        <v>4222</v>
      </c>
      <c r="T1032" s="13" t="s">
        <v>4223</v>
      </c>
      <c r="U1032" s="13" t="s">
        <v>4224</v>
      </c>
      <c r="V1032" s="13" t="s">
        <v>4225</v>
      </c>
      <c r="Z1032" t="s">
        <v>29</v>
      </c>
      <c r="AA1032" t="s">
        <v>30</v>
      </c>
      <c r="AB1032" t="s">
        <v>31</v>
      </c>
    </row>
    <row r="1033" spans="1:28" x14ac:dyDescent="0.3">
      <c r="B1033" t="s">
        <v>908</v>
      </c>
      <c r="C1033" t="s">
        <v>4226</v>
      </c>
      <c r="D1033" t="s">
        <v>8</v>
      </c>
      <c r="J1033" t="s">
        <v>9</v>
      </c>
      <c r="K1033" t="s">
        <v>37</v>
      </c>
      <c r="L1033" t="s">
        <v>1223</v>
      </c>
      <c r="M1033" t="s">
        <v>1224</v>
      </c>
      <c r="N1033" t="s">
        <v>4226</v>
      </c>
      <c r="O1033" t="s">
        <v>1223</v>
      </c>
      <c r="P1033" t="s">
        <v>4227</v>
      </c>
      <c r="Q1033" t="s">
        <v>910</v>
      </c>
      <c r="R1033" s="1">
        <v>6150</v>
      </c>
      <c r="X1033" t="s">
        <v>916</v>
      </c>
      <c r="Y1033" t="s">
        <v>916</v>
      </c>
      <c r="Z1033" t="s">
        <v>1232</v>
      </c>
      <c r="AA1033" t="s">
        <v>1232</v>
      </c>
      <c r="AB1033" t="s">
        <v>49</v>
      </c>
    </row>
    <row r="1034" spans="1:28" x14ac:dyDescent="0.3">
      <c r="A1034" t="s">
        <v>31681</v>
      </c>
      <c r="B1034" t="s">
        <v>6</v>
      </c>
      <c r="C1034" t="s">
        <v>4228</v>
      </c>
      <c r="D1034" t="s">
        <v>8</v>
      </c>
      <c r="J1034" t="s">
        <v>131</v>
      </c>
      <c r="K1034" t="s">
        <v>132</v>
      </c>
      <c r="L1034" t="s">
        <v>82</v>
      </c>
      <c r="M1034" t="s">
        <v>133</v>
      </c>
      <c r="N1034" t="s">
        <v>4228</v>
      </c>
      <c r="O1034" t="s">
        <v>82</v>
      </c>
      <c r="P1034" t="s">
        <v>4229</v>
      </c>
      <c r="Q1034" t="s">
        <v>363</v>
      </c>
      <c r="R1034" s="1">
        <v>4800</v>
      </c>
      <c r="U1034" t="s">
        <v>4230</v>
      </c>
      <c r="V1034" t="s">
        <v>4231</v>
      </c>
      <c r="W1034" t="s">
        <v>4232</v>
      </c>
      <c r="X1034" t="s">
        <v>138</v>
      </c>
      <c r="Y1034" t="s">
        <v>138</v>
      </c>
      <c r="Z1034" t="s">
        <v>92</v>
      </c>
      <c r="AA1034" t="s">
        <v>92</v>
      </c>
      <c r="AB1034" t="s">
        <v>93</v>
      </c>
    </row>
    <row r="1035" spans="1:28" x14ac:dyDescent="0.3">
      <c r="A1035" t="s">
        <v>31682</v>
      </c>
      <c r="B1035" t="s">
        <v>376</v>
      </c>
      <c r="C1035" t="s">
        <v>26453</v>
      </c>
      <c r="D1035" t="s">
        <v>8</v>
      </c>
      <c r="E1035" s="13" t="s">
        <v>26453</v>
      </c>
      <c r="H1035" s="13" t="s">
        <v>26454</v>
      </c>
      <c r="J1035" t="s">
        <v>131</v>
      </c>
      <c r="K1035" t="s">
        <v>132</v>
      </c>
      <c r="L1035" t="s">
        <v>82</v>
      </c>
      <c r="M1035" t="s">
        <v>133</v>
      </c>
      <c r="N1035" t="s">
        <v>26453</v>
      </c>
      <c r="O1035" t="s">
        <v>818</v>
      </c>
      <c r="P1035" t="s">
        <v>26455</v>
      </c>
      <c r="Q1035" t="s">
        <v>1215</v>
      </c>
      <c r="R1035">
        <v>8686.4</v>
      </c>
      <c r="U1035" s="13" t="s">
        <v>26456</v>
      </c>
      <c r="V1035" s="13" t="s">
        <v>26457</v>
      </c>
      <c r="W1035" t="s">
        <v>26458</v>
      </c>
      <c r="X1035" t="s">
        <v>1219</v>
      </c>
      <c r="Y1035" t="s">
        <v>1219</v>
      </c>
      <c r="Z1035" t="s">
        <v>826</v>
      </c>
      <c r="AA1035" t="s">
        <v>92</v>
      </c>
      <c r="AB1035" t="s">
        <v>93</v>
      </c>
    </row>
    <row r="1036" spans="1:28" x14ac:dyDescent="0.3">
      <c r="B1036" t="s">
        <v>6</v>
      </c>
      <c r="C1036" t="s">
        <v>4233</v>
      </c>
      <c r="D1036" t="s">
        <v>8</v>
      </c>
      <c r="J1036" t="s">
        <v>9</v>
      </c>
      <c r="K1036" t="s">
        <v>53</v>
      </c>
      <c r="L1036" t="s">
        <v>74</v>
      </c>
      <c r="M1036" t="s">
        <v>75</v>
      </c>
      <c r="N1036" t="s">
        <v>4233</v>
      </c>
      <c r="O1036" t="s">
        <v>74</v>
      </c>
      <c r="P1036" t="s">
        <v>4234</v>
      </c>
      <c r="R1036">
        <v>4574.0288734237392</v>
      </c>
      <c r="S1036" t="s">
        <v>4235</v>
      </c>
      <c r="T1036" t="s">
        <v>4236</v>
      </c>
      <c r="U1036" t="s">
        <v>4237</v>
      </c>
      <c r="V1036" t="s">
        <v>4238</v>
      </c>
      <c r="Z1036" t="s">
        <v>80</v>
      </c>
      <c r="AA1036" t="s">
        <v>80</v>
      </c>
      <c r="AB1036" t="s">
        <v>72</v>
      </c>
    </row>
    <row r="1037" spans="1:28" x14ac:dyDescent="0.3">
      <c r="A1037" t="s">
        <v>31683</v>
      </c>
      <c r="B1037" t="s">
        <v>6</v>
      </c>
      <c r="C1037" t="s">
        <v>4239</v>
      </c>
      <c r="D1037" t="s">
        <v>8</v>
      </c>
      <c r="J1037" t="s">
        <v>155</v>
      </c>
      <c r="K1037" t="s">
        <v>155</v>
      </c>
      <c r="L1037" t="s">
        <v>82</v>
      </c>
      <c r="M1037" t="s">
        <v>156</v>
      </c>
      <c r="N1037" t="s">
        <v>4239</v>
      </c>
      <c r="O1037" t="s">
        <v>82</v>
      </c>
      <c r="P1037" t="s">
        <v>4240</v>
      </c>
      <c r="Q1037" t="s">
        <v>554</v>
      </c>
      <c r="R1037" s="1">
        <v>23166</v>
      </c>
      <c r="S1037" s="13" t="s">
        <v>4241</v>
      </c>
      <c r="T1037" s="13" t="s">
        <v>4242</v>
      </c>
      <c r="U1037" t="s">
        <v>4243</v>
      </c>
      <c r="V1037" t="s">
        <v>4244</v>
      </c>
      <c r="W1037" t="s">
        <v>4245</v>
      </c>
      <c r="X1037" t="s">
        <v>91</v>
      </c>
      <c r="Y1037" t="s">
        <v>91</v>
      </c>
      <c r="Z1037" t="s">
        <v>92</v>
      </c>
      <c r="AA1037" t="s">
        <v>92</v>
      </c>
      <c r="AB1037" t="s">
        <v>93</v>
      </c>
    </row>
    <row r="1038" spans="1:28" x14ac:dyDescent="0.3">
      <c r="B1038" t="s">
        <v>6</v>
      </c>
      <c r="C1038" t="s">
        <v>4246</v>
      </c>
      <c r="D1038" t="s">
        <v>8</v>
      </c>
      <c r="J1038" t="s">
        <v>9</v>
      </c>
      <c r="K1038" t="s">
        <v>37</v>
      </c>
      <c r="L1038" t="s">
        <v>381</v>
      </c>
      <c r="M1038" t="s">
        <v>950</v>
      </c>
      <c r="N1038" t="s">
        <v>4246</v>
      </c>
      <c r="O1038" t="s">
        <v>381</v>
      </c>
      <c r="R1038">
        <v>4630.88</v>
      </c>
      <c r="Z1038" t="s">
        <v>387</v>
      </c>
      <c r="AA1038" t="s">
        <v>387</v>
      </c>
      <c r="AB1038" t="s">
        <v>49</v>
      </c>
    </row>
    <row r="1039" spans="1:28" x14ac:dyDescent="0.3">
      <c r="A1039" t="s">
        <v>31684</v>
      </c>
      <c r="B1039" t="s">
        <v>6</v>
      </c>
      <c r="C1039" t="s">
        <v>4247</v>
      </c>
      <c r="D1039" t="s">
        <v>8</v>
      </c>
      <c r="J1039" t="s">
        <v>9</v>
      </c>
      <c r="K1039" t="s">
        <v>53</v>
      </c>
      <c r="L1039" t="s">
        <v>123</v>
      </c>
      <c r="M1039" t="s">
        <v>442</v>
      </c>
      <c r="N1039" t="s">
        <v>4247</v>
      </c>
      <c r="O1039" t="s">
        <v>123</v>
      </c>
      <c r="P1039" t="s">
        <v>4248</v>
      </c>
      <c r="Q1039" t="s">
        <v>634</v>
      </c>
      <c r="R1039">
        <v>16152.739999999998</v>
      </c>
      <c r="S1039" t="s">
        <v>4249</v>
      </c>
      <c r="T1039" s="13" t="s">
        <v>3196</v>
      </c>
      <c r="U1039" s="13" t="s">
        <v>4250</v>
      </c>
      <c r="W1039" t="s">
        <v>4251</v>
      </c>
      <c r="X1039" t="s">
        <v>91</v>
      </c>
      <c r="Y1039" t="s">
        <v>91</v>
      </c>
      <c r="Z1039" t="s">
        <v>129</v>
      </c>
      <c r="AA1039" t="s">
        <v>129</v>
      </c>
      <c r="AB1039" t="s">
        <v>49</v>
      </c>
    </row>
    <row r="1040" spans="1:28" x14ac:dyDescent="0.3">
      <c r="B1040" t="s">
        <v>6</v>
      </c>
      <c r="C1040" t="s">
        <v>4252</v>
      </c>
      <c r="D1040" t="s">
        <v>8</v>
      </c>
      <c r="J1040" t="s">
        <v>9</v>
      </c>
      <c r="K1040" t="s">
        <v>37</v>
      </c>
      <c r="L1040" t="s">
        <v>667</v>
      </c>
      <c r="M1040" t="s">
        <v>668</v>
      </c>
      <c r="N1040" t="s">
        <v>4252</v>
      </c>
      <c r="O1040" t="s">
        <v>667</v>
      </c>
      <c r="P1040" t="s">
        <v>4253</v>
      </c>
      <c r="Q1040" t="s">
        <v>4254</v>
      </c>
      <c r="R1040">
        <v>21817.1</v>
      </c>
      <c r="U1040" t="s">
        <v>4255</v>
      </c>
      <c r="V1040" t="s">
        <v>4256</v>
      </c>
      <c r="X1040" t="s">
        <v>91</v>
      </c>
      <c r="Y1040" t="s">
        <v>91</v>
      </c>
      <c r="Z1040" t="s">
        <v>673</v>
      </c>
      <c r="AA1040" t="s">
        <v>673</v>
      </c>
      <c r="AB1040" t="s">
        <v>49</v>
      </c>
    </row>
    <row r="1041" spans="1:28" x14ac:dyDescent="0.3">
      <c r="A1041" t="s">
        <v>31685</v>
      </c>
      <c r="B1041" t="s">
        <v>6</v>
      </c>
      <c r="C1041" t="s">
        <v>27799</v>
      </c>
      <c r="D1041" t="s">
        <v>33</v>
      </c>
      <c r="E1041" t="s">
        <v>27800</v>
      </c>
      <c r="F1041" s="1">
        <v>35</v>
      </c>
      <c r="G1041" t="s">
        <v>27801</v>
      </c>
      <c r="H1041" t="s">
        <v>27802</v>
      </c>
      <c r="I1041" s="1">
        <v>35</v>
      </c>
      <c r="J1041" t="s">
        <v>9</v>
      </c>
      <c r="K1041" t="s">
        <v>37</v>
      </c>
      <c r="L1041" t="s">
        <v>818</v>
      </c>
      <c r="M1041" t="s">
        <v>819</v>
      </c>
      <c r="N1041" t="s">
        <v>27799</v>
      </c>
      <c r="O1041" t="s">
        <v>818</v>
      </c>
      <c r="P1041" t="s">
        <v>27803</v>
      </c>
      <c r="Q1041" t="s">
        <v>390</v>
      </c>
      <c r="R1041">
        <v>44516.68</v>
      </c>
      <c r="S1041" t="s">
        <v>10073</v>
      </c>
      <c r="T1041" t="s">
        <v>22088</v>
      </c>
      <c r="U1041" t="s">
        <v>27804</v>
      </c>
      <c r="V1041" t="s">
        <v>27805</v>
      </c>
      <c r="W1041" t="s">
        <v>27806</v>
      </c>
      <c r="X1041" t="s">
        <v>116</v>
      </c>
      <c r="Y1041" t="s">
        <v>116</v>
      </c>
      <c r="Z1041" t="s">
        <v>826</v>
      </c>
      <c r="AA1041" t="s">
        <v>826</v>
      </c>
      <c r="AB1041" t="s">
        <v>49</v>
      </c>
    </row>
    <row r="1042" spans="1:28" x14ac:dyDescent="0.3">
      <c r="A1042" t="s">
        <v>31685</v>
      </c>
      <c r="B1042" t="s">
        <v>6</v>
      </c>
      <c r="C1042" t="s">
        <v>27799</v>
      </c>
      <c r="D1042" t="s">
        <v>33</v>
      </c>
      <c r="E1042" t="s">
        <v>27807</v>
      </c>
      <c r="F1042" s="1">
        <v>56</v>
      </c>
      <c r="G1042" t="s">
        <v>27784</v>
      </c>
      <c r="H1042" t="s">
        <v>27808</v>
      </c>
      <c r="I1042" s="1">
        <v>53</v>
      </c>
      <c r="J1042" t="s">
        <v>131</v>
      </c>
      <c r="K1042" t="s">
        <v>132</v>
      </c>
      <c r="L1042" t="s">
        <v>82</v>
      </c>
      <c r="M1042" t="s">
        <v>133</v>
      </c>
      <c r="N1042" t="s">
        <v>27799</v>
      </c>
      <c r="O1042" t="s">
        <v>818</v>
      </c>
      <c r="P1042" t="s">
        <v>27803</v>
      </c>
      <c r="Q1042" t="s">
        <v>390</v>
      </c>
      <c r="R1042">
        <v>14704.03</v>
      </c>
      <c r="S1042" s="13" t="s">
        <v>10073</v>
      </c>
      <c r="T1042" s="13" t="s">
        <v>22088</v>
      </c>
      <c r="U1042" s="13" t="s">
        <v>27804</v>
      </c>
      <c r="V1042" s="13" t="s">
        <v>27805</v>
      </c>
      <c r="W1042" t="s">
        <v>27806</v>
      </c>
      <c r="X1042" t="s">
        <v>116</v>
      </c>
      <c r="Y1042" t="s">
        <v>116</v>
      </c>
      <c r="Z1042" t="s">
        <v>826</v>
      </c>
      <c r="AA1042" t="s">
        <v>92</v>
      </c>
      <c r="AB1042" t="s">
        <v>93</v>
      </c>
    </row>
    <row r="1043" spans="1:28" x14ac:dyDescent="0.3">
      <c r="A1043" t="s">
        <v>31686</v>
      </c>
      <c r="B1043" t="s">
        <v>6</v>
      </c>
      <c r="C1043" t="s">
        <v>27809</v>
      </c>
      <c r="D1043" t="s">
        <v>33</v>
      </c>
      <c r="E1043" t="s">
        <v>27807</v>
      </c>
      <c r="F1043" s="1">
        <v>56</v>
      </c>
      <c r="G1043" t="s">
        <v>27784</v>
      </c>
      <c r="H1043" t="s">
        <v>27808</v>
      </c>
      <c r="I1043" s="1">
        <v>53</v>
      </c>
      <c r="J1043" t="s">
        <v>9</v>
      </c>
      <c r="K1043" t="s">
        <v>37</v>
      </c>
      <c r="L1043" t="s">
        <v>818</v>
      </c>
      <c r="M1043" t="s">
        <v>819</v>
      </c>
      <c r="N1043" t="s">
        <v>27809</v>
      </c>
      <c r="O1043" t="s">
        <v>818</v>
      </c>
      <c r="P1043" t="s">
        <v>27810</v>
      </c>
      <c r="Q1043" t="s">
        <v>147</v>
      </c>
      <c r="R1043">
        <v>80663.960000000006</v>
      </c>
      <c r="S1043" t="s">
        <v>12947</v>
      </c>
      <c r="T1043" t="s">
        <v>27811</v>
      </c>
      <c r="U1043" t="s">
        <v>27812</v>
      </c>
      <c r="V1043" t="s">
        <v>27813</v>
      </c>
      <c r="W1043" t="s">
        <v>27814</v>
      </c>
      <c r="X1043" t="s">
        <v>20</v>
      </c>
      <c r="Y1043" t="s">
        <v>20</v>
      </c>
      <c r="Z1043" t="s">
        <v>826</v>
      </c>
      <c r="AA1043" t="s">
        <v>826</v>
      </c>
      <c r="AB1043" t="s">
        <v>49</v>
      </c>
    </row>
    <row r="1044" spans="1:28" x14ac:dyDescent="0.3">
      <c r="B1044" t="s">
        <v>6</v>
      </c>
      <c r="C1044" t="s">
        <v>4257</v>
      </c>
      <c r="D1044" t="s">
        <v>8</v>
      </c>
      <c r="E1044" t="s">
        <v>4258</v>
      </c>
      <c r="H1044" s="13" t="s">
        <v>4259</v>
      </c>
      <c r="J1044" t="s">
        <v>9</v>
      </c>
      <c r="K1044" t="s">
        <v>37</v>
      </c>
      <c r="L1044" t="s">
        <v>1223</v>
      </c>
      <c r="M1044" t="s">
        <v>1224</v>
      </c>
      <c r="N1044" t="s">
        <v>4257</v>
      </c>
      <c r="O1044" t="s">
        <v>1223</v>
      </c>
      <c r="P1044" t="s">
        <v>4260</v>
      </c>
      <c r="Q1044" t="s">
        <v>3138</v>
      </c>
      <c r="R1044" s="1">
        <v>53944</v>
      </c>
      <c r="S1044" t="s">
        <v>4261</v>
      </c>
      <c r="T1044" t="s">
        <v>4262</v>
      </c>
      <c r="U1044" t="s">
        <v>4263</v>
      </c>
      <c r="V1044" t="s">
        <v>4264</v>
      </c>
      <c r="W1044" t="s">
        <v>4265</v>
      </c>
      <c r="X1044" t="s">
        <v>47</v>
      </c>
      <c r="Y1044" t="s">
        <v>47</v>
      </c>
      <c r="Z1044" t="s">
        <v>1232</v>
      </c>
      <c r="AA1044" t="s">
        <v>1232</v>
      </c>
      <c r="AB1044" t="s">
        <v>49</v>
      </c>
    </row>
    <row r="1045" spans="1:28" x14ac:dyDescent="0.3">
      <c r="A1045" t="s">
        <v>31687</v>
      </c>
      <c r="B1045" t="s">
        <v>376</v>
      </c>
      <c r="C1045" t="s">
        <v>26459</v>
      </c>
      <c r="D1045" t="s">
        <v>33</v>
      </c>
      <c r="E1045" t="s">
        <v>26460</v>
      </c>
      <c r="F1045" s="1">
        <v>67</v>
      </c>
      <c r="G1045" t="s">
        <v>26461</v>
      </c>
      <c r="H1045" t="s">
        <v>26462</v>
      </c>
      <c r="I1045" s="1">
        <v>67</v>
      </c>
      <c r="J1045" t="s">
        <v>131</v>
      </c>
      <c r="K1045" t="s">
        <v>132</v>
      </c>
      <c r="L1045" t="s">
        <v>82</v>
      </c>
      <c r="M1045" t="s">
        <v>133</v>
      </c>
      <c r="N1045" t="s">
        <v>26459</v>
      </c>
      <c r="O1045" t="s">
        <v>123</v>
      </c>
      <c r="Q1045" t="s">
        <v>383</v>
      </c>
      <c r="R1045">
        <v>67796.739999999991</v>
      </c>
      <c r="V1045" s="13" t="s">
        <v>26463</v>
      </c>
      <c r="W1045" t="s">
        <v>26464</v>
      </c>
      <c r="X1045" t="s">
        <v>138</v>
      </c>
      <c r="Y1045" t="s">
        <v>138</v>
      </c>
      <c r="Z1045" t="s">
        <v>129</v>
      </c>
      <c r="AA1045" t="s">
        <v>92</v>
      </c>
      <c r="AB1045" t="s">
        <v>93</v>
      </c>
    </row>
    <row r="1046" spans="1:28" x14ac:dyDescent="0.3">
      <c r="A1046" t="s">
        <v>31688</v>
      </c>
      <c r="B1046" t="s">
        <v>6</v>
      </c>
      <c r="C1046" t="s">
        <v>4266</v>
      </c>
      <c r="D1046" t="s">
        <v>8</v>
      </c>
      <c r="J1046" t="s">
        <v>9</v>
      </c>
      <c r="K1046" t="s">
        <v>37</v>
      </c>
      <c r="L1046" t="s">
        <v>38</v>
      </c>
      <c r="M1046" t="s">
        <v>39</v>
      </c>
      <c r="N1046" t="s">
        <v>4266</v>
      </c>
      <c r="O1046" t="s">
        <v>38</v>
      </c>
      <c r="P1046" t="s">
        <v>4267</v>
      </c>
      <c r="Q1046" t="s">
        <v>697</v>
      </c>
      <c r="R1046">
        <v>4770.3</v>
      </c>
      <c r="S1046" t="s">
        <v>4268</v>
      </c>
      <c r="T1046" t="s">
        <v>4269</v>
      </c>
      <c r="U1046" t="s">
        <v>4270</v>
      </c>
      <c r="V1046" t="s">
        <v>4271</v>
      </c>
      <c r="W1046" t="s">
        <v>4272</v>
      </c>
      <c r="X1046" t="s">
        <v>108</v>
      </c>
      <c r="Y1046" t="s">
        <v>108</v>
      </c>
      <c r="Z1046" t="s">
        <v>48</v>
      </c>
      <c r="AA1046" t="s">
        <v>48</v>
      </c>
      <c r="AB1046" t="s">
        <v>49</v>
      </c>
    </row>
    <row r="1047" spans="1:28" x14ac:dyDescent="0.3">
      <c r="A1047" t="s">
        <v>31689</v>
      </c>
      <c r="B1047" t="s">
        <v>6</v>
      </c>
      <c r="C1047" t="s">
        <v>4273</v>
      </c>
      <c r="D1047" t="s">
        <v>8</v>
      </c>
      <c r="J1047" t="s">
        <v>9</v>
      </c>
      <c r="K1047" t="s">
        <v>10</v>
      </c>
      <c r="L1047" t="s">
        <v>145</v>
      </c>
      <c r="M1047" t="s">
        <v>146</v>
      </c>
      <c r="N1047" t="s">
        <v>4273</v>
      </c>
      <c r="O1047" t="s">
        <v>145</v>
      </c>
      <c r="Q1047" t="s">
        <v>390</v>
      </c>
      <c r="R1047">
        <v>85351.33</v>
      </c>
      <c r="S1047" t="s">
        <v>4274</v>
      </c>
      <c r="U1047" t="s">
        <v>4275</v>
      </c>
      <c r="V1047" t="s">
        <v>4276</v>
      </c>
      <c r="W1047" t="s">
        <v>4277</v>
      </c>
      <c r="X1047" t="s">
        <v>116</v>
      </c>
      <c r="Y1047" t="s">
        <v>116</v>
      </c>
      <c r="Z1047" t="s">
        <v>153</v>
      </c>
      <c r="AA1047" t="s">
        <v>153</v>
      </c>
      <c r="AB1047" t="s">
        <v>22</v>
      </c>
    </row>
    <row r="1048" spans="1:28" x14ac:dyDescent="0.3">
      <c r="A1048" t="s">
        <v>31690</v>
      </c>
      <c r="B1048" t="s">
        <v>6</v>
      </c>
      <c r="C1048" t="s">
        <v>4278</v>
      </c>
      <c r="D1048" t="s">
        <v>8</v>
      </c>
      <c r="J1048" t="s">
        <v>9</v>
      </c>
      <c r="K1048" t="s">
        <v>37</v>
      </c>
      <c r="L1048" t="s">
        <v>123</v>
      </c>
      <c r="M1048" t="s">
        <v>124</v>
      </c>
      <c r="N1048" t="s">
        <v>4278</v>
      </c>
      <c r="O1048" t="s">
        <v>123</v>
      </c>
      <c r="P1048" t="s">
        <v>4279</v>
      </c>
      <c r="Q1048" t="s">
        <v>268</v>
      </c>
      <c r="R1048" s="1">
        <v>7487</v>
      </c>
      <c r="S1048" t="s">
        <v>4280</v>
      </c>
      <c r="T1048" t="s">
        <v>4281</v>
      </c>
      <c r="U1048" t="s">
        <v>4282</v>
      </c>
      <c r="V1048" t="s">
        <v>4283</v>
      </c>
      <c r="W1048" t="s">
        <v>4284</v>
      </c>
      <c r="X1048" t="s">
        <v>20</v>
      </c>
      <c r="Y1048" t="s">
        <v>20</v>
      </c>
      <c r="Z1048" t="s">
        <v>129</v>
      </c>
      <c r="AA1048" t="s">
        <v>129</v>
      </c>
      <c r="AB1048" t="s">
        <v>49</v>
      </c>
    </row>
    <row r="1049" spans="1:28" x14ac:dyDescent="0.3">
      <c r="A1049" t="s">
        <v>31691</v>
      </c>
      <c r="B1049" t="s">
        <v>376</v>
      </c>
      <c r="C1049" t="s">
        <v>4285</v>
      </c>
      <c r="D1049" t="s">
        <v>8</v>
      </c>
      <c r="J1049" t="s">
        <v>131</v>
      </c>
      <c r="K1049" t="s">
        <v>132</v>
      </c>
      <c r="L1049" t="s">
        <v>82</v>
      </c>
      <c r="M1049" t="s">
        <v>133</v>
      </c>
      <c r="N1049" t="s">
        <v>4285</v>
      </c>
      <c r="O1049" t="s">
        <v>82</v>
      </c>
      <c r="P1049" t="s">
        <v>4286</v>
      </c>
      <c r="Q1049" t="s">
        <v>641</v>
      </c>
      <c r="R1049" s="1">
        <v>9840</v>
      </c>
      <c r="V1049" t="s">
        <v>4287</v>
      </c>
      <c r="W1049" t="s">
        <v>4288</v>
      </c>
      <c r="X1049" t="s">
        <v>645</v>
      </c>
      <c r="Y1049" t="s">
        <v>645</v>
      </c>
      <c r="Z1049" t="s">
        <v>92</v>
      </c>
      <c r="AA1049" t="s">
        <v>92</v>
      </c>
      <c r="AB1049" t="s">
        <v>93</v>
      </c>
    </row>
    <row r="1050" spans="1:28" x14ac:dyDescent="0.3">
      <c r="A1050" t="s">
        <v>31692</v>
      </c>
      <c r="B1050" t="s">
        <v>6</v>
      </c>
      <c r="C1050" t="s">
        <v>4295</v>
      </c>
      <c r="D1050" t="s">
        <v>8</v>
      </c>
      <c r="J1050" t="s">
        <v>9</v>
      </c>
      <c r="K1050" t="s">
        <v>10</v>
      </c>
      <c r="L1050" t="s">
        <v>11</v>
      </c>
      <c r="M1050" t="s">
        <v>12</v>
      </c>
      <c r="N1050" t="s">
        <v>4295</v>
      </c>
      <c r="O1050" t="s">
        <v>145</v>
      </c>
      <c r="Q1050" t="s">
        <v>268</v>
      </c>
      <c r="R1050">
        <v>41530.961788850014</v>
      </c>
      <c r="S1050" t="s">
        <v>4296</v>
      </c>
      <c r="U1050" t="s">
        <v>4297</v>
      </c>
      <c r="V1050" t="s">
        <v>4298</v>
      </c>
      <c r="W1050" t="s">
        <v>4299</v>
      </c>
      <c r="X1050" t="s">
        <v>20</v>
      </c>
      <c r="Y1050" t="s">
        <v>20</v>
      </c>
      <c r="Z1050" t="s">
        <v>153</v>
      </c>
      <c r="AA1050" t="s">
        <v>21</v>
      </c>
      <c r="AB1050" t="s">
        <v>22</v>
      </c>
    </row>
    <row r="1051" spans="1:28" x14ac:dyDescent="0.3">
      <c r="A1051" t="s">
        <v>31693</v>
      </c>
      <c r="B1051" t="s">
        <v>6</v>
      </c>
      <c r="C1051" t="s">
        <v>4300</v>
      </c>
      <c r="D1051" t="s">
        <v>8</v>
      </c>
      <c r="J1051" t="s">
        <v>155</v>
      </c>
      <c r="K1051" t="s">
        <v>155</v>
      </c>
      <c r="L1051" t="s">
        <v>82</v>
      </c>
      <c r="M1051" t="s">
        <v>156</v>
      </c>
      <c r="N1051" t="s">
        <v>4300</v>
      </c>
      <c r="O1051" t="s">
        <v>82</v>
      </c>
      <c r="P1051" t="s">
        <v>4301</v>
      </c>
      <c r="Q1051" t="s">
        <v>554</v>
      </c>
      <c r="R1051" s="1">
        <v>18000</v>
      </c>
      <c r="S1051" s="13" t="s">
        <v>3975</v>
      </c>
      <c r="T1051" t="s">
        <v>4302</v>
      </c>
      <c r="U1051" t="s">
        <v>4303</v>
      </c>
      <c r="V1051" t="s">
        <v>4304</v>
      </c>
      <c r="W1051" t="s">
        <v>4305</v>
      </c>
      <c r="X1051" t="s">
        <v>91</v>
      </c>
      <c r="Y1051" t="s">
        <v>91</v>
      </c>
      <c r="Z1051" t="s">
        <v>92</v>
      </c>
      <c r="AA1051" t="s">
        <v>92</v>
      </c>
      <c r="AB1051" t="s">
        <v>93</v>
      </c>
    </row>
    <row r="1052" spans="1:28" x14ac:dyDescent="0.3">
      <c r="A1052" t="s">
        <v>31694</v>
      </c>
      <c r="B1052" t="s">
        <v>2888</v>
      </c>
      <c r="C1052" t="s">
        <v>4306</v>
      </c>
      <c r="D1052" t="s">
        <v>8</v>
      </c>
      <c r="J1052" t="s">
        <v>9</v>
      </c>
      <c r="K1052" t="s">
        <v>10</v>
      </c>
      <c r="L1052" t="s">
        <v>457</v>
      </c>
      <c r="M1052" t="s">
        <v>458</v>
      </c>
      <c r="N1052" t="s">
        <v>4306</v>
      </c>
      <c r="O1052" t="s">
        <v>460</v>
      </c>
      <c r="P1052" t="s">
        <v>4307</v>
      </c>
      <c r="Q1052" t="s">
        <v>544</v>
      </c>
      <c r="R1052">
        <v>303243.07741935481</v>
      </c>
      <c r="S1052" t="s">
        <v>1910</v>
      </c>
      <c r="T1052" t="s">
        <v>4308</v>
      </c>
      <c r="U1052" t="s">
        <v>4309</v>
      </c>
      <c r="V1052" t="s">
        <v>4310</v>
      </c>
      <c r="W1052" t="s">
        <v>4311</v>
      </c>
      <c r="Y1052" s="13" t="s">
        <v>548</v>
      </c>
      <c r="Z1052" t="s">
        <v>466</v>
      </c>
      <c r="AA1052" t="s">
        <v>466</v>
      </c>
      <c r="AB1052" t="s">
        <v>22</v>
      </c>
    </row>
    <row r="1053" spans="1:28" x14ac:dyDescent="0.3">
      <c r="A1053" t="s">
        <v>31695</v>
      </c>
      <c r="B1053" t="s">
        <v>376</v>
      </c>
      <c r="C1053" t="s">
        <v>26465</v>
      </c>
      <c r="D1053" t="s">
        <v>33</v>
      </c>
      <c r="E1053" t="s">
        <v>26466</v>
      </c>
      <c r="F1053" s="1">
        <v>63</v>
      </c>
      <c r="G1053" t="s">
        <v>26467</v>
      </c>
      <c r="H1053" t="s">
        <v>26468</v>
      </c>
      <c r="I1053" s="1">
        <v>63</v>
      </c>
      <c r="J1053" t="s">
        <v>131</v>
      </c>
      <c r="K1053" t="s">
        <v>132</v>
      </c>
      <c r="L1053" t="s">
        <v>82</v>
      </c>
      <c r="M1053" t="s">
        <v>133</v>
      </c>
      <c r="N1053" t="s">
        <v>26469</v>
      </c>
      <c r="O1053" t="s">
        <v>82</v>
      </c>
      <c r="P1053" t="s">
        <v>26470</v>
      </c>
      <c r="Q1053" t="s">
        <v>383</v>
      </c>
      <c r="R1053">
        <v>3112573.4100000011</v>
      </c>
      <c r="U1053" s="13" t="s">
        <v>26471</v>
      </c>
      <c r="V1053" t="s">
        <v>26472</v>
      </c>
      <c r="W1053" t="s">
        <v>26473</v>
      </c>
      <c r="X1053" t="s">
        <v>138</v>
      </c>
      <c r="Y1053" t="s">
        <v>138</v>
      </c>
      <c r="Z1053" t="s">
        <v>92</v>
      </c>
      <c r="AA1053" t="s">
        <v>92</v>
      </c>
      <c r="AB1053" t="s">
        <v>93</v>
      </c>
    </row>
    <row r="1054" spans="1:28" x14ac:dyDescent="0.3">
      <c r="A1054" t="s">
        <v>31696</v>
      </c>
      <c r="B1054" t="s">
        <v>6</v>
      </c>
      <c r="C1054" t="s">
        <v>26465</v>
      </c>
      <c r="D1054" t="s">
        <v>33</v>
      </c>
      <c r="E1054" t="s">
        <v>26466</v>
      </c>
      <c r="F1054" s="1">
        <v>63</v>
      </c>
      <c r="G1054" t="s">
        <v>26467</v>
      </c>
      <c r="H1054" t="s">
        <v>26468</v>
      </c>
      <c r="I1054" s="1">
        <v>63</v>
      </c>
      <c r="J1054" t="s">
        <v>155</v>
      </c>
      <c r="K1054" t="s">
        <v>155</v>
      </c>
      <c r="L1054" t="s">
        <v>82</v>
      </c>
      <c r="M1054" t="s">
        <v>156</v>
      </c>
      <c r="N1054" t="s">
        <v>27815</v>
      </c>
      <c r="O1054" t="s">
        <v>82</v>
      </c>
      <c r="P1054" t="s">
        <v>27816</v>
      </c>
      <c r="Q1054" t="s">
        <v>987</v>
      </c>
      <c r="R1054" s="1">
        <v>10560</v>
      </c>
      <c r="U1054" t="s">
        <v>27817</v>
      </c>
      <c r="V1054" t="s">
        <v>27818</v>
      </c>
      <c r="W1054" t="s">
        <v>27819</v>
      </c>
      <c r="Y1054" s="13" t="s">
        <v>548</v>
      </c>
      <c r="Z1054" t="s">
        <v>92</v>
      </c>
      <c r="AA1054" t="s">
        <v>92</v>
      </c>
      <c r="AB1054" t="s">
        <v>93</v>
      </c>
    </row>
    <row r="1055" spans="1:28" x14ac:dyDescent="0.3">
      <c r="A1055" t="s">
        <v>31697</v>
      </c>
      <c r="B1055" t="s">
        <v>6</v>
      </c>
      <c r="C1055" t="s">
        <v>26465</v>
      </c>
      <c r="D1055" t="s">
        <v>33</v>
      </c>
      <c r="E1055" t="s">
        <v>26466</v>
      </c>
      <c r="F1055" s="1">
        <v>63</v>
      </c>
      <c r="G1055" t="s">
        <v>26467</v>
      </c>
      <c r="H1055" t="s">
        <v>26468</v>
      </c>
      <c r="I1055" s="1">
        <v>63</v>
      </c>
      <c r="J1055" t="s">
        <v>131</v>
      </c>
      <c r="K1055" t="s">
        <v>132</v>
      </c>
      <c r="L1055" t="s">
        <v>82</v>
      </c>
      <c r="M1055" t="s">
        <v>133</v>
      </c>
      <c r="N1055" t="s">
        <v>27820</v>
      </c>
      <c r="O1055" t="s">
        <v>82</v>
      </c>
      <c r="P1055" t="s">
        <v>27821</v>
      </c>
      <c r="Q1055" t="s">
        <v>274</v>
      </c>
      <c r="R1055">
        <v>11840.1</v>
      </c>
      <c r="U1055" t="s">
        <v>27822</v>
      </c>
      <c r="V1055" t="s">
        <v>27823</v>
      </c>
      <c r="W1055" t="s">
        <v>27824</v>
      </c>
      <c r="X1055" t="s">
        <v>91</v>
      </c>
      <c r="Y1055" t="s">
        <v>91</v>
      </c>
      <c r="Z1055" t="s">
        <v>92</v>
      </c>
      <c r="AA1055" t="s">
        <v>92</v>
      </c>
      <c r="AB1055" t="s">
        <v>93</v>
      </c>
    </row>
    <row r="1056" spans="1:28" x14ac:dyDescent="0.3">
      <c r="A1056" t="s">
        <v>31698</v>
      </c>
      <c r="B1056" t="s">
        <v>6</v>
      </c>
      <c r="C1056" t="s">
        <v>4312</v>
      </c>
      <c r="D1056" t="s">
        <v>8</v>
      </c>
      <c r="J1056" t="s">
        <v>155</v>
      </c>
      <c r="K1056" t="s">
        <v>155</v>
      </c>
      <c r="L1056" t="s">
        <v>82</v>
      </c>
      <c r="M1056" t="s">
        <v>156</v>
      </c>
      <c r="N1056" t="s">
        <v>4312</v>
      </c>
      <c r="O1056" t="s">
        <v>82</v>
      </c>
      <c r="P1056" t="s">
        <v>4313</v>
      </c>
      <c r="Q1056" t="s">
        <v>274</v>
      </c>
      <c r="R1056" s="1">
        <v>6204</v>
      </c>
      <c r="S1056" s="13" t="s">
        <v>4314</v>
      </c>
      <c r="T1056" t="s">
        <v>4315</v>
      </c>
      <c r="U1056" t="s">
        <v>4316</v>
      </c>
      <c r="V1056" t="s">
        <v>4317</v>
      </c>
      <c r="W1056" t="s">
        <v>4318</v>
      </c>
      <c r="X1056" t="s">
        <v>91</v>
      </c>
      <c r="Y1056" t="s">
        <v>91</v>
      </c>
      <c r="Z1056" t="s">
        <v>92</v>
      </c>
      <c r="AA1056" t="s">
        <v>92</v>
      </c>
      <c r="AB1056" t="s">
        <v>93</v>
      </c>
    </row>
    <row r="1057" spans="1:28" x14ac:dyDescent="0.3">
      <c r="A1057" t="s">
        <v>31699</v>
      </c>
      <c r="B1057" t="s">
        <v>6</v>
      </c>
      <c r="C1057" t="s">
        <v>4319</v>
      </c>
      <c r="D1057" t="s">
        <v>8</v>
      </c>
      <c r="J1057" t="s">
        <v>9</v>
      </c>
      <c r="K1057" t="s">
        <v>10</v>
      </c>
      <c r="L1057" t="s">
        <v>1290</v>
      </c>
      <c r="M1057" t="s">
        <v>2935</v>
      </c>
      <c r="N1057" t="s">
        <v>4319</v>
      </c>
      <c r="O1057" t="s">
        <v>1290</v>
      </c>
      <c r="P1057" t="s">
        <v>4320</v>
      </c>
      <c r="Q1057" t="s">
        <v>2567</v>
      </c>
      <c r="R1057">
        <v>13629.620382165604</v>
      </c>
      <c r="S1057" t="s">
        <v>4321</v>
      </c>
      <c r="T1057" t="s">
        <v>4322</v>
      </c>
      <c r="U1057" t="s">
        <v>4323</v>
      </c>
      <c r="V1057" t="s">
        <v>4324</v>
      </c>
      <c r="W1057" t="s">
        <v>4325</v>
      </c>
      <c r="Y1057" s="13" t="s">
        <v>410</v>
      </c>
      <c r="Z1057" t="s">
        <v>1294</v>
      </c>
      <c r="AA1057" t="s">
        <v>1294</v>
      </c>
      <c r="AB1057" t="s">
        <v>22</v>
      </c>
    </row>
    <row r="1058" spans="1:28" x14ac:dyDescent="0.3">
      <c r="A1058" t="s">
        <v>31699</v>
      </c>
      <c r="B1058" t="s">
        <v>6</v>
      </c>
      <c r="C1058" t="s">
        <v>4319</v>
      </c>
      <c r="D1058" t="s">
        <v>8</v>
      </c>
      <c r="J1058" t="s">
        <v>9</v>
      </c>
      <c r="K1058" t="s">
        <v>10</v>
      </c>
      <c r="L1058" t="s">
        <v>1290</v>
      </c>
      <c r="M1058" t="s">
        <v>2935</v>
      </c>
      <c r="N1058" t="s">
        <v>4319</v>
      </c>
      <c r="O1058" t="s">
        <v>1290</v>
      </c>
      <c r="P1058" t="s">
        <v>4326</v>
      </c>
      <c r="Q1058" t="s">
        <v>2567</v>
      </c>
      <c r="R1058">
        <v>9034.9923566879006</v>
      </c>
      <c r="S1058" t="s">
        <v>4327</v>
      </c>
      <c r="T1058" t="s">
        <v>4328</v>
      </c>
      <c r="U1058" t="s">
        <v>4329</v>
      </c>
      <c r="V1058" t="s">
        <v>4330</v>
      </c>
      <c r="W1058" t="s">
        <v>4325</v>
      </c>
      <c r="Y1058" s="13" t="s">
        <v>410</v>
      </c>
      <c r="Z1058" t="s">
        <v>1294</v>
      </c>
      <c r="AA1058" t="s">
        <v>1294</v>
      </c>
      <c r="AB1058" t="s">
        <v>22</v>
      </c>
    </row>
    <row r="1059" spans="1:28" x14ac:dyDescent="0.3">
      <c r="A1059" t="s">
        <v>31699</v>
      </c>
      <c r="B1059" t="s">
        <v>6</v>
      </c>
      <c r="C1059" t="s">
        <v>4319</v>
      </c>
      <c r="D1059" t="s">
        <v>8</v>
      </c>
      <c r="J1059" t="s">
        <v>9</v>
      </c>
      <c r="K1059" t="s">
        <v>10</v>
      </c>
      <c r="L1059" t="s">
        <v>1290</v>
      </c>
      <c r="M1059" t="s">
        <v>2935</v>
      </c>
      <c r="N1059" t="s">
        <v>4319</v>
      </c>
      <c r="O1059" t="s">
        <v>1290</v>
      </c>
      <c r="P1059" s="13" t="s">
        <v>4320</v>
      </c>
      <c r="Q1059" t="s">
        <v>2155</v>
      </c>
      <c r="R1059">
        <v>5499.3070063694277</v>
      </c>
      <c r="S1059" s="13" t="s">
        <v>4321</v>
      </c>
      <c r="T1059" s="13" t="s">
        <v>4322</v>
      </c>
      <c r="U1059" s="13" t="s">
        <v>4323</v>
      </c>
      <c r="V1059" s="13" t="s">
        <v>4324</v>
      </c>
      <c r="W1059" t="s">
        <v>4325</v>
      </c>
      <c r="Y1059" s="13" t="s">
        <v>91</v>
      </c>
      <c r="Z1059" t="s">
        <v>1294</v>
      </c>
      <c r="AA1059" t="s">
        <v>1294</v>
      </c>
      <c r="AB1059" t="s">
        <v>22</v>
      </c>
    </row>
    <row r="1060" spans="1:28" x14ac:dyDescent="0.3">
      <c r="B1060" t="s">
        <v>6</v>
      </c>
      <c r="C1060" t="s">
        <v>4331</v>
      </c>
      <c r="D1060" t="s">
        <v>8</v>
      </c>
      <c r="J1060" t="s">
        <v>9</v>
      </c>
      <c r="K1060" t="s">
        <v>24</v>
      </c>
      <c r="L1060" t="s">
        <v>25</v>
      </c>
      <c r="M1060" t="s">
        <v>26</v>
      </c>
      <c r="N1060" t="s">
        <v>4331</v>
      </c>
      <c r="O1060" t="s">
        <v>27</v>
      </c>
      <c r="P1060" t="s">
        <v>4332</v>
      </c>
      <c r="R1060">
        <v>28583.224500000004</v>
      </c>
      <c r="Z1060" t="s">
        <v>29</v>
      </c>
      <c r="AA1060" t="s">
        <v>30</v>
      </c>
      <c r="AB1060" t="s">
        <v>31</v>
      </c>
    </row>
    <row r="1061" spans="1:28" x14ac:dyDescent="0.3">
      <c r="A1061" t="s">
        <v>31700</v>
      </c>
      <c r="B1061" t="s">
        <v>6</v>
      </c>
      <c r="C1061" t="s">
        <v>4333</v>
      </c>
      <c r="D1061" t="s">
        <v>8</v>
      </c>
      <c r="J1061" t="s">
        <v>131</v>
      </c>
      <c r="K1061" t="s">
        <v>132</v>
      </c>
      <c r="L1061" t="s">
        <v>82</v>
      </c>
      <c r="M1061" t="s">
        <v>133</v>
      </c>
      <c r="N1061" t="s">
        <v>4333</v>
      </c>
      <c r="O1061" t="s">
        <v>82</v>
      </c>
      <c r="P1061" t="s">
        <v>4334</v>
      </c>
      <c r="Q1061" t="s">
        <v>895</v>
      </c>
      <c r="R1061">
        <v>92038.2</v>
      </c>
      <c r="S1061" s="13" t="s">
        <v>4335</v>
      </c>
      <c r="T1061" s="13" t="s">
        <v>3241</v>
      </c>
      <c r="U1061" t="s">
        <v>4336</v>
      </c>
      <c r="V1061" t="s">
        <v>4337</v>
      </c>
      <c r="W1061" t="s">
        <v>4338</v>
      </c>
      <c r="X1061" t="s">
        <v>91</v>
      </c>
      <c r="Y1061" t="s">
        <v>91</v>
      </c>
      <c r="Z1061" t="s">
        <v>92</v>
      </c>
      <c r="AA1061" t="s">
        <v>92</v>
      </c>
      <c r="AB1061" t="s">
        <v>93</v>
      </c>
    </row>
    <row r="1062" spans="1:28" x14ac:dyDescent="0.3">
      <c r="A1062" t="s">
        <v>31701</v>
      </c>
      <c r="B1062" t="s">
        <v>6</v>
      </c>
      <c r="C1062" t="s">
        <v>4339</v>
      </c>
      <c r="D1062" t="s">
        <v>8</v>
      </c>
      <c r="J1062" t="s">
        <v>9</v>
      </c>
      <c r="K1062" t="s">
        <v>53</v>
      </c>
      <c r="L1062" t="s">
        <v>63</v>
      </c>
      <c r="M1062" t="s">
        <v>64</v>
      </c>
      <c r="N1062" t="s">
        <v>4339</v>
      </c>
      <c r="O1062" t="s">
        <v>63</v>
      </c>
      <c r="P1062" t="s">
        <v>4340</v>
      </c>
      <c r="Q1062" t="s">
        <v>41</v>
      </c>
      <c r="R1062">
        <v>87430.09</v>
      </c>
      <c r="S1062" t="s">
        <v>2291</v>
      </c>
      <c r="T1062" t="s">
        <v>4341</v>
      </c>
      <c r="U1062" s="13" t="s">
        <v>4342</v>
      </c>
      <c r="V1062" t="s">
        <v>4343</v>
      </c>
      <c r="W1062" t="s">
        <v>4344</v>
      </c>
      <c r="X1062" t="s">
        <v>47</v>
      </c>
      <c r="Y1062" t="s">
        <v>47</v>
      </c>
      <c r="Z1062" t="s">
        <v>71</v>
      </c>
      <c r="AA1062" t="s">
        <v>71</v>
      </c>
      <c r="AB1062" t="s">
        <v>72</v>
      </c>
    </row>
    <row r="1063" spans="1:28" x14ac:dyDescent="0.3">
      <c r="A1063" t="s">
        <v>31702</v>
      </c>
      <c r="B1063" t="s">
        <v>6</v>
      </c>
      <c r="C1063" t="s">
        <v>4345</v>
      </c>
      <c r="D1063" t="s">
        <v>8</v>
      </c>
      <c r="J1063" t="s">
        <v>9</v>
      </c>
      <c r="K1063" t="s">
        <v>53</v>
      </c>
      <c r="L1063" t="s">
        <v>25</v>
      </c>
      <c r="M1063" t="s">
        <v>54</v>
      </c>
      <c r="N1063" t="s">
        <v>4345</v>
      </c>
      <c r="O1063" t="s">
        <v>25</v>
      </c>
      <c r="Q1063" s="13" t="s">
        <v>511</v>
      </c>
      <c r="R1063">
        <v>25542.01</v>
      </c>
      <c r="V1063" s="13" t="s">
        <v>4346</v>
      </c>
      <c r="W1063" t="s">
        <v>4347</v>
      </c>
      <c r="X1063" t="s">
        <v>47</v>
      </c>
      <c r="Y1063" t="s">
        <v>47</v>
      </c>
      <c r="Z1063" t="s">
        <v>29</v>
      </c>
      <c r="AA1063" t="s">
        <v>30</v>
      </c>
      <c r="AB1063" t="s">
        <v>31</v>
      </c>
    </row>
    <row r="1064" spans="1:28" x14ac:dyDescent="0.3">
      <c r="A1064" t="s">
        <v>31703</v>
      </c>
      <c r="B1064" t="s">
        <v>6</v>
      </c>
      <c r="C1064" t="s">
        <v>4348</v>
      </c>
      <c r="D1064" t="s">
        <v>8</v>
      </c>
      <c r="J1064" t="s">
        <v>9</v>
      </c>
      <c r="K1064" t="s">
        <v>37</v>
      </c>
      <c r="L1064" t="s">
        <v>818</v>
      </c>
      <c r="M1064" t="s">
        <v>819</v>
      </c>
      <c r="N1064" t="s">
        <v>4348</v>
      </c>
      <c r="O1064" t="s">
        <v>818</v>
      </c>
      <c r="P1064" t="s">
        <v>4349</v>
      </c>
      <c r="Q1064" t="s">
        <v>166</v>
      </c>
      <c r="R1064">
        <v>7253.88</v>
      </c>
      <c r="S1064" t="s">
        <v>4350</v>
      </c>
      <c r="T1064" t="s">
        <v>4351</v>
      </c>
      <c r="U1064" t="s">
        <v>4352</v>
      </c>
      <c r="V1064" t="s">
        <v>4353</v>
      </c>
      <c r="W1064" t="s">
        <v>4354</v>
      </c>
      <c r="X1064" t="s">
        <v>171</v>
      </c>
      <c r="Y1064" t="s">
        <v>171</v>
      </c>
      <c r="Z1064" t="s">
        <v>826</v>
      </c>
      <c r="AA1064" t="s">
        <v>826</v>
      </c>
      <c r="AB1064" t="s">
        <v>49</v>
      </c>
    </row>
    <row r="1065" spans="1:28" x14ac:dyDescent="0.3">
      <c r="B1065" t="s">
        <v>6</v>
      </c>
      <c r="C1065" t="s">
        <v>4355</v>
      </c>
      <c r="D1065" t="s">
        <v>8</v>
      </c>
      <c r="J1065" t="s">
        <v>9</v>
      </c>
      <c r="K1065" t="s">
        <v>37</v>
      </c>
      <c r="L1065" t="s">
        <v>381</v>
      </c>
      <c r="M1065" t="s">
        <v>950</v>
      </c>
      <c r="N1065" t="s">
        <v>4355</v>
      </c>
      <c r="O1065" t="s">
        <v>381</v>
      </c>
      <c r="R1065">
        <v>249042.94</v>
      </c>
      <c r="Z1065" t="s">
        <v>387</v>
      </c>
      <c r="AA1065" t="s">
        <v>387</v>
      </c>
      <c r="AB1065" t="s">
        <v>49</v>
      </c>
    </row>
    <row r="1066" spans="1:28" x14ac:dyDescent="0.3">
      <c r="A1066" t="s">
        <v>31704</v>
      </c>
      <c r="B1066" t="s">
        <v>6</v>
      </c>
      <c r="C1066" t="s">
        <v>4356</v>
      </c>
      <c r="D1066" t="s">
        <v>8</v>
      </c>
      <c r="J1066" t="s">
        <v>9</v>
      </c>
      <c r="K1066" t="s">
        <v>37</v>
      </c>
      <c r="L1066" t="s">
        <v>82</v>
      </c>
      <c r="M1066" t="s">
        <v>83</v>
      </c>
      <c r="N1066" t="s">
        <v>4356</v>
      </c>
      <c r="O1066" t="s">
        <v>82</v>
      </c>
      <c r="P1066" t="s">
        <v>4357</v>
      </c>
      <c r="Q1066" t="s">
        <v>257</v>
      </c>
      <c r="R1066" s="1">
        <v>10140</v>
      </c>
      <c r="U1066" t="s">
        <v>4358</v>
      </c>
      <c r="V1066" t="s">
        <v>4359</v>
      </c>
      <c r="W1066" t="s">
        <v>4360</v>
      </c>
      <c r="Y1066" s="13" t="s">
        <v>260</v>
      </c>
      <c r="Z1066" t="s">
        <v>92</v>
      </c>
      <c r="AA1066" t="s">
        <v>92</v>
      </c>
      <c r="AB1066" t="s">
        <v>93</v>
      </c>
    </row>
    <row r="1067" spans="1:28" x14ac:dyDescent="0.3">
      <c r="A1067" t="s">
        <v>31705</v>
      </c>
      <c r="B1067" t="s">
        <v>6</v>
      </c>
      <c r="C1067" t="s">
        <v>27825</v>
      </c>
      <c r="D1067" t="s">
        <v>8</v>
      </c>
      <c r="J1067" t="s">
        <v>9</v>
      </c>
      <c r="K1067" t="s">
        <v>37</v>
      </c>
      <c r="L1067" t="s">
        <v>818</v>
      </c>
      <c r="M1067" t="s">
        <v>819</v>
      </c>
      <c r="N1067" t="s">
        <v>27825</v>
      </c>
      <c r="O1067" t="s">
        <v>818</v>
      </c>
      <c r="P1067" t="s">
        <v>27826</v>
      </c>
      <c r="Q1067" t="s">
        <v>895</v>
      </c>
      <c r="R1067">
        <v>6699.4</v>
      </c>
      <c r="S1067" t="s">
        <v>5394</v>
      </c>
      <c r="T1067" t="s">
        <v>14127</v>
      </c>
      <c r="U1067" t="s">
        <v>27827</v>
      </c>
      <c r="V1067" t="s">
        <v>27828</v>
      </c>
      <c r="W1067" t="s">
        <v>27829</v>
      </c>
      <c r="X1067" t="s">
        <v>91</v>
      </c>
      <c r="Y1067" t="s">
        <v>91</v>
      </c>
      <c r="Z1067" t="s">
        <v>826</v>
      </c>
      <c r="AA1067" t="s">
        <v>826</v>
      </c>
      <c r="AB1067" t="s">
        <v>49</v>
      </c>
    </row>
    <row r="1068" spans="1:28" x14ac:dyDescent="0.3">
      <c r="A1068" t="s">
        <v>31706</v>
      </c>
      <c r="B1068" t="s">
        <v>6</v>
      </c>
      <c r="C1068" t="s">
        <v>23654</v>
      </c>
      <c r="D1068" t="s">
        <v>8</v>
      </c>
      <c r="J1068" t="s">
        <v>155</v>
      </c>
      <c r="K1068" t="s">
        <v>155</v>
      </c>
      <c r="L1068" t="s">
        <v>82</v>
      </c>
      <c r="M1068" t="s">
        <v>156</v>
      </c>
      <c r="N1068" t="s">
        <v>23654</v>
      </c>
      <c r="O1068" t="s">
        <v>82</v>
      </c>
      <c r="P1068" t="s">
        <v>23655</v>
      </c>
      <c r="Q1068" t="s">
        <v>248</v>
      </c>
      <c r="R1068">
        <v>13587.36</v>
      </c>
      <c r="S1068" s="13" t="s">
        <v>23656</v>
      </c>
      <c r="T1068" t="s">
        <v>23657</v>
      </c>
      <c r="U1068" t="s">
        <v>23658</v>
      </c>
      <c r="V1068" t="s">
        <v>23659</v>
      </c>
      <c r="W1068" t="s">
        <v>23660</v>
      </c>
      <c r="X1068" t="s">
        <v>20</v>
      </c>
      <c r="Y1068" t="s">
        <v>20</v>
      </c>
      <c r="Z1068" t="s">
        <v>92</v>
      </c>
      <c r="AA1068" t="s">
        <v>92</v>
      </c>
      <c r="AB1068" t="s">
        <v>93</v>
      </c>
    </row>
    <row r="1069" spans="1:28" x14ac:dyDescent="0.3">
      <c r="A1069" t="s">
        <v>31707</v>
      </c>
      <c r="B1069" t="s">
        <v>6</v>
      </c>
      <c r="C1069" t="s">
        <v>4361</v>
      </c>
      <c r="D1069" t="s">
        <v>8</v>
      </c>
      <c r="J1069" t="s">
        <v>155</v>
      </c>
      <c r="K1069" t="s">
        <v>155</v>
      </c>
      <c r="L1069" t="s">
        <v>82</v>
      </c>
      <c r="M1069" t="s">
        <v>156</v>
      </c>
      <c r="N1069" t="s">
        <v>4361</v>
      </c>
      <c r="O1069" t="s">
        <v>82</v>
      </c>
      <c r="P1069" t="s">
        <v>4362</v>
      </c>
      <c r="Q1069" t="s">
        <v>274</v>
      </c>
      <c r="R1069" s="1">
        <v>7750</v>
      </c>
      <c r="S1069" s="13" t="s">
        <v>944</v>
      </c>
      <c r="T1069" t="s">
        <v>4363</v>
      </c>
      <c r="U1069" t="s">
        <v>4364</v>
      </c>
      <c r="V1069" t="s">
        <v>4365</v>
      </c>
      <c r="W1069" t="s">
        <v>4366</v>
      </c>
      <c r="X1069" t="s">
        <v>91</v>
      </c>
      <c r="Y1069" t="s">
        <v>91</v>
      </c>
      <c r="Z1069" t="s">
        <v>92</v>
      </c>
      <c r="AA1069" t="s">
        <v>92</v>
      </c>
      <c r="AB1069" t="s">
        <v>93</v>
      </c>
    </row>
    <row r="1070" spans="1:28" x14ac:dyDescent="0.3">
      <c r="A1070" t="s">
        <v>31708</v>
      </c>
      <c r="B1070" t="s">
        <v>6</v>
      </c>
      <c r="C1070" t="s">
        <v>4367</v>
      </c>
      <c r="D1070" t="s">
        <v>8</v>
      </c>
      <c r="J1070" t="s">
        <v>131</v>
      </c>
      <c r="K1070" t="s">
        <v>132</v>
      </c>
      <c r="L1070" t="s">
        <v>82</v>
      </c>
      <c r="M1070" t="s">
        <v>133</v>
      </c>
      <c r="N1070" t="s">
        <v>4367</v>
      </c>
      <c r="O1070" t="s">
        <v>82</v>
      </c>
      <c r="P1070" t="s">
        <v>4368</v>
      </c>
      <c r="Q1070" t="s">
        <v>274</v>
      </c>
      <c r="R1070">
        <v>20484.32</v>
      </c>
      <c r="V1070" t="s">
        <v>4369</v>
      </c>
      <c r="W1070" t="s">
        <v>4370</v>
      </c>
      <c r="X1070" t="s">
        <v>91</v>
      </c>
      <c r="Y1070" t="s">
        <v>91</v>
      </c>
      <c r="Z1070" t="s">
        <v>92</v>
      </c>
      <c r="AA1070" t="s">
        <v>92</v>
      </c>
      <c r="AB1070" t="s">
        <v>93</v>
      </c>
    </row>
    <row r="1071" spans="1:28" x14ac:dyDescent="0.3">
      <c r="A1071" t="s">
        <v>31709</v>
      </c>
      <c r="B1071" t="s">
        <v>6</v>
      </c>
      <c r="C1071" t="s">
        <v>4371</v>
      </c>
      <c r="D1071" t="s">
        <v>8</v>
      </c>
      <c r="J1071" t="s">
        <v>131</v>
      </c>
      <c r="K1071" t="s">
        <v>132</v>
      </c>
      <c r="L1071" t="s">
        <v>82</v>
      </c>
      <c r="M1071" t="s">
        <v>133</v>
      </c>
      <c r="N1071" t="s">
        <v>4371</v>
      </c>
      <c r="O1071" t="s">
        <v>82</v>
      </c>
      <c r="P1071" t="s">
        <v>4372</v>
      </c>
      <c r="Q1071" t="s">
        <v>274</v>
      </c>
      <c r="R1071" s="1">
        <v>22404</v>
      </c>
      <c r="S1071" s="13" t="s">
        <v>4373</v>
      </c>
      <c r="T1071" s="13" t="s">
        <v>2277</v>
      </c>
      <c r="U1071" t="s">
        <v>4374</v>
      </c>
      <c r="V1071" t="s">
        <v>4375</v>
      </c>
      <c r="W1071" t="s">
        <v>4376</v>
      </c>
      <c r="X1071" t="s">
        <v>91</v>
      </c>
      <c r="Y1071" t="s">
        <v>91</v>
      </c>
      <c r="Z1071" t="s">
        <v>92</v>
      </c>
      <c r="AA1071" t="s">
        <v>92</v>
      </c>
      <c r="AB1071" t="s">
        <v>93</v>
      </c>
    </row>
    <row r="1072" spans="1:28" x14ac:dyDescent="0.3">
      <c r="A1072" t="s">
        <v>31710</v>
      </c>
      <c r="B1072" t="s">
        <v>6</v>
      </c>
      <c r="C1072" t="s">
        <v>4377</v>
      </c>
      <c r="D1072" t="s">
        <v>33</v>
      </c>
      <c r="E1072" t="s">
        <v>3811</v>
      </c>
      <c r="F1072" s="1">
        <v>55</v>
      </c>
      <c r="G1072" t="s">
        <v>3812</v>
      </c>
      <c r="H1072" t="s">
        <v>3813</v>
      </c>
      <c r="I1072" s="1">
        <v>55</v>
      </c>
      <c r="J1072" t="s">
        <v>9</v>
      </c>
      <c r="K1072" t="s">
        <v>37</v>
      </c>
      <c r="L1072" t="s">
        <v>82</v>
      </c>
      <c r="M1072" t="s">
        <v>83</v>
      </c>
      <c r="N1072" t="s">
        <v>4377</v>
      </c>
      <c r="O1072" t="s">
        <v>82</v>
      </c>
      <c r="P1072" t="s">
        <v>4378</v>
      </c>
      <c r="Q1072" t="s">
        <v>628</v>
      </c>
      <c r="R1072">
        <v>6956.4</v>
      </c>
      <c r="U1072" s="13" t="s">
        <v>4379</v>
      </c>
      <c r="V1072" t="s">
        <v>4380</v>
      </c>
      <c r="W1072" t="s">
        <v>4381</v>
      </c>
      <c r="X1072" t="s">
        <v>20</v>
      </c>
      <c r="Y1072" t="s">
        <v>20</v>
      </c>
      <c r="Z1072" t="s">
        <v>92</v>
      </c>
      <c r="AA1072" t="s">
        <v>92</v>
      </c>
      <c r="AB1072" t="s">
        <v>93</v>
      </c>
    </row>
    <row r="1073" spans="1:28" x14ac:dyDescent="0.3">
      <c r="A1073" t="s">
        <v>31711</v>
      </c>
      <c r="B1073" t="s">
        <v>6</v>
      </c>
      <c r="C1073" t="s">
        <v>4382</v>
      </c>
      <c r="D1073" t="s">
        <v>33</v>
      </c>
      <c r="E1073" t="s">
        <v>4383</v>
      </c>
      <c r="F1073" s="1">
        <v>57</v>
      </c>
      <c r="G1073" t="s">
        <v>4384</v>
      </c>
      <c r="H1073" t="s">
        <v>4385</v>
      </c>
      <c r="I1073" s="1">
        <v>48</v>
      </c>
      <c r="J1073" t="s">
        <v>9</v>
      </c>
      <c r="K1073" t="s">
        <v>10</v>
      </c>
      <c r="L1073" t="s">
        <v>301</v>
      </c>
      <c r="M1073" t="s">
        <v>302</v>
      </c>
      <c r="N1073" t="s">
        <v>4386</v>
      </c>
      <c r="O1073" t="s">
        <v>1290</v>
      </c>
      <c r="Q1073" t="s">
        <v>301</v>
      </c>
      <c r="R1073">
        <v>18542.091570280001</v>
      </c>
      <c r="S1073" s="13" t="s">
        <v>4387</v>
      </c>
      <c r="T1073" t="s">
        <v>4388</v>
      </c>
      <c r="U1073" t="s">
        <v>4389</v>
      </c>
      <c r="V1073" t="s">
        <v>4390</v>
      </c>
      <c r="W1073" t="s">
        <v>4391</v>
      </c>
      <c r="Z1073" t="s">
        <v>1294</v>
      </c>
      <c r="AA1073" t="s">
        <v>308</v>
      </c>
      <c r="AB1073" t="s">
        <v>22</v>
      </c>
    </row>
    <row r="1074" spans="1:28" x14ac:dyDescent="0.3">
      <c r="A1074" t="s">
        <v>31711</v>
      </c>
      <c r="B1074" t="s">
        <v>6</v>
      </c>
      <c r="C1074" t="s">
        <v>4382</v>
      </c>
      <c r="D1074" t="s">
        <v>33</v>
      </c>
      <c r="E1074" t="s">
        <v>4383</v>
      </c>
      <c r="F1074" s="1">
        <v>57</v>
      </c>
      <c r="G1074" t="s">
        <v>4384</v>
      </c>
      <c r="H1074" t="s">
        <v>4385</v>
      </c>
      <c r="I1074" s="1">
        <v>48</v>
      </c>
      <c r="J1074" t="s">
        <v>155</v>
      </c>
      <c r="K1074" t="s">
        <v>155</v>
      </c>
      <c r="L1074" t="s">
        <v>82</v>
      </c>
      <c r="M1074" t="s">
        <v>156</v>
      </c>
      <c r="N1074" t="s">
        <v>4382</v>
      </c>
      <c r="O1074" t="s">
        <v>82</v>
      </c>
      <c r="P1074" t="s">
        <v>27830</v>
      </c>
      <c r="Q1074" t="s">
        <v>166</v>
      </c>
      <c r="R1074">
        <v>696832.74000000011</v>
      </c>
      <c r="S1074" s="13" t="s">
        <v>27831</v>
      </c>
      <c r="T1074" s="13" t="s">
        <v>27832</v>
      </c>
      <c r="U1074" t="s">
        <v>27833</v>
      </c>
      <c r="V1074" t="s">
        <v>27834</v>
      </c>
      <c r="W1074" t="s">
        <v>4391</v>
      </c>
      <c r="X1074" t="s">
        <v>171</v>
      </c>
      <c r="Y1074" t="s">
        <v>171</v>
      </c>
      <c r="Z1074" t="s">
        <v>92</v>
      </c>
      <c r="AA1074" t="s">
        <v>92</v>
      </c>
      <c r="AB1074" t="s">
        <v>93</v>
      </c>
    </row>
    <row r="1075" spans="1:28" x14ac:dyDescent="0.3">
      <c r="A1075" t="s">
        <v>31712</v>
      </c>
      <c r="B1075" t="s">
        <v>6</v>
      </c>
      <c r="C1075" t="s">
        <v>4382</v>
      </c>
      <c r="D1075" t="s">
        <v>33</v>
      </c>
      <c r="E1075" t="s">
        <v>4383</v>
      </c>
      <c r="F1075" s="1">
        <v>57</v>
      </c>
      <c r="G1075" t="s">
        <v>4384</v>
      </c>
      <c r="H1075" t="s">
        <v>4385</v>
      </c>
      <c r="I1075" s="1">
        <v>48</v>
      </c>
      <c r="J1075" t="s">
        <v>9</v>
      </c>
      <c r="K1075" t="s">
        <v>10</v>
      </c>
      <c r="L1075" t="s">
        <v>145</v>
      </c>
      <c r="M1075" t="s">
        <v>146</v>
      </c>
      <c r="N1075" t="s">
        <v>27835</v>
      </c>
      <c r="O1075" t="s">
        <v>1290</v>
      </c>
      <c r="Q1075" s="13" t="s">
        <v>166</v>
      </c>
      <c r="R1075">
        <v>14556.06</v>
      </c>
      <c r="S1075" s="13" t="s">
        <v>27836</v>
      </c>
      <c r="T1075" s="13" t="s">
        <v>27837</v>
      </c>
      <c r="U1075" s="13" t="s">
        <v>27838</v>
      </c>
      <c r="V1075" s="13" t="s">
        <v>27839</v>
      </c>
      <c r="W1075" t="s">
        <v>27840</v>
      </c>
      <c r="X1075" t="s">
        <v>171</v>
      </c>
      <c r="Y1075" t="s">
        <v>171</v>
      </c>
      <c r="Z1075" t="s">
        <v>1294</v>
      </c>
      <c r="AA1075" t="s">
        <v>153</v>
      </c>
      <c r="AB1075" t="s">
        <v>22</v>
      </c>
    </row>
    <row r="1076" spans="1:28" x14ac:dyDescent="0.3">
      <c r="A1076" t="s">
        <v>31712</v>
      </c>
      <c r="B1076" t="s">
        <v>6</v>
      </c>
      <c r="C1076" t="s">
        <v>4382</v>
      </c>
      <c r="D1076" t="s">
        <v>33</v>
      </c>
      <c r="E1076" t="s">
        <v>4383</v>
      </c>
      <c r="F1076" s="1">
        <v>57</v>
      </c>
      <c r="G1076" t="s">
        <v>4384</v>
      </c>
      <c r="H1076" t="s">
        <v>4385</v>
      </c>
      <c r="I1076" s="1">
        <v>48</v>
      </c>
      <c r="J1076" t="s">
        <v>9</v>
      </c>
      <c r="K1076" t="s">
        <v>10</v>
      </c>
      <c r="L1076" t="s">
        <v>11</v>
      </c>
      <c r="M1076" t="s">
        <v>12</v>
      </c>
      <c r="N1076" t="s">
        <v>27835</v>
      </c>
      <c r="O1076" t="s">
        <v>1290</v>
      </c>
      <c r="Q1076" t="s">
        <v>166</v>
      </c>
      <c r="R1076">
        <v>65258.993913889994</v>
      </c>
      <c r="S1076" t="s">
        <v>27841</v>
      </c>
      <c r="T1076" t="s">
        <v>27837</v>
      </c>
      <c r="U1076" t="s">
        <v>27838</v>
      </c>
      <c r="V1076" t="s">
        <v>27842</v>
      </c>
      <c r="W1076" t="s">
        <v>27840</v>
      </c>
      <c r="X1076" t="s">
        <v>171</v>
      </c>
      <c r="Y1076" t="s">
        <v>171</v>
      </c>
      <c r="Z1076" t="s">
        <v>1294</v>
      </c>
      <c r="AA1076" t="s">
        <v>21</v>
      </c>
      <c r="AB1076" t="s">
        <v>22</v>
      </c>
    </row>
    <row r="1077" spans="1:28" x14ac:dyDescent="0.3">
      <c r="A1077" t="s">
        <v>31711</v>
      </c>
      <c r="B1077" t="s">
        <v>6</v>
      </c>
      <c r="C1077" t="s">
        <v>4382</v>
      </c>
      <c r="D1077" t="s">
        <v>33</v>
      </c>
      <c r="E1077" t="s">
        <v>4383</v>
      </c>
      <c r="F1077" s="1">
        <v>57</v>
      </c>
      <c r="G1077" t="s">
        <v>4384</v>
      </c>
      <c r="H1077" t="s">
        <v>4385</v>
      </c>
      <c r="I1077" s="1">
        <v>48</v>
      </c>
      <c r="J1077" t="s">
        <v>9</v>
      </c>
      <c r="K1077" t="s">
        <v>24</v>
      </c>
      <c r="L1077" t="s">
        <v>25</v>
      </c>
      <c r="M1077" t="s">
        <v>26</v>
      </c>
      <c r="N1077" t="s">
        <v>27843</v>
      </c>
      <c r="O1077" t="s">
        <v>27</v>
      </c>
      <c r="P1077" s="13" t="s">
        <v>27844</v>
      </c>
      <c r="Q1077" t="s">
        <v>166</v>
      </c>
      <c r="R1077">
        <v>22240.401300000001</v>
      </c>
      <c r="V1077" t="s">
        <v>27845</v>
      </c>
      <c r="W1077" t="s">
        <v>4391</v>
      </c>
      <c r="X1077" t="s">
        <v>171</v>
      </c>
      <c r="Y1077" t="s">
        <v>171</v>
      </c>
      <c r="Z1077" t="s">
        <v>29</v>
      </c>
      <c r="AA1077" t="s">
        <v>30</v>
      </c>
      <c r="AB1077" t="s">
        <v>31</v>
      </c>
    </row>
    <row r="1078" spans="1:28" x14ac:dyDescent="0.3">
      <c r="A1078" t="s">
        <v>31711</v>
      </c>
      <c r="B1078" t="s">
        <v>6</v>
      </c>
      <c r="C1078" t="s">
        <v>4382</v>
      </c>
      <c r="D1078" t="s">
        <v>33</v>
      </c>
      <c r="E1078" t="s">
        <v>4383</v>
      </c>
      <c r="F1078" s="1">
        <v>57</v>
      </c>
      <c r="G1078" t="s">
        <v>4384</v>
      </c>
      <c r="H1078" t="s">
        <v>4385</v>
      </c>
      <c r="I1078" s="1">
        <v>48</v>
      </c>
      <c r="J1078" t="s">
        <v>131</v>
      </c>
      <c r="K1078" t="s">
        <v>132</v>
      </c>
      <c r="L1078" t="s">
        <v>82</v>
      </c>
      <c r="M1078" t="s">
        <v>133</v>
      </c>
      <c r="N1078" t="s">
        <v>4382</v>
      </c>
      <c r="O1078" t="s">
        <v>82</v>
      </c>
      <c r="P1078" s="13" t="s">
        <v>27830</v>
      </c>
      <c r="Q1078" t="s">
        <v>166</v>
      </c>
      <c r="R1078">
        <v>4881.6000000000004</v>
      </c>
      <c r="S1078" t="s">
        <v>27831</v>
      </c>
      <c r="T1078" s="13" t="s">
        <v>27846</v>
      </c>
      <c r="U1078" t="s">
        <v>27833</v>
      </c>
      <c r="V1078" t="s">
        <v>27834</v>
      </c>
      <c r="W1078" t="s">
        <v>4391</v>
      </c>
      <c r="X1078" t="s">
        <v>171</v>
      </c>
      <c r="Y1078" t="s">
        <v>171</v>
      </c>
      <c r="Z1078" t="s">
        <v>92</v>
      </c>
      <c r="AA1078" t="s">
        <v>92</v>
      </c>
      <c r="AB1078" t="s">
        <v>93</v>
      </c>
    </row>
    <row r="1079" spans="1:28" x14ac:dyDescent="0.3">
      <c r="B1079" t="s">
        <v>6</v>
      </c>
      <c r="C1079" t="s">
        <v>4392</v>
      </c>
      <c r="D1079" t="s">
        <v>8</v>
      </c>
      <c r="J1079" t="s">
        <v>9</v>
      </c>
      <c r="K1079" t="s">
        <v>10</v>
      </c>
      <c r="L1079" t="s">
        <v>632</v>
      </c>
      <c r="M1079" t="s">
        <v>633</v>
      </c>
      <c r="N1079" t="s">
        <v>4392</v>
      </c>
      <c r="O1079" t="s">
        <v>632</v>
      </c>
      <c r="R1079">
        <v>38134.863945578232</v>
      </c>
      <c r="Z1079" t="s">
        <v>638</v>
      </c>
      <c r="AA1079" t="s">
        <v>638</v>
      </c>
      <c r="AB1079" t="s">
        <v>22</v>
      </c>
    </row>
    <row r="1080" spans="1:28" x14ac:dyDescent="0.3">
      <c r="A1080" t="s">
        <v>31713</v>
      </c>
      <c r="B1080" t="s">
        <v>6</v>
      </c>
      <c r="C1080" t="s">
        <v>23661</v>
      </c>
      <c r="D1080" t="s">
        <v>8</v>
      </c>
      <c r="J1080" t="s">
        <v>155</v>
      </c>
      <c r="K1080" t="s">
        <v>155</v>
      </c>
      <c r="L1080" t="s">
        <v>82</v>
      </c>
      <c r="M1080" t="s">
        <v>156</v>
      </c>
      <c r="N1080" t="s">
        <v>23661</v>
      </c>
      <c r="O1080" t="s">
        <v>82</v>
      </c>
      <c r="P1080" t="s">
        <v>23662</v>
      </c>
      <c r="Q1080" t="s">
        <v>274</v>
      </c>
      <c r="R1080">
        <v>31207.9</v>
      </c>
      <c r="S1080" s="13" t="s">
        <v>23663</v>
      </c>
      <c r="T1080" t="s">
        <v>23664</v>
      </c>
      <c r="U1080" t="s">
        <v>23665</v>
      </c>
      <c r="V1080" t="s">
        <v>23666</v>
      </c>
      <c r="W1080" t="s">
        <v>23667</v>
      </c>
      <c r="X1080" t="s">
        <v>91</v>
      </c>
      <c r="Y1080" t="s">
        <v>91</v>
      </c>
      <c r="Z1080" t="s">
        <v>92</v>
      </c>
      <c r="AA1080" t="s">
        <v>92</v>
      </c>
      <c r="AB1080" t="s">
        <v>93</v>
      </c>
    </row>
    <row r="1081" spans="1:28" x14ac:dyDescent="0.3">
      <c r="A1081" t="s">
        <v>31713</v>
      </c>
      <c r="B1081" t="s">
        <v>6</v>
      </c>
      <c r="C1081" t="s">
        <v>23661</v>
      </c>
      <c r="D1081" t="s">
        <v>8</v>
      </c>
      <c r="J1081" t="s">
        <v>131</v>
      </c>
      <c r="K1081" t="s">
        <v>132</v>
      </c>
      <c r="L1081" t="s">
        <v>82</v>
      </c>
      <c r="M1081" t="s">
        <v>133</v>
      </c>
      <c r="N1081" t="s">
        <v>23661</v>
      </c>
      <c r="O1081" t="s">
        <v>82</v>
      </c>
      <c r="P1081" t="s">
        <v>23662</v>
      </c>
      <c r="Q1081" t="s">
        <v>274</v>
      </c>
      <c r="R1081">
        <v>76647.600000000006</v>
      </c>
      <c r="S1081" s="13" t="s">
        <v>23668</v>
      </c>
      <c r="T1081" s="13" t="s">
        <v>353</v>
      </c>
      <c r="U1081" t="s">
        <v>23665</v>
      </c>
      <c r="V1081" t="s">
        <v>23666</v>
      </c>
      <c r="W1081" t="s">
        <v>23667</v>
      </c>
      <c r="X1081" t="s">
        <v>91</v>
      </c>
      <c r="Y1081" t="s">
        <v>91</v>
      </c>
      <c r="Z1081" t="s">
        <v>92</v>
      </c>
      <c r="AA1081" t="s">
        <v>92</v>
      </c>
      <c r="AB1081" t="s">
        <v>93</v>
      </c>
    </row>
    <row r="1082" spans="1:28" x14ac:dyDescent="0.3">
      <c r="A1082" t="s">
        <v>31714</v>
      </c>
      <c r="B1082" t="s">
        <v>376</v>
      </c>
      <c r="C1082" t="s">
        <v>4393</v>
      </c>
      <c r="D1082" t="s">
        <v>8</v>
      </c>
      <c r="J1082" t="s">
        <v>131</v>
      </c>
      <c r="K1082" t="s">
        <v>132</v>
      </c>
      <c r="L1082" t="s">
        <v>82</v>
      </c>
      <c r="M1082" t="s">
        <v>133</v>
      </c>
      <c r="N1082" t="s">
        <v>4393</v>
      </c>
      <c r="O1082" t="s">
        <v>82</v>
      </c>
      <c r="P1082" t="s">
        <v>4394</v>
      </c>
      <c r="Q1082" t="s">
        <v>1215</v>
      </c>
      <c r="R1082">
        <v>934137.45000000042</v>
      </c>
      <c r="U1082" t="s">
        <v>4395</v>
      </c>
      <c r="V1082" t="s">
        <v>4396</v>
      </c>
      <c r="W1082" t="s">
        <v>4397</v>
      </c>
      <c r="X1082" t="s">
        <v>1219</v>
      </c>
      <c r="Y1082" t="s">
        <v>1219</v>
      </c>
      <c r="Z1082" t="s">
        <v>92</v>
      </c>
      <c r="AA1082" t="s">
        <v>92</v>
      </c>
      <c r="AB1082" t="s">
        <v>93</v>
      </c>
    </row>
    <row r="1083" spans="1:28" x14ac:dyDescent="0.3">
      <c r="B1083" t="s">
        <v>6</v>
      </c>
      <c r="C1083" t="s">
        <v>4398</v>
      </c>
      <c r="D1083" t="s">
        <v>8</v>
      </c>
      <c r="J1083" t="s">
        <v>155</v>
      </c>
      <c r="K1083" t="s">
        <v>155</v>
      </c>
      <c r="L1083" t="s">
        <v>82</v>
      </c>
      <c r="M1083" t="s">
        <v>933</v>
      </c>
      <c r="N1083" t="s">
        <v>4398</v>
      </c>
      <c r="P1083" t="s">
        <v>4399</v>
      </c>
      <c r="R1083">
        <v>37892.639999999999</v>
      </c>
      <c r="V1083" t="s">
        <v>4400</v>
      </c>
      <c r="AA1083" t="s">
        <v>92</v>
      </c>
      <c r="AB1083" t="s">
        <v>93</v>
      </c>
    </row>
    <row r="1084" spans="1:28" x14ac:dyDescent="0.3">
      <c r="A1084" t="s">
        <v>31715</v>
      </c>
      <c r="B1084" t="s">
        <v>6</v>
      </c>
      <c r="C1084" t="s">
        <v>4401</v>
      </c>
      <c r="D1084" t="s">
        <v>8</v>
      </c>
      <c r="J1084" t="s">
        <v>131</v>
      </c>
      <c r="K1084" t="s">
        <v>132</v>
      </c>
      <c r="L1084" t="s">
        <v>82</v>
      </c>
      <c r="M1084" t="s">
        <v>133</v>
      </c>
      <c r="N1084" t="s">
        <v>4401</v>
      </c>
      <c r="O1084" t="s">
        <v>82</v>
      </c>
      <c r="P1084" t="s">
        <v>4402</v>
      </c>
      <c r="Q1084" t="s">
        <v>511</v>
      </c>
      <c r="R1084" s="1">
        <v>17000</v>
      </c>
      <c r="U1084" t="s">
        <v>4403</v>
      </c>
      <c r="V1084" t="s">
        <v>4404</v>
      </c>
      <c r="W1084" t="s">
        <v>4405</v>
      </c>
      <c r="X1084" t="s">
        <v>47</v>
      </c>
      <c r="Y1084" t="s">
        <v>47</v>
      </c>
      <c r="Z1084" t="s">
        <v>92</v>
      </c>
      <c r="AA1084" t="s">
        <v>92</v>
      </c>
      <c r="AB1084" t="s">
        <v>93</v>
      </c>
    </row>
    <row r="1085" spans="1:28" x14ac:dyDescent="0.3">
      <c r="A1085" t="s">
        <v>31716</v>
      </c>
      <c r="B1085" t="s">
        <v>6</v>
      </c>
      <c r="C1085" t="s">
        <v>4406</v>
      </c>
      <c r="D1085" t="s">
        <v>8</v>
      </c>
      <c r="E1085" s="13" t="s">
        <v>4407</v>
      </c>
      <c r="H1085" s="13" t="s">
        <v>4408</v>
      </c>
      <c r="J1085" t="s">
        <v>155</v>
      </c>
      <c r="K1085" t="s">
        <v>155</v>
      </c>
      <c r="L1085" t="s">
        <v>82</v>
      </c>
      <c r="M1085" t="s">
        <v>156</v>
      </c>
      <c r="N1085" t="s">
        <v>4406</v>
      </c>
      <c r="O1085" t="s">
        <v>1134</v>
      </c>
      <c r="P1085" t="s">
        <v>4409</v>
      </c>
      <c r="Q1085" t="s">
        <v>85</v>
      </c>
      <c r="R1085">
        <v>645874.30000000005</v>
      </c>
      <c r="U1085" t="s">
        <v>4410</v>
      </c>
      <c r="V1085" t="s">
        <v>4411</v>
      </c>
      <c r="W1085" t="s">
        <v>4412</v>
      </c>
      <c r="X1085" t="s">
        <v>91</v>
      </c>
      <c r="Y1085" t="s">
        <v>91</v>
      </c>
      <c r="Z1085" t="s">
        <v>521</v>
      </c>
      <c r="AA1085" t="s">
        <v>92</v>
      </c>
      <c r="AB1085" t="s">
        <v>93</v>
      </c>
    </row>
    <row r="1086" spans="1:28" x14ac:dyDescent="0.3">
      <c r="B1086" t="s">
        <v>6</v>
      </c>
      <c r="C1086" t="s">
        <v>22994</v>
      </c>
      <c r="D1086" t="s">
        <v>8</v>
      </c>
      <c r="J1086" t="s">
        <v>9</v>
      </c>
      <c r="K1086" t="s">
        <v>37</v>
      </c>
      <c r="L1086" t="s">
        <v>22802</v>
      </c>
      <c r="M1086" t="s">
        <v>22803</v>
      </c>
      <c r="N1086" t="s">
        <v>22995</v>
      </c>
      <c r="O1086" t="s">
        <v>22802</v>
      </c>
      <c r="R1086">
        <v>11042.832738612307</v>
      </c>
      <c r="Z1086" t="s">
        <v>22805</v>
      </c>
      <c r="AA1086" t="s">
        <v>22805</v>
      </c>
      <c r="AB1086" t="s">
        <v>49</v>
      </c>
    </row>
    <row r="1087" spans="1:28" x14ac:dyDescent="0.3">
      <c r="A1087" t="s">
        <v>31717</v>
      </c>
      <c r="B1087" t="s">
        <v>6</v>
      </c>
      <c r="C1087" t="s">
        <v>27847</v>
      </c>
      <c r="D1087" t="s">
        <v>8</v>
      </c>
      <c r="E1087" s="13" t="s">
        <v>27847</v>
      </c>
      <c r="H1087" s="13" t="s">
        <v>27848</v>
      </c>
      <c r="J1087" t="s">
        <v>9</v>
      </c>
      <c r="K1087" t="s">
        <v>10</v>
      </c>
      <c r="L1087" t="s">
        <v>145</v>
      </c>
      <c r="M1087" t="s">
        <v>146</v>
      </c>
      <c r="N1087" t="s">
        <v>27847</v>
      </c>
      <c r="O1087" t="s">
        <v>145</v>
      </c>
      <c r="Q1087" t="s">
        <v>778</v>
      </c>
      <c r="R1087">
        <v>530446.97</v>
      </c>
      <c r="U1087" s="13" t="s">
        <v>27849</v>
      </c>
      <c r="V1087" t="s">
        <v>27850</v>
      </c>
      <c r="W1087" t="s">
        <v>27851</v>
      </c>
      <c r="Y1087" s="13" t="s">
        <v>260</v>
      </c>
      <c r="Z1087" t="s">
        <v>153</v>
      </c>
      <c r="AA1087" t="s">
        <v>153</v>
      </c>
      <c r="AB1087" t="s">
        <v>22</v>
      </c>
    </row>
    <row r="1088" spans="1:28" x14ac:dyDescent="0.3">
      <c r="A1088" t="s">
        <v>31718</v>
      </c>
      <c r="B1088" t="s">
        <v>6</v>
      </c>
      <c r="C1088" t="s">
        <v>4413</v>
      </c>
      <c r="D1088" t="s">
        <v>8</v>
      </c>
      <c r="J1088" t="s">
        <v>9</v>
      </c>
      <c r="K1088" t="s">
        <v>10</v>
      </c>
      <c r="L1088" t="s">
        <v>11</v>
      </c>
      <c r="M1088" t="s">
        <v>12</v>
      </c>
      <c r="N1088" t="s">
        <v>4413</v>
      </c>
      <c r="O1088" t="s">
        <v>4414</v>
      </c>
      <c r="Q1088" t="s">
        <v>778</v>
      </c>
      <c r="R1088">
        <v>251145.81179829003</v>
      </c>
      <c r="S1088" t="s">
        <v>4415</v>
      </c>
      <c r="U1088" t="s">
        <v>4416</v>
      </c>
      <c r="V1088" t="s">
        <v>4417</v>
      </c>
      <c r="W1088" t="s">
        <v>4418</v>
      </c>
      <c r="Y1088" s="13" t="s">
        <v>260</v>
      </c>
      <c r="Z1088" t="s">
        <v>4419</v>
      </c>
      <c r="AA1088" t="s">
        <v>21</v>
      </c>
      <c r="AB1088" t="s">
        <v>22</v>
      </c>
    </row>
    <row r="1089" spans="1:28" x14ac:dyDescent="0.3">
      <c r="A1089" t="s">
        <v>31719</v>
      </c>
      <c r="B1089" t="s">
        <v>6</v>
      </c>
      <c r="C1089" t="s">
        <v>4420</v>
      </c>
      <c r="D1089" t="s">
        <v>8</v>
      </c>
      <c r="J1089" t="s">
        <v>131</v>
      </c>
      <c r="K1089" t="s">
        <v>132</v>
      </c>
      <c r="L1089" t="s">
        <v>82</v>
      </c>
      <c r="M1089" t="s">
        <v>133</v>
      </c>
      <c r="N1089" t="s">
        <v>4420</v>
      </c>
      <c r="O1089" t="s">
        <v>82</v>
      </c>
      <c r="P1089" t="s">
        <v>4421</v>
      </c>
      <c r="Q1089" t="s">
        <v>351</v>
      </c>
      <c r="R1089" s="1">
        <v>6696</v>
      </c>
      <c r="S1089" s="13" t="s">
        <v>4422</v>
      </c>
      <c r="T1089" s="13" t="s">
        <v>4423</v>
      </c>
      <c r="U1089" t="s">
        <v>4424</v>
      </c>
      <c r="V1089" t="s">
        <v>4425</v>
      </c>
      <c r="W1089" t="s">
        <v>4426</v>
      </c>
      <c r="X1089" t="s">
        <v>357</v>
      </c>
      <c r="Y1089" t="s">
        <v>357</v>
      </c>
      <c r="Z1089" t="s">
        <v>92</v>
      </c>
      <c r="AA1089" t="s">
        <v>92</v>
      </c>
      <c r="AB1089" t="s">
        <v>93</v>
      </c>
    </row>
    <row r="1090" spans="1:28" x14ac:dyDescent="0.3">
      <c r="A1090" t="s">
        <v>31720</v>
      </c>
      <c r="B1090" t="s">
        <v>6</v>
      </c>
      <c r="C1090" t="s">
        <v>23669</v>
      </c>
      <c r="D1090" t="s">
        <v>8</v>
      </c>
      <c r="J1090" t="s">
        <v>9</v>
      </c>
      <c r="K1090" t="s">
        <v>37</v>
      </c>
      <c r="L1090" t="s">
        <v>1253</v>
      </c>
      <c r="M1090" t="s">
        <v>1254</v>
      </c>
      <c r="N1090" t="s">
        <v>23669</v>
      </c>
      <c r="O1090" t="s">
        <v>1512</v>
      </c>
      <c r="P1090" t="s">
        <v>23360</v>
      </c>
      <c r="Q1090" t="s">
        <v>697</v>
      </c>
      <c r="R1090">
        <v>5774.22</v>
      </c>
      <c r="U1090" t="s">
        <v>23670</v>
      </c>
      <c r="V1090" s="13" t="s">
        <v>23671</v>
      </c>
      <c r="W1090" t="s">
        <v>23672</v>
      </c>
      <c r="X1090" t="s">
        <v>108</v>
      </c>
      <c r="Y1090" t="s">
        <v>108</v>
      </c>
      <c r="Z1090" t="s">
        <v>1516</v>
      </c>
      <c r="AA1090" t="s">
        <v>1261</v>
      </c>
      <c r="AB1090" t="s">
        <v>49</v>
      </c>
    </row>
    <row r="1091" spans="1:28" x14ac:dyDescent="0.3">
      <c r="B1091" t="s">
        <v>6</v>
      </c>
      <c r="C1091" t="s">
        <v>4427</v>
      </c>
      <c r="D1091" t="s">
        <v>8</v>
      </c>
      <c r="E1091" s="13" t="s">
        <v>4428</v>
      </c>
      <c r="H1091" s="13" t="s">
        <v>4429</v>
      </c>
      <c r="J1091" t="s">
        <v>9</v>
      </c>
      <c r="K1091" t="s">
        <v>24</v>
      </c>
      <c r="L1091" t="s">
        <v>25</v>
      </c>
      <c r="M1091" t="s">
        <v>26</v>
      </c>
      <c r="N1091" t="s">
        <v>4427</v>
      </c>
      <c r="O1091" t="s">
        <v>27</v>
      </c>
      <c r="P1091" t="s">
        <v>4430</v>
      </c>
      <c r="Q1091" s="13" t="s">
        <v>4431</v>
      </c>
      <c r="R1091">
        <v>30124.187999999998</v>
      </c>
      <c r="S1091" s="13" t="s">
        <v>1945</v>
      </c>
      <c r="T1091" s="13" t="s">
        <v>1946</v>
      </c>
      <c r="U1091" s="13" t="s">
        <v>1947</v>
      </c>
      <c r="V1091" s="13" t="s">
        <v>1948</v>
      </c>
      <c r="W1091" t="s">
        <v>4432</v>
      </c>
      <c r="Y1091" s="13" t="s">
        <v>3599</v>
      </c>
      <c r="Z1091" t="s">
        <v>29</v>
      </c>
      <c r="AA1091" t="s">
        <v>30</v>
      </c>
      <c r="AB1091" t="s">
        <v>31</v>
      </c>
    </row>
    <row r="1092" spans="1:28" x14ac:dyDescent="0.3">
      <c r="B1092" t="s">
        <v>6</v>
      </c>
      <c r="C1092" t="s">
        <v>4433</v>
      </c>
      <c r="D1092" t="s">
        <v>8</v>
      </c>
      <c r="E1092" s="13" t="s">
        <v>4434</v>
      </c>
      <c r="H1092" s="13" t="s">
        <v>4435</v>
      </c>
      <c r="J1092" t="s">
        <v>9</v>
      </c>
      <c r="K1092" t="s">
        <v>24</v>
      </c>
      <c r="L1092" t="s">
        <v>25</v>
      </c>
      <c r="M1092" t="s">
        <v>26</v>
      </c>
      <c r="N1092" t="s">
        <v>4433</v>
      </c>
      <c r="O1092" t="s">
        <v>27</v>
      </c>
      <c r="P1092" t="s">
        <v>4436</v>
      </c>
      <c r="Q1092" s="13" t="s">
        <v>4437</v>
      </c>
      <c r="R1092">
        <v>88481.706600000005</v>
      </c>
      <c r="S1092" s="13" t="s">
        <v>4438</v>
      </c>
      <c r="T1092" s="13" t="s">
        <v>4439</v>
      </c>
      <c r="U1092" s="13" t="s">
        <v>4440</v>
      </c>
      <c r="V1092" s="13" t="s">
        <v>4441</v>
      </c>
      <c r="W1092" t="s">
        <v>4442</v>
      </c>
      <c r="Y1092" s="13" t="s">
        <v>357</v>
      </c>
      <c r="Z1092" t="s">
        <v>29</v>
      </c>
      <c r="AA1092" t="s">
        <v>30</v>
      </c>
      <c r="AB1092" t="s">
        <v>31</v>
      </c>
    </row>
    <row r="1093" spans="1:28" x14ac:dyDescent="0.3">
      <c r="A1093" t="s">
        <v>31721</v>
      </c>
      <c r="B1093" t="s">
        <v>6</v>
      </c>
      <c r="C1093" t="s">
        <v>4443</v>
      </c>
      <c r="D1093" t="s">
        <v>8</v>
      </c>
      <c r="E1093" s="13" t="s">
        <v>4444</v>
      </c>
      <c r="H1093" s="13" t="s">
        <v>4445</v>
      </c>
      <c r="J1093" t="s">
        <v>9</v>
      </c>
      <c r="K1093" t="s">
        <v>10</v>
      </c>
      <c r="L1093" t="s">
        <v>145</v>
      </c>
      <c r="M1093" t="s">
        <v>146</v>
      </c>
      <c r="N1093" t="s">
        <v>4443</v>
      </c>
      <c r="O1093" t="s">
        <v>145</v>
      </c>
      <c r="Q1093" t="s">
        <v>326</v>
      </c>
      <c r="R1093">
        <v>24095.96</v>
      </c>
      <c r="S1093" t="s">
        <v>4446</v>
      </c>
      <c r="T1093" t="s">
        <v>4447</v>
      </c>
      <c r="U1093" t="s">
        <v>4448</v>
      </c>
      <c r="V1093" t="s">
        <v>4449</v>
      </c>
      <c r="W1093" t="s">
        <v>4450</v>
      </c>
      <c r="Y1093" s="13" t="s">
        <v>91</v>
      </c>
      <c r="Z1093" t="s">
        <v>153</v>
      </c>
      <c r="AA1093" t="s">
        <v>153</v>
      </c>
      <c r="AB1093" t="s">
        <v>22</v>
      </c>
    </row>
    <row r="1094" spans="1:28" x14ac:dyDescent="0.3">
      <c r="A1094" t="s">
        <v>31722</v>
      </c>
      <c r="B1094" t="s">
        <v>376</v>
      </c>
      <c r="C1094" t="s">
        <v>4451</v>
      </c>
      <c r="D1094" t="s">
        <v>33</v>
      </c>
      <c r="E1094" t="s">
        <v>4452</v>
      </c>
      <c r="F1094" s="1">
        <v>61</v>
      </c>
      <c r="G1094" t="s">
        <v>4453</v>
      </c>
      <c r="H1094" t="s">
        <v>4454</v>
      </c>
      <c r="I1094" s="1">
        <v>53</v>
      </c>
      <c r="J1094" t="s">
        <v>131</v>
      </c>
      <c r="K1094" t="s">
        <v>132</v>
      </c>
      <c r="L1094" t="s">
        <v>82</v>
      </c>
      <c r="M1094" t="s">
        <v>133</v>
      </c>
      <c r="N1094" t="s">
        <v>4451</v>
      </c>
      <c r="O1094" t="s">
        <v>82</v>
      </c>
      <c r="P1094" t="s">
        <v>4455</v>
      </c>
      <c r="Q1094" t="s">
        <v>1215</v>
      </c>
      <c r="R1094">
        <v>216170.67</v>
      </c>
      <c r="U1094" t="s">
        <v>4456</v>
      </c>
      <c r="V1094" t="s">
        <v>4457</v>
      </c>
      <c r="W1094" t="s">
        <v>4458</v>
      </c>
      <c r="X1094" t="s">
        <v>1219</v>
      </c>
      <c r="Y1094" t="s">
        <v>1219</v>
      </c>
      <c r="Z1094" t="s">
        <v>92</v>
      </c>
      <c r="AA1094" t="s">
        <v>92</v>
      </c>
      <c r="AB1094" t="s">
        <v>93</v>
      </c>
    </row>
    <row r="1095" spans="1:28" x14ac:dyDescent="0.3">
      <c r="A1095" t="s">
        <v>31723</v>
      </c>
      <c r="B1095" t="s">
        <v>376</v>
      </c>
      <c r="C1095" t="s">
        <v>4451</v>
      </c>
      <c r="D1095" t="s">
        <v>33</v>
      </c>
      <c r="E1095" t="s">
        <v>4452</v>
      </c>
      <c r="F1095" s="1">
        <v>61</v>
      </c>
      <c r="G1095" t="s">
        <v>4453</v>
      </c>
      <c r="H1095" t="s">
        <v>4454</v>
      </c>
      <c r="I1095" s="1">
        <v>53</v>
      </c>
      <c r="J1095" t="s">
        <v>131</v>
      </c>
      <c r="K1095" t="s">
        <v>132</v>
      </c>
      <c r="L1095" t="s">
        <v>82</v>
      </c>
      <c r="M1095" t="s">
        <v>133</v>
      </c>
      <c r="N1095" t="s">
        <v>4459</v>
      </c>
      <c r="O1095" t="s">
        <v>82</v>
      </c>
      <c r="P1095" t="s">
        <v>4460</v>
      </c>
      <c r="Q1095" t="s">
        <v>641</v>
      </c>
      <c r="R1095">
        <v>643225.60000000009</v>
      </c>
      <c r="U1095" s="13" t="s">
        <v>4461</v>
      </c>
      <c r="V1095" t="s">
        <v>4462</v>
      </c>
      <c r="W1095" t="s">
        <v>4463</v>
      </c>
      <c r="X1095" t="s">
        <v>645</v>
      </c>
      <c r="Y1095" t="s">
        <v>645</v>
      </c>
      <c r="Z1095" t="s">
        <v>92</v>
      </c>
      <c r="AA1095" t="s">
        <v>92</v>
      </c>
      <c r="AB1095" t="s">
        <v>93</v>
      </c>
    </row>
    <row r="1096" spans="1:28" x14ac:dyDescent="0.3">
      <c r="A1096" t="s">
        <v>31724</v>
      </c>
      <c r="B1096" t="s">
        <v>6</v>
      </c>
      <c r="C1096" t="s">
        <v>23673</v>
      </c>
      <c r="D1096" t="s">
        <v>8</v>
      </c>
      <c r="J1096" t="s">
        <v>155</v>
      </c>
      <c r="K1096" t="s">
        <v>155</v>
      </c>
      <c r="L1096" t="s">
        <v>82</v>
      </c>
      <c r="M1096" t="s">
        <v>156</v>
      </c>
      <c r="N1096" t="s">
        <v>23673</v>
      </c>
      <c r="O1096" t="s">
        <v>82</v>
      </c>
      <c r="P1096" t="s">
        <v>23674</v>
      </c>
      <c r="Q1096" t="s">
        <v>274</v>
      </c>
      <c r="R1096">
        <v>15583.92</v>
      </c>
      <c r="V1096" t="s">
        <v>23675</v>
      </c>
      <c r="W1096" t="s">
        <v>23676</v>
      </c>
      <c r="X1096" t="s">
        <v>91</v>
      </c>
      <c r="Y1096" t="s">
        <v>91</v>
      </c>
      <c r="Z1096" t="s">
        <v>92</v>
      </c>
      <c r="AA1096" t="s">
        <v>92</v>
      </c>
      <c r="AB1096" t="s">
        <v>93</v>
      </c>
    </row>
    <row r="1097" spans="1:28" x14ac:dyDescent="0.3">
      <c r="A1097" t="s">
        <v>31725</v>
      </c>
      <c r="B1097" t="s">
        <v>6</v>
      </c>
      <c r="C1097" t="s">
        <v>4464</v>
      </c>
      <c r="D1097" t="s">
        <v>8</v>
      </c>
      <c r="J1097" t="s">
        <v>155</v>
      </c>
      <c r="K1097" t="s">
        <v>155</v>
      </c>
      <c r="L1097" t="s">
        <v>82</v>
      </c>
      <c r="M1097" t="s">
        <v>156</v>
      </c>
      <c r="N1097" t="s">
        <v>4464</v>
      </c>
      <c r="O1097" t="s">
        <v>4465</v>
      </c>
      <c r="Q1097" t="s">
        <v>85</v>
      </c>
      <c r="R1097">
        <v>10658.02</v>
      </c>
      <c r="U1097" t="s">
        <v>4466</v>
      </c>
      <c r="W1097" t="s">
        <v>4467</v>
      </c>
      <c r="X1097" t="s">
        <v>91</v>
      </c>
      <c r="Y1097" t="s">
        <v>91</v>
      </c>
      <c r="Z1097" t="s">
        <v>2720</v>
      </c>
      <c r="AA1097" t="s">
        <v>92</v>
      </c>
      <c r="AB1097" t="s">
        <v>93</v>
      </c>
    </row>
    <row r="1098" spans="1:28" x14ac:dyDescent="0.3">
      <c r="A1098" t="s">
        <v>31726</v>
      </c>
      <c r="B1098" t="s">
        <v>6</v>
      </c>
      <c r="C1098" t="s">
        <v>4468</v>
      </c>
      <c r="D1098" t="s">
        <v>8</v>
      </c>
      <c r="J1098" t="s">
        <v>155</v>
      </c>
      <c r="K1098" t="s">
        <v>155</v>
      </c>
      <c r="L1098" t="s">
        <v>82</v>
      </c>
      <c r="M1098" t="s">
        <v>156</v>
      </c>
      <c r="N1098" t="s">
        <v>4468</v>
      </c>
      <c r="O1098" t="s">
        <v>82</v>
      </c>
      <c r="P1098" t="s">
        <v>4469</v>
      </c>
      <c r="Q1098" t="s">
        <v>554</v>
      </c>
      <c r="R1098" s="1">
        <v>25170</v>
      </c>
      <c r="S1098" s="13" t="s">
        <v>4470</v>
      </c>
      <c r="T1098" t="s">
        <v>4471</v>
      </c>
      <c r="U1098" t="s">
        <v>4472</v>
      </c>
      <c r="V1098" t="s">
        <v>4473</v>
      </c>
      <c r="W1098" t="s">
        <v>4474</v>
      </c>
      <c r="X1098" t="s">
        <v>91</v>
      </c>
      <c r="Y1098" t="s">
        <v>91</v>
      </c>
      <c r="Z1098" t="s">
        <v>92</v>
      </c>
      <c r="AA1098" t="s">
        <v>92</v>
      </c>
      <c r="AB1098" t="s">
        <v>93</v>
      </c>
    </row>
    <row r="1099" spans="1:28" x14ac:dyDescent="0.3">
      <c r="A1099" t="s">
        <v>31727</v>
      </c>
      <c r="B1099" t="s">
        <v>6</v>
      </c>
      <c r="C1099" t="s">
        <v>4475</v>
      </c>
      <c r="D1099" t="s">
        <v>8</v>
      </c>
      <c r="J1099" t="s">
        <v>131</v>
      </c>
      <c r="K1099" t="s">
        <v>132</v>
      </c>
      <c r="L1099" t="s">
        <v>82</v>
      </c>
      <c r="M1099" t="s">
        <v>133</v>
      </c>
      <c r="N1099" t="s">
        <v>4475</v>
      </c>
      <c r="O1099" t="s">
        <v>82</v>
      </c>
      <c r="P1099" t="s">
        <v>4476</v>
      </c>
      <c r="Q1099" t="s">
        <v>326</v>
      </c>
      <c r="R1099">
        <v>37665.74</v>
      </c>
      <c r="U1099" t="s">
        <v>4477</v>
      </c>
      <c r="V1099" t="s">
        <v>4478</v>
      </c>
      <c r="W1099" t="s">
        <v>4479</v>
      </c>
      <c r="Y1099" s="13" t="s">
        <v>91</v>
      </c>
      <c r="Z1099" t="s">
        <v>92</v>
      </c>
      <c r="AA1099" t="s">
        <v>92</v>
      </c>
      <c r="AB1099" t="s">
        <v>93</v>
      </c>
    </row>
    <row r="1100" spans="1:28" x14ac:dyDescent="0.3">
      <c r="B1100" t="s">
        <v>6</v>
      </c>
      <c r="C1100" t="s">
        <v>4480</v>
      </c>
      <c r="D1100" t="s">
        <v>8</v>
      </c>
      <c r="J1100" t="s">
        <v>9</v>
      </c>
      <c r="K1100" t="s">
        <v>24</v>
      </c>
      <c r="L1100" t="s">
        <v>95</v>
      </c>
      <c r="M1100" t="s">
        <v>118</v>
      </c>
      <c r="N1100" t="s">
        <v>4480</v>
      </c>
      <c r="O1100" t="s">
        <v>95</v>
      </c>
      <c r="P1100" t="s">
        <v>4481</v>
      </c>
      <c r="Q1100" t="s">
        <v>797</v>
      </c>
      <c r="R1100">
        <v>29297.299046003209</v>
      </c>
      <c r="Y1100" s="13" t="s">
        <v>108</v>
      </c>
      <c r="Z1100" t="s">
        <v>97</v>
      </c>
      <c r="AA1100" t="s">
        <v>97</v>
      </c>
      <c r="AB1100" t="s">
        <v>31</v>
      </c>
    </row>
    <row r="1101" spans="1:28" x14ac:dyDescent="0.3">
      <c r="A1101" t="s">
        <v>31728</v>
      </c>
      <c r="B1101" t="s">
        <v>6</v>
      </c>
      <c r="C1101" t="s">
        <v>4482</v>
      </c>
      <c r="D1101" t="s">
        <v>8</v>
      </c>
      <c r="J1101" t="s">
        <v>155</v>
      </c>
      <c r="K1101" t="s">
        <v>155</v>
      </c>
      <c r="L1101" t="s">
        <v>82</v>
      </c>
      <c r="M1101" t="s">
        <v>156</v>
      </c>
      <c r="N1101" t="s">
        <v>4482</v>
      </c>
      <c r="O1101" t="s">
        <v>82</v>
      </c>
      <c r="P1101" t="s">
        <v>4483</v>
      </c>
      <c r="Q1101" t="s">
        <v>1592</v>
      </c>
      <c r="R1101">
        <v>5002.2</v>
      </c>
      <c r="V1101" t="s">
        <v>4484</v>
      </c>
      <c r="W1101" t="s">
        <v>4485</v>
      </c>
      <c r="X1101" t="s">
        <v>317</v>
      </c>
      <c r="Y1101" t="s">
        <v>317</v>
      </c>
      <c r="Z1101" t="s">
        <v>92</v>
      </c>
      <c r="AA1101" t="s">
        <v>92</v>
      </c>
      <c r="AB1101" t="s">
        <v>93</v>
      </c>
    </row>
    <row r="1102" spans="1:28" x14ac:dyDescent="0.3">
      <c r="A1102" t="s">
        <v>31729</v>
      </c>
      <c r="B1102" t="s">
        <v>6</v>
      </c>
      <c r="C1102" t="s">
        <v>4486</v>
      </c>
      <c r="D1102" t="s">
        <v>8</v>
      </c>
      <c r="J1102" t="s">
        <v>155</v>
      </c>
      <c r="K1102" t="s">
        <v>155</v>
      </c>
      <c r="L1102" t="s">
        <v>82</v>
      </c>
      <c r="M1102" t="s">
        <v>156</v>
      </c>
      <c r="N1102" t="s">
        <v>4486</v>
      </c>
      <c r="O1102" t="s">
        <v>82</v>
      </c>
      <c r="P1102" t="s">
        <v>4487</v>
      </c>
      <c r="Q1102" t="s">
        <v>257</v>
      </c>
      <c r="R1102" s="1">
        <v>5900</v>
      </c>
      <c r="U1102" t="s">
        <v>4488</v>
      </c>
      <c r="V1102" t="s">
        <v>4489</v>
      </c>
      <c r="W1102" t="s">
        <v>4490</v>
      </c>
      <c r="Y1102" s="13" t="s">
        <v>260</v>
      </c>
      <c r="Z1102" t="s">
        <v>92</v>
      </c>
      <c r="AA1102" t="s">
        <v>92</v>
      </c>
      <c r="AB1102" t="s">
        <v>93</v>
      </c>
    </row>
    <row r="1103" spans="1:28" x14ac:dyDescent="0.3">
      <c r="A1103" t="s">
        <v>31730</v>
      </c>
      <c r="B1103" t="s">
        <v>6</v>
      </c>
      <c r="C1103" t="s">
        <v>4491</v>
      </c>
      <c r="D1103" t="s">
        <v>8</v>
      </c>
      <c r="J1103" t="s">
        <v>155</v>
      </c>
      <c r="K1103" t="s">
        <v>155</v>
      </c>
      <c r="L1103" t="s">
        <v>82</v>
      </c>
      <c r="M1103" t="s">
        <v>156</v>
      </c>
      <c r="N1103" t="s">
        <v>4491</v>
      </c>
      <c r="O1103" t="s">
        <v>82</v>
      </c>
      <c r="Q1103" t="s">
        <v>274</v>
      </c>
      <c r="R1103" s="1">
        <v>5575</v>
      </c>
      <c r="U1103" t="s">
        <v>4492</v>
      </c>
      <c r="V1103" t="s">
        <v>4493</v>
      </c>
      <c r="W1103" t="s">
        <v>4494</v>
      </c>
      <c r="X1103" t="s">
        <v>91</v>
      </c>
      <c r="Y1103" t="s">
        <v>91</v>
      </c>
      <c r="Z1103" t="s">
        <v>92</v>
      </c>
      <c r="AA1103" t="s">
        <v>92</v>
      </c>
      <c r="AB1103" t="s">
        <v>93</v>
      </c>
    </row>
    <row r="1104" spans="1:28" x14ac:dyDescent="0.3">
      <c r="A1104" t="s">
        <v>31731</v>
      </c>
      <c r="B1104" t="s">
        <v>6</v>
      </c>
      <c r="C1104" t="s">
        <v>4495</v>
      </c>
      <c r="D1104" t="s">
        <v>8</v>
      </c>
      <c r="J1104" t="s">
        <v>9</v>
      </c>
      <c r="K1104" t="s">
        <v>10</v>
      </c>
      <c r="L1104" t="s">
        <v>457</v>
      </c>
      <c r="M1104" t="s">
        <v>458</v>
      </c>
      <c r="N1104" t="s">
        <v>4495</v>
      </c>
      <c r="O1104" t="s">
        <v>4496</v>
      </c>
      <c r="P1104" t="s">
        <v>4497</v>
      </c>
      <c r="Q1104" t="s">
        <v>135</v>
      </c>
      <c r="R1104">
        <v>10171.779206625981</v>
      </c>
      <c r="U1104" t="s">
        <v>4498</v>
      </c>
      <c r="V1104" t="s">
        <v>4499</v>
      </c>
      <c r="W1104" t="s">
        <v>4500</v>
      </c>
      <c r="Y1104" s="13" t="s">
        <v>138</v>
      </c>
      <c r="Z1104" t="s">
        <v>21</v>
      </c>
      <c r="AA1104" t="s">
        <v>466</v>
      </c>
      <c r="AB1104" t="s">
        <v>22</v>
      </c>
    </row>
    <row r="1105" spans="1:28" x14ac:dyDescent="0.3">
      <c r="A1105" t="s">
        <v>31731</v>
      </c>
      <c r="B1105" t="s">
        <v>6</v>
      </c>
      <c r="C1105" t="s">
        <v>4495</v>
      </c>
      <c r="D1105" t="s">
        <v>8</v>
      </c>
      <c r="J1105" t="s">
        <v>9</v>
      </c>
      <c r="K1105" t="s">
        <v>10</v>
      </c>
      <c r="L1105" t="s">
        <v>11</v>
      </c>
      <c r="M1105" t="s">
        <v>12</v>
      </c>
      <c r="N1105" t="s">
        <v>4495</v>
      </c>
      <c r="O1105" t="s">
        <v>13</v>
      </c>
      <c r="P1105" t="s">
        <v>4497</v>
      </c>
      <c r="Q1105" t="s">
        <v>166</v>
      </c>
      <c r="R1105">
        <v>23181.006719000001</v>
      </c>
      <c r="S1105" s="13" t="s">
        <v>4501</v>
      </c>
      <c r="U1105" t="s">
        <v>4502</v>
      </c>
      <c r="V1105" t="s">
        <v>4503</v>
      </c>
      <c r="W1105" t="s">
        <v>4500</v>
      </c>
      <c r="X1105" t="s">
        <v>171</v>
      </c>
      <c r="Y1105" t="s">
        <v>171</v>
      </c>
      <c r="Z1105" t="s">
        <v>21</v>
      </c>
      <c r="AA1105" t="s">
        <v>21</v>
      </c>
      <c r="AB1105" t="s">
        <v>22</v>
      </c>
    </row>
    <row r="1106" spans="1:28" x14ac:dyDescent="0.3">
      <c r="A1106" t="s">
        <v>31732</v>
      </c>
      <c r="B1106" t="s">
        <v>6</v>
      </c>
      <c r="C1106" t="s">
        <v>4504</v>
      </c>
      <c r="D1106" t="s">
        <v>8</v>
      </c>
      <c r="J1106" t="s">
        <v>131</v>
      </c>
      <c r="K1106" t="s">
        <v>132</v>
      </c>
      <c r="L1106" t="s">
        <v>82</v>
      </c>
      <c r="M1106" t="s">
        <v>133</v>
      </c>
      <c r="N1106" t="s">
        <v>4504</v>
      </c>
      <c r="O1106" t="s">
        <v>82</v>
      </c>
      <c r="P1106" t="s">
        <v>4505</v>
      </c>
      <c r="Q1106" t="s">
        <v>274</v>
      </c>
      <c r="R1106" s="1">
        <v>10104</v>
      </c>
      <c r="V1106" t="s">
        <v>4506</v>
      </c>
      <c r="W1106" t="s">
        <v>4507</v>
      </c>
      <c r="X1106" t="s">
        <v>91</v>
      </c>
      <c r="Y1106" t="s">
        <v>91</v>
      </c>
      <c r="Z1106" t="s">
        <v>92</v>
      </c>
      <c r="AA1106" t="s">
        <v>92</v>
      </c>
      <c r="AB1106" t="s">
        <v>93</v>
      </c>
    </row>
    <row r="1107" spans="1:28" x14ac:dyDescent="0.3">
      <c r="B1107" t="s">
        <v>6</v>
      </c>
      <c r="C1107" t="s">
        <v>27852</v>
      </c>
      <c r="D1107" t="s">
        <v>236</v>
      </c>
      <c r="E1107" t="s">
        <v>27852</v>
      </c>
      <c r="F1107" s="1">
        <v>30</v>
      </c>
      <c r="G1107" t="s">
        <v>27545</v>
      </c>
      <c r="H1107" t="s">
        <v>27853</v>
      </c>
      <c r="I1107" s="1">
        <v>30</v>
      </c>
      <c r="J1107" t="s">
        <v>9</v>
      </c>
      <c r="K1107" t="s">
        <v>10</v>
      </c>
      <c r="L1107" t="s">
        <v>472</v>
      </c>
      <c r="M1107" t="s">
        <v>473</v>
      </c>
      <c r="N1107" t="s">
        <v>27852</v>
      </c>
      <c r="O1107" t="s">
        <v>1435</v>
      </c>
      <c r="P1107" t="s">
        <v>27854</v>
      </c>
      <c r="Q1107" t="s">
        <v>895</v>
      </c>
      <c r="R1107">
        <v>46184.318812682206</v>
      </c>
      <c r="S1107" t="s">
        <v>27855</v>
      </c>
      <c r="T1107" t="s">
        <v>4865</v>
      </c>
      <c r="U1107" t="s">
        <v>27856</v>
      </c>
      <c r="V1107" t="s">
        <v>27857</v>
      </c>
      <c r="W1107" t="s">
        <v>27858</v>
      </c>
      <c r="X1107" t="s">
        <v>91</v>
      </c>
      <c r="Y1107" t="s">
        <v>91</v>
      </c>
      <c r="Z1107" t="s">
        <v>1440</v>
      </c>
      <c r="AA1107" t="s">
        <v>479</v>
      </c>
      <c r="AB1107" t="s">
        <v>22</v>
      </c>
    </row>
    <row r="1108" spans="1:28" x14ac:dyDescent="0.3">
      <c r="A1108" t="s">
        <v>31733</v>
      </c>
      <c r="B1108" t="s">
        <v>6</v>
      </c>
      <c r="C1108" t="s">
        <v>4508</v>
      </c>
      <c r="D1108" t="s">
        <v>8</v>
      </c>
      <c r="J1108" t="s">
        <v>155</v>
      </c>
      <c r="K1108" t="s">
        <v>155</v>
      </c>
      <c r="L1108" t="s">
        <v>82</v>
      </c>
      <c r="M1108" t="s">
        <v>156</v>
      </c>
      <c r="N1108" t="s">
        <v>4508</v>
      </c>
      <c r="O1108" t="s">
        <v>82</v>
      </c>
      <c r="P1108" t="s">
        <v>4509</v>
      </c>
      <c r="Q1108" t="s">
        <v>274</v>
      </c>
      <c r="R1108" s="1">
        <v>4800</v>
      </c>
      <c r="S1108" s="13" t="s">
        <v>4510</v>
      </c>
      <c r="T1108" t="s">
        <v>4511</v>
      </c>
      <c r="U1108" t="s">
        <v>4512</v>
      </c>
      <c r="V1108" t="s">
        <v>4513</v>
      </c>
      <c r="W1108" t="s">
        <v>4514</v>
      </c>
      <c r="X1108" t="s">
        <v>91</v>
      </c>
      <c r="Y1108" t="s">
        <v>91</v>
      </c>
      <c r="Z1108" t="s">
        <v>92</v>
      </c>
      <c r="AA1108" t="s">
        <v>92</v>
      </c>
      <c r="AB1108" t="s">
        <v>93</v>
      </c>
    </row>
    <row r="1109" spans="1:28" x14ac:dyDescent="0.3">
      <c r="A1109" t="s">
        <v>31734</v>
      </c>
      <c r="B1109" t="s">
        <v>6</v>
      </c>
      <c r="C1109" t="s">
        <v>27859</v>
      </c>
      <c r="D1109" t="s">
        <v>33</v>
      </c>
      <c r="E1109" t="s">
        <v>27860</v>
      </c>
      <c r="F1109" s="1">
        <v>74</v>
      </c>
      <c r="G1109" t="s">
        <v>26587</v>
      </c>
      <c r="H1109" t="s">
        <v>27861</v>
      </c>
      <c r="I1109" s="1">
        <v>80</v>
      </c>
      <c r="J1109" t="s">
        <v>155</v>
      </c>
      <c r="K1109" t="s">
        <v>155</v>
      </c>
      <c r="L1109" t="s">
        <v>82</v>
      </c>
      <c r="M1109" t="s">
        <v>156</v>
      </c>
      <c r="N1109" t="s">
        <v>27859</v>
      </c>
      <c r="O1109" t="s">
        <v>82</v>
      </c>
      <c r="P1109" t="s">
        <v>27862</v>
      </c>
      <c r="Q1109" t="s">
        <v>27863</v>
      </c>
      <c r="R1109">
        <v>4795900.3300000019</v>
      </c>
      <c r="U1109" t="s">
        <v>27864</v>
      </c>
      <c r="V1109" t="s">
        <v>27865</v>
      </c>
      <c r="W1109" t="s">
        <v>27866</v>
      </c>
      <c r="X1109" t="s">
        <v>410</v>
      </c>
      <c r="Y1109" t="s">
        <v>410</v>
      </c>
      <c r="Z1109" t="s">
        <v>92</v>
      </c>
      <c r="AA1109" t="s">
        <v>92</v>
      </c>
      <c r="AB1109" t="s">
        <v>93</v>
      </c>
    </row>
    <row r="1110" spans="1:28" x14ac:dyDescent="0.3">
      <c r="A1110" t="s">
        <v>31734</v>
      </c>
      <c r="B1110" t="s">
        <v>6</v>
      </c>
      <c r="C1110" t="s">
        <v>27859</v>
      </c>
      <c r="D1110" t="s">
        <v>33</v>
      </c>
      <c r="E1110" t="s">
        <v>27860</v>
      </c>
      <c r="F1110" s="1">
        <v>74</v>
      </c>
      <c r="G1110" t="s">
        <v>26587</v>
      </c>
      <c r="H1110" t="s">
        <v>27861</v>
      </c>
      <c r="I1110" s="1">
        <v>80</v>
      </c>
      <c r="J1110" t="s">
        <v>131</v>
      </c>
      <c r="K1110" t="s">
        <v>132</v>
      </c>
      <c r="L1110" t="s">
        <v>82</v>
      </c>
      <c r="M1110" t="s">
        <v>133</v>
      </c>
      <c r="N1110" t="s">
        <v>27859</v>
      </c>
      <c r="O1110" t="s">
        <v>82</v>
      </c>
      <c r="P1110" t="s">
        <v>27862</v>
      </c>
      <c r="Q1110" t="s">
        <v>27863</v>
      </c>
      <c r="R1110">
        <v>119034.12</v>
      </c>
      <c r="U1110" s="13" t="s">
        <v>27864</v>
      </c>
      <c r="V1110" t="s">
        <v>27865</v>
      </c>
      <c r="W1110" t="s">
        <v>27866</v>
      </c>
      <c r="X1110" t="s">
        <v>410</v>
      </c>
      <c r="Y1110" t="s">
        <v>410</v>
      </c>
      <c r="Z1110" t="s">
        <v>92</v>
      </c>
      <c r="AA1110" t="s">
        <v>92</v>
      </c>
      <c r="AB1110" t="s">
        <v>93</v>
      </c>
    </row>
    <row r="1111" spans="1:28" x14ac:dyDescent="0.3">
      <c r="A1111" t="s">
        <v>31735</v>
      </c>
      <c r="B1111" t="s">
        <v>6</v>
      </c>
      <c r="C1111" t="s">
        <v>4515</v>
      </c>
      <c r="D1111" t="s">
        <v>8</v>
      </c>
      <c r="J1111" t="s">
        <v>131</v>
      </c>
      <c r="K1111" t="s">
        <v>132</v>
      </c>
      <c r="L1111" t="s">
        <v>82</v>
      </c>
      <c r="M1111" t="s">
        <v>133</v>
      </c>
      <c r="N1111" t="s">
        <v>4515</v>
      </c>
      <c r="O1111" t="s">
        <v>82</v>
      </c>
      <c r="P1111" t="s">
        <v>4516</v>
      </c>
      <c r="Q1111" t="s">
        <v>363</v>
      </c>
      <c r="R1111" s="1">
        <v>7614</v>
      </c>
      <c r="S1111" s="13" t="s">
        <v>4517</v>
      </c>
      <c r="T1111" s="13" t="s">
        <v>4518</v>
      </c>
      <c r="U1111" t="s">
        <v>4519</v>
      </c>
      <c r="V1111" t="s">
        <v>4520</v>
      </c>
      <c r="W1111" t="s">
        <v>4521</v>
      </c>
      <c r="X1111" t="s">
        <v>138</v>
      </c>
      <c r="Y1111" t="s">
        <v>138</v>
      </c>
      <c r="Z1111" t="s">
        <v>92</v>
      </c>
      <c r="AA1111" t="s">
        <v>92</v>
      </c>
      <c r="AB1111" t="s">
        <v>93</v>
      </c>
    </row>
    <row r="1112" spans="1:28" x14ac:dyDescent="0.3">
      <c r="A1112" t="s">
        <v>31736</v>
      </c>
      <c r="B1112" t="s">
        <v>6</v>
      </c>
      <c r="C1112" t="s">
        <v>4522</v>
      </c>
      <c r="D1112" t="s">
        <v>8</v>
      </c>
      <c r="J1112" t="s">
        <v>9</v>
      </c>
      <c r="K1112" t="s">
        <v>53</v>
      </c>
      <c r="L1112" t="s">
        <v>63</v>
      </c>
      <c r="M1112" t="s">
        <v>64</v>
      </c>
      <c r="N1112" t="s">
        <v>4522</v>
      </c>
      <c r="O1112" t="s">
        <v>63</v>
      </c>
      <c r="P1112" t="s">
        <v>4523</v>
      </c>
      <c r="Q1112" t="s">
        <v>390</v>
      </c>
      <c r="R1112">
        <v>52910.41</v>
      </c>
      <c r="S1112" t="s">
        <v>4524</v>
      </c>
      <c r="T1112" t="s">
        <v>4525</v>
      </c>
      <c r="U1112" t="s">
        <v>4526</v>
      </c>
      <c r="V1112" t="s">
        <v>4527</v>
      </c>
      <c r="W1112" t="s">
        <v>4528</v>
      </c>
      <c r="X1112" t="s">
        <v>116</v>
      </c>
      <c r="Y1112" t="s">
        <v>116</v>
      </c>
      <c r="Z1112" t="s">
        <v>71</v>
      </c>
      <c r="AA1112" t="s">
        <v>71</v>
      </c>
      <c r="AB1112" t="s">
        <v>72</v>
      </c>
    </row>
    <row r="1113" spans="1:28" x14ac:dyDescent="0.3">
      <c r="A1113" t="s">
        <v>31737</v>
      </c>
      <c r="B1113" t="s">
        <v>6</v>
      </c>
      <c r="C1113" t="s">
        <v>4529</v>
      </c>
      <c r="D1113" t="s">
        <v>8</v>
      </c>
      <c r="J1113" t="s">
        <v>9</v>
      </c>
      <c r="K1113" t="s">
        <v>10</v>
      </c>
      <c r="L1113" t="s">
        <v>457</v>
      </c>
      <c r="M1113" t="s">
        <v>458</v>
      </c>
      <c r="N1113" t="s">
        <v>4529</v>
      </c>
      <c r="O1113" t="s">
        <v>460</v>
      </c>
      <c r="P1113" t="s">
        <v>4530</v>
      </c>
      <c r="Q1113" t="s">
        <v>135</v>
      </c>
      <c r="R1113">
        <v>8355.4516129032236</v>
      </c>
      <c r="U1113" t="s">
        <v>4531</v>
      </c>
      <c r="W1113" t="s">
        <v>4532</v>
      </c>
      <c r="Y1113" s="13" t="s">
        <v>138</v>
      </c>
      <c r="Z1113" t="s">
        <v>466</v>
      </c>
      <c r="AA1113" t="s">
        <v>466</v>
      </c>
      <c r="AB1113" t="s">
        <v>22</v>
      </c>
    </row>
    <row r="1114" spans="1:28" x14ac:dyDescent="0.3">
      <c r="A1114" t="s">
        <v>31738</v>
      </c>
      <c r="B1114" t="s">
        <v>6</v>
      </c>
      <c r="C1114" t="s">
        <v>4533</v>
      </c>
      <c r="D1114" t="s">
        <v>8</v>
      </c>
      <c r="J1114" t="s">
        <v>9</v>
      </c>
      <c r="K1114" t="s">
        <v>53</v>
      </c>
      <c r="L1114" t="s">
        <v>123</v>
      </c>
      <c r="M1114" t="s">
        <v>442</v>
      </c>
      <c r="N1114" t="s">
        <v>4533</v>
      </c>
      <c r="O1114" t="s">
        <v>123</v>
      </c>
      <c r="P1114" t="s">
        <v>4534</v>
      </c>
      <c r="Q1114" t="s">
        <v>15</v>
      </c>
      <c r="R1114">
        <v>46814.47</v>
      </c>
      <c r="S1114" t="s">
        <v>4535</v>
      </c>
      <c r="T1114" s="13" t="s">
        <v>4536</v>
      </c>
      <c r="U1114" t="s">
        <v>4537</v>
      </c>
      <c r="V1114" t="s">
        <v>4538</v>
      </c>
      <c r="W1114" t="s">
        <v>4539</v>
      </c>
      <c r="X1114" t="s">
        <v>20</v>
      </c>
      <c r="Y1114" t="s">
        <v>20</v>
      </c>
      <c r="Z1114" t="s">
        <v>129</v>
      </c>
      <c r="AA1114" t="s">
        <v>129</v>
      </c>
      <c r="AB1114" t="s">
        <v>49</v>
      </c>
    </row>
    <row r="1115" spans="1:28" x14ac:dyDescent="0.3">
      <c r="A1115" t="s">
        <v>31739</v>
      </c>
      <c r="B1115" t="s">
        <v>6</v>
      </c>
      <c r="C1115" t="s">
        <v>4540</v>
      </c>
      <c r="D1115" t="s">
        <v>8</v>
      </c>
      <c r="J1115" t="s">
        <v>9</v>
      </c>
      <c r="K1115" t="s">
        <v>37</v>
      </c>
      <c r="L1115" t="s">
        <v>123</v>
      </c>
      <c r="M1115" t="s">
        <v>124</v>
      </c>
      <c r="N1115" t="s">
        <v>4540</v>
      </c>
      <c r="O1115" t="s">
        <v>123</v>
      </c>
      <c r="P1115" t="s">
        <v>4541</v>
      </c>
      <c r="Q1115" t="s">
        <v>390</v>
      </c>
      <c r="R1115" s="1">
        <v>44330</v>
      </c>
      <c r="W1115" t="s">
        <v>4542</v>
      </c>
      <c r="X1115" t="s">
        <v>116</v>
      </c>
      <c r="Y1115" t="s">
        <v>116</v>
      </c>
      <c r="Z1115" t="s">
        <v>129</v>
      </c>
      <c r="AA1115" t="s">
        <v>129</v>
      </c>
      <c r="AB1115" t="s">
        <v>49</v>
      </c>
    </row>
    <row r="1116" spans="1:28" x14ac:dyDescent="0.3">
      <c r="B1116" t="s">
        <v>6</v>
      </c>
      <c r="C1116" t="s">
        <v>4543</v>
      </c>
      <c r="D1116" t="s">
        <v>8</v>
      </c>
      <c r="J1116" t="s">
        <v>9</v>
      </c>
      <c r="K1116" t="s">
        <v>10</v>
      </c>
      <c r="L1116" t="s">
        <v>472</v>
      </c>
      <c r="M1116" t="s">
        <v>473</v>
      </c>
      <c r="N1116" t="s">
        <v>4543</v>
      </c>
      <c r="R1116">
        <v>68791.061639536347</v>
      </c>
      <c r="AA1116" t="s">
        <v>479</v>
      </c>
      <c r="AB1116" t="s">
        <v>22</v>
      </c>
    </row>
    <row r="1117" spans="1:28" x14ac:dyDescent="0.3">
      <c r="B1117" t="s">
        <v>6</v>
      </c>
      <c r="C1117" t="s">
        <v>4544</v>
      </c>
      <c r="D1117" t="s">
        <v>8</v>
      </c>
      <c r="J1117" t="s">
        <v>9</v>
      </c>
      <c r="K1117" t="s">
        <v>24</v>
      </c>
      <c r="L1117" t="s">
        <v>95</v>
      </c>
      <c r="M1117" t="s">
        <v>118</v>
      </c>
      <c r="N1117" t="s">
        <v>4544</v>
      </c>
      <c r="O1117" t="s">
        <v>95</v>
      </c>
      <c r="P1117" t="s">
        <v>4545</v>
      </c>
      <c r="Q1117" t="s">
        <v>400</v>
      </c>
      <c r="R1117">
        <v>256973.4385821129</v>
      </c>
      <c r="S1117" t="s">
        <v>4546</v>
      </c>
      <c r="T1117" t="s">
        <v>4547</v>
      </c>
      <c r="U1117" t="s">
        <v>4548</v>
      </c>
      <c r="V1117" t="s">
        <v>4549</v>
      </c>
      <c r="X1117" t="s">
        <v>20</v>
      </c>
      <c r="Y1117" t="s">
        <v>20</v>
      </c>
      <c r="Z1117" t="s">
        <v>97</v>
      </c>
      <c r="AA1117" t="s">
        <v>97</v>
      </c>
      <c r="AB1117" t="s">
        <v>31</v>
      </c>
    </row>
    <row r="1118" spans="1:28" x14ac:dyDescent="0.3">
      <c r="A1118" t="s">
        <v>31740</v>
      </c>
      <c r="B1118" t="s">
        <v>6</v>
      </c>
      <c r="C1118" t="s">
        <v>4550</v>
      </c>
      <c r="D1118" t="s">
        <v>8</v>
      </c>
      <c r="J1118" t="s">
        <v>155</v>
      </c>
      <c r="K1118" t="s">
        <v>155</v>
      </c>
      <c r="L1118" t="s">
        <v>82</v>
      </c>
      <c r="M1118" t="s">
        <v>156</v>
      </c>
      <c r="N1118" t="s">
        <v>4550</v>
      </c>
      <c r="O1118" t="s">
        <v>82</v>
      </c>
      <c r="P1118" t="s">
        <v>4551</v>
      </c>
      <c r="Q1118" t="s">
        <v>158</v>
      </c>
      <c r="R1118">
        <v>101043.6</v>
      </c>
      <c r="S1118" t="s">
        <v>4552</v>
      </c>
      <c r="T1118" t="s">
        <v>4553</v>
      </c>
      <c r="U1118" t="s">
        <v>4554</v>
      </c>
      <c r="V1118" t="s">
        <v>4555</v>
      </c>
      <c r="W1118" t="s">
        <v>4556</v>
      </c>
      <c r="X1118" t="s">
        <v>20</v>
      </c>
      <c r="Y1118" t="s">
        <v>20</v>
      </c>
      <c r="Z1118" t="s">
        <v>92</v>
      </c>
      <c r="AA1118" t="s">
        <v>92</v>
      </c>
      <c r="AB1118" t="s">
        <v>93</v>
      </c>
    </row>
    <row r="1119" spans="1:28" x14ac:dyDescent="0.3">
      <c r="A1119" t="s">
        <v>31740</v>
      </c>
      <c r="B1119" t="s">
        <v>6</v>
      </c>
      <c r="C1119" t="s">
        <v>4550</v>
      </c>
      <c r="D1119" t="s">
        <v>8</v>
      </c>
      <c r="J1119" t="s">
        <v>9</v>
      </c>
      <c r="K1119" t="s">
        <v>37</v>
      </c>
      <c r="L1119" t="s">
        <v>123</v>
      </c>
      <c r="M1119" t="s">
        <v>124</v>
      </c>
      <c r="N1119" t="s">
        <v>4550</v>
      </c>
      <c r="O1119" t="s">
        <v>82</v>
      </c>
      <c r="P1119" t="s">
        <v>4557</v>
      </c>
      <c r="Q1119" t="s">
        <v>467</v>
      </c>
      <c r="R1119" s="1">
        <v>48794</v>
      </c>
      <c r="S1119" s="13" t="s">
        <v>4558</v>
      </c>
      <c r="T1119" t="s">
        <v>4552</v>
      </c>
      <c r="U1119" t="s">
        <v>4554</v>
      </c>
      <c r="V1119" t="s">
        <v>4555</v>
      </c>
      <c r="W1119" t="s">
        <v>4556</v>
      </c>
      <c r="X1119" t="s">
        <v>20</v>
      </c>
      <c r="Y1119" t="s">
        <v>20</v>
      </c>
      <c r="Z1119" t="s">
        <v>92</v>
      </c>
      <c r="AA1119" t="s">
        <v>129</v>
      </c>
      <c r="AB1119" t="s">
        <v>49</v>
      </c>
    </row>
    <row r="1120" spans="1:28" x14ac:dyDescent="0.3">
      <c r="A1120" t="s">
        <v>31741</v>
      </c>
      <c r="B1120" t="s">
        <v>6</v>
      </c>
      <c r="C1120" t="s">
        <v>4559</v>
      </c>
      <c r="D1120" t="s">
        <v>8</v>
      </c>
      <c r="J1120" t="s">
        <v>9</v>
      </c>
      <c r="K1120" t="s">
        <v>10</v>
      </c>
      <c r="L1120" t="s">
        <v>632</v>
      </c>
      <c r="M1120" t="s">
        <v>633</v>
      </c>
      <c r="N1120" t="s">
        <v>4559</v>
      </c>
      <c r="O1120" t="s">
        <v>632</v>
      </c>
      <c r="Q1120" s="13" t="s">
        <v>326</v>
      </c>
      <c r="R1120">
        <v>18112.244897959186</v>
      </c>
      <c r="W1120" t="s">
        <v>4560</v>
      </c>
      <c r="Y1120" s="13" t="s">
        <v>91</v>
      </c>
      <c r="Z1120" t="s">
        <v>638</v>
      </c>
      <c r="AA1120" t="s">
        <v>638</v>
      </c>
      <c r="AB1120" t="s">
        <v>22</v>
      </c>
    </row>
    <row r="1121" spans="1:28" x14ac:dyDescent="0.3">
      <c r="B1121" t="s">
        <v>6</v>
      </c>
      <c r="C1121" t="s">
        <v>4561</v>
      </c>
      <c r="D1121" t="s">
        <v>8</v>
      </c>
      <c r="J1121" t="s">
        <v>9</v>
      </c>
      <c r="K1121" t="s">
        <v>24</v>
      </c>
      <c r="L1121" t="s">
        <v>25</v>
      </c>
      <c r="M1121" t="s">
        <v>26</v>
      </c>
      <c r="N1121" t="s">
        <v>4561</v>
      </c>
      <c r="O1121" t="s">
        <v>27</v>
      </c>
      <c r="P1121" t="s">
        <v>4562</v>
      </c>
      <c r="R1121" s="1">
        <v>49569</v>
      </c>
      <c r="Z1121" t="s">
        <v>29</v>
      </c>
      <c r="AA1121" t="s">
        <v>30</v>
      </c>
      <c r="AB1121" t="s">
        <v>31</v>
      </c>
    </row>
    <row r="1122" spans="1:28" x14ac:dyDescent="0.3">
      <c r="A1122" t="s">
        <v>31742</v>
      </c>
      <c r="B1122" t="s">
        <v>6</v>
      </c>
      <c r="C1122" t="s">
        <v>27867</v>
      </c>
      <c r="D1122" t="s">
        <v>8</v>
      </c>
      <c r="E1122" s="13" t="s">
        <v>27867</v>
      </c>
      <c r="H1122" s="13" t="s">
        <v>27868</v>
      </c>
      <c r="J1122" t="s">
        <v>9</v>
      </c>
      <c r="K1122" t="s">
        <v>10</v>
      </c>
      <c r="L1122" t="s">
        <v>11</v>
      </c>
      <c r="M1122" t="s">
        <v>12</v>
      </c>
      <c r="N1122" t="s">
        <v>27867</v>
      </c>
      <c r="O1122" t="s">
        <v>13</v>
      </c>
      <c r="Q1122" t="s">
        <v>634</v>
      </c>
      <c r="R1122">
        <v>10030.04499187</v>
      </c>
      <c r="S1122" t="s">
        <v>27869</v>
      </c>
      <c r="T1122" s="13" t="s">
        <v>27870</v>
      </c>
      <c r="U1122" t="s">
        <v>27871</v>
      </c>
      <c r="V1122" t="s">
        <v>27872</v>
      </c>
      <c r="W1122" t="s">
        <v>27873</v>
      </c>
      <c r="X1122" t="s">
        <v>91</v>
      </c>
      <c r="Y1122" t="s">
        <v>91</v>
      </c>
      <c r="Z1122" t="s">
        <v>21</v>
      </c>
      <c r="AA1122" t="s">
        <v>21</v>
      </c>
      <c r="AB1122" t="s">
        <v>22</v>
      </c>
    </row>
    <row r="1123" spans="1:28" x14ac:dyDescent="0.3">
      <c r="B1123" t="s">
        <v>908</v>
      </c>
      <c r="C1123" t="s">
        <v>4563</v>
      </c>
      <c r="D1123" t="s">
        <v>8</v>
      </c>
      <c r="J1123" t="s">
        <v>9</v>
      </c>
      <c r="K1123" t="s">
        <v>10</v>
      </c>
      <c r="L1123" t="s">
        <v>1290</v>
      </c>
      <c r="M1123" t="s">
        <v>2935</v>
      </c>
      <c r="N1123" t="s">
        <v>4563</v>
      </c>
      <c r="O1123" t="s">
        <v>1290</v>
      </c>
      <c r="Q1123" t="s">
        <v>910</v>
      </c>
      <c r="R1123">
        <v>57579.617834394914</v>
      </c>
      <c r="X1123" t="s">
        <v>916</v>
      </c>
      <c r="Y1123" t="s">
        <v>916</v>
      </c>
      <c r="Z1123" t="s">
        <v>1294</v>
      </c>
      <c r="AA1123" t="s">
        <v>1294</v>
      </c>
      <c r="AB1123" t="s">
        <v>22</v>
      </c>
    </row>
    <row r="1124" spans="1:28" x14ac:dyDescent="0.3">
      <c r="A1124" t="s">
        <v>31743</v>
      </c>
      <c r="B1124" t="s">
        <v>6</v>
      </c>
      <c r="C1124" t="s">
        <v>4564</v>
      </c>
      <c r="D1124" t="s">
        <v>8</v>
      </c>
      <c r="J1124" t="s">
        <v>9</v>
      </c>
      <c r="K1124" t="s">
        <v>37</v>
      </c>
      <c r="L1124" t="s">
        <v>82</v>
      </c>
      <c r="M1124" t="s">
        <v>83</v>
      </c>
      <c r="N1124" t="s">
        <v>4564</v>
      </c>
      <c r="O1124" t="s">
        <v>195</v>
      </c>
      <c r="P1124" t="s">
        <v>4565</v>
      </c>
      <c r="Q1124" t="s">
        <v>628</v>
      </c>
      <c r="R1124" s="1">
        <v>23256</v>
      </c>
      <c r="S1124" s="13" t="s">
        <v>4566</v>
      </c>
      <c r="U1124" s="13" t="s">
        <v>4567</v>
      </c>
      <c r="V1124" t="s">
        <v>4568</v>
      </c>
      <c r="W1124" t="s">
        <v>4569</v>
      </c>
      <c r="X1124" t="s">
        <v>20</v>
      </c>
      <c r="Y1124" t="s">
        <v>20</v>
      </c>
      <c r="Z1124" t="s">
        <v>203</v>
      </c>
      <c r="AA1124" t="s">
        <v>92</v>
      </c>
      <c r="AB1124" t="s">
        <v>93</v>
      </c>
    </row>
    <row r="1125" spans="1:28" x14ac:dyDescent="0.3">
      <c r="A1125" t="s">
        <v>31744</v>
      </c>
      <c r="B1125" t="s">
        <v>6</v>
      </c>
      <c r="C1125" t="s">
        <v>23677</v>
      </c>
      <c r="D1125" t="s">
        <v>8</v>
      </c>
      <c r="J1125" t="s">
        <v>155</v>
      </c>
      <c r="K1125" t="s">
        <v>155</v>
      </c>
      <c r="L1125" t="s">
        <v>82</v>
      </c>
      <c r="M1125" t="s">
        <v>156</v>
      </c>
      <c r="N1125" t="s">
        <v>23677</v>
      </c>
      <c r="O1125" t="s">
        <v>82</v>
      </c>
      <c r="P1125" t="s">
        <v>23678</v>
      </c>
      <c r="Q1125" t="s">
        <v>987</v>
      </c>
      <c r="R1125">
        <v>132885.22</v>
      </c>
      <c r="S1125" s="13" t="s">
        <v>23679</v>
      </c>
      <c r="T1125" t="s">
        <v>23680</v>
      </c>
      <c r="U1125" t="s">
        <v>23681</v>
      </c>
      <c r="V1125" t="s">
        <v>23682</v>
      </c>
      <c r="W1125" t="s">
        <v>23683</v>
      </c>
      <c r="Y1125" s="13" t="s">
        <v>548</v>
      </c>
      <c r="Z1125" t="s">
        <v>92</v>
      </c>
      <c r="AA1125" t="s">
        <v>92</v>
      </c>
      <c r="AB1125" t="s">
        <v>93</v>
      </c>
    </row>
    <row r="1126" spans="1:28" x14ac:dyDescent="0.3">
      <c r="A1126" t="s">
        <v>31745</v>
      </c>
      <c r="B1126" t="s">
        <v>6</v>
      </c>
      <c r="C1126" t="s">
        <v>4570</v>
      </c>
      <c r="D1126" t="s">
        <v>8</v>
      </c>
      <c r="J1126" t="s">
        <v>9</v>
      </c>
      <c r="K1126" t="s">
        <v>37</v>
      </c>
      <c r="L1126" t="s">
        <v>82</v>
      </c>
      <c r="M1126" t="s">
        <v>83</v>
      </c>
      <c r="N1126" t="s">
        <v>4570</v>
      </c>
      <c r="O1126" t="s">
        <v>82</v>
      </c>
      <c r="P1126" t="s">
        <v>4571</v>
      </c>
      <c r="Q1126" t="s">
        <v>158</v>
      </c>
      <c r="R1126" s="1">
        <v>8400</v>
      </c>
      <c r="U1126" t="s">
        <v>4572</v>
      </c>
      <c r="V1126" t="s">
        <v>4573</v>
      </c>
      <c r="W1126" t="s">
        <v>4574</v>
      </c>
      <c r="X1126" t="s">
        <v>20</v>
      </c>
      <c r="Y1126" t="s">
        <v>20</v>
      </c>
      <c r="Z1126" t="s">
        <v>92</v>
      </c>
      <c r="AA1126" t="s">
        <v>92</v>
      </c>
      <c r="AB1126" t="s">
        <v>93</v>
      </c>
    </row>
    <row r="1127" spans="1:28" x14ac:dyDescent="0.3">
      <c r="A1127" t="s">
        <v>31746</v>
      </c>
      <c r="B1127" t="s">
        <v>6</v>
      </c>
      <c r="C1127" t="s">
        <v>4575</v>
      </c>
      <c r="D1127" t="s">
        <v>8</v>
      </c>
      <c r="J1127" t="s">
        <v>9</v>
      </c>
      <c r="K1127" t="s">
        <v>37</v>
      </c>
      <c r="L1127" t="s">
        <v>82</v>
      </c>
      <c r="M1127" t="s">
        <v>83</v>
      </c>
      <c r="N1127" t="s">
        <v>4575</v>
      </c>
      <c r="O1127" t="s">
        <v>82</v>
      </c>
      <c r="P1127" t="s">
        <v>4576</v>
      </c>
      <c r="Q1127" t="s">
        <v>1592</v>
      </c>
      <c r="R1127" s="1">
        <v>6912</v>
      </c>
      <c r="V1127" t="s">
        <v>4577</v>
      </c>
      <c r="W1127" t="s">
        <v>4578</v>
      </c>
      <c r="X1127" t="s">
        <v>317</v>
      </c>
      <c r="Y1127" t="s">
        <v>317</v>
      </c>
      <c r="Z1127" t="s">
        <v>92</v>
      </c>
      <c r="AA1127" t="s">
        <v>92</v>
      </c>
      <c r="AB1127" t="s">
        <v>93</v>
      </c>
    </row>
    <row r="1128" spans="1:28" x14ac:dyDescent="0.3">
      <c r="A1128" t="s">
        <v>31747</v>
      </c>
      <c r="B1128" t="s">
        <v>6</v>
      </c>
      <c r="C1128" t="s">
        <v>4579</v>
      </c>
      <c r="D1128" t="s">
        <v>8</v>
      </c>
      <c r="J1128" t="s">
        <v>131</v>
      </c>
      <c r="K1128" t="s">
        <v>132</v>
      </c>
      <c r="L1128" t="s">
        <v>82</v>
      </c>
      <c r="M1128" t="s">
        <v>133</v>
      </c>
      <c r="N1128" t="s">
        <v>4579</v>
      </c>
      <c r="O1128" t="s">
        <v>82</v>
      </c>
      <c r="P1128" t="s">
        <v>4580</v>
      </c>
      <c r="Q1128" t="s">
        <v>628</v>
      </c>
      <c r="R1128">
        <v>7410.3</v>
      </c>
      <c r="U1128" t="s">
        <v>4581</v>
      </c>
      <c r="V1128" t="s">
        <v>4582</v>
      </c>
      <c r="W1128" t="s">
        <v>4583</v>
      </c>
      <c r="X1128" t="s">
        <v>20</v>
      </c>
      <c r="Y1128" t="s">
        <v>20</v>
      </c>
      <c r="Z1128" t="s">
        <v>92</v>
      </c>
      <c r="AA1128" t="s">
        <v>92</v>
      </c>
      <c r="AB1128" t="s">
        <v>93</v>
      </c>
    </row>
    <row r="1129" spans="1:28" x14ac:dyDescent="0.3">
      <c r="A1129" t="s">
        <v>31748</v>
      </c>
      <c r="B1129" t="s">
        <v>6</v>
      </c>
      <c r="C1129" t="s">
        <v>4584</v>
      </c>
      <c r="D1129" t="s">
        <v>8</v>
      </c>
      <c r="J1129" t="s">
        <v>9</v>
      </c>
      <c r="K1129" t="s">
        <v>37</v>
      </c>
      <c r="L1129" t="s">
        <v>818</v>
      </c>
      <c r="M1129" t="s">
        <v>819</v>
      </c>
      <c r="N1129" t="s">
        <v>4585</v>
      </c>
      <c r="O1129" t="s">
        <v>818</v>
      </c>
      <c r="P1129" t="s">
        <v>4586</v>
      </c>
      <c r="Q1129" t="s">
        <v>496</v>
      </c>
      <c r="R1129" s="1">
        <v>28853</v>
      </c>
      <c r="S1129" s="13" t="s">
        <v>4587</v>
      </c>
      <c r="T1129" s="13" t="s">
        <v>4588</v>
      </c>
      <c r="U1129" t="s">
        <v>4589</v>
      </c>
      <c r="V1129" t="s">
        <v>4590</v>
      </c>
      <c r="W1129" t="s">
        <v>4591</v>
      </c>
      <c r="X1129" t="s">
        <v>498</v>
      </c>
      <c r="Y1129" t="s">
        <v>498</v>
      </c>
      <c r="Z1129" t="s">
        <v>826</v>
      </c>
      <c r="AA1129" t="s">
        <v>826</v>
      </c>
      <c r="AB1129" t="s">
        <v>49</v>
      </c>
    </row>
    <row r="1130" spans="1:28" x14ac:dyDescent="0.3">
      <c r="A1130" t="s">
        <v>31749</v>
      </c>
      <c r="B1130" t="s">
        <v>6</v>
      </c>
      <c r="C1130" t="s">
        <v>4584</v>
      </c>
      <c r="D1130" t="s">
        <v>8</v>
      </c>
      <c r="J1130" t="s">
        <v>155</v>
      </c>
      <c r="K1130" t="s">
        <v>155</v>
      </c>
      <c r="L1130" t="s">
        <v>82</v>
      </c>
      <c r="M1130" t="s">
        <v>156</v>
      </c>
      <c r="N1130" t="s">
        <v>23684</v>
      </c>
      <c r="O1130" t="s">
        <v>82</v>
      </c>
      <c r="P1130" t="s">
        <v>23685</v>
      </c>
      <c r="Q1130" t="s">
        <v>257</v>
      </c>
      <c r="R1130" s="1">
        <v>238896</v>
      </c>
      <c r="S1130" s="13" t="s">
        <v>23686</v>
      </c>
      <c r="T1130" s="13" t="s">
        <v>23687</v>
      </c>
      <c r="U1130" t="s">
        <v>23688</v>
      </c>
      <c r="V1130" t="s">
        <v>23689</v>
      </c>
      <c r="W1130" t="s">
        <v>23690</v>
      </c>
      <c r="Y1130" s="13" t="s">
        <v>260</v>
      </c>
      <c r="Z1130" t="s">
        <v>92</v>
      </c>
      <c r="AA1130" t="s">
        <v>92</v>
      </c>
      <c r="AB1130" t="s">
        <v>93</v>
      </c>
    </row>
    <row r="1131" spans="1:28" x14ac:dyDescent="0.3">
      <c r="A1131" t="s">
        <v>31749</v>
      </c>
      <c r="B1131" t="s">
        <v>6</v>
      </c>
      <c r="C1131" t="s">
        <v>4584</v>
      </c>
      <c r="D1131" t="s">
        <v>8</v>
      </c>
      <c r="J1131" t="s">
        <v>131</v>
      </c>
      <c r="K1131" t="s">
        <v>132</v>
      </c>
      <c r="L1131" t="s">
        <v>82</v>
      </c>
      <c r="M1131" t="s">
        <v>133</v>
      </c>
      <c r="N1131" t="s">
        <v>23684</v>
      </c>
      <c r="O1131" t="s">
        <v>82</v>
      </c>
      <c r="P1131" t="s">
        <v>23685</v>
      </c>
      <c r="Q1131" t="s">
        <v>135</v>
      </c>
      <c r="R1131" s="1">
        <v>51834</v>
      </c>
      <c r="S1131" t="s">
        <v>23686</v>
      </c>
      <c r="T1131" t="s">
        <v>23687</v>
      </c>
      <c r="U1131" t="s">
        <v>23688</v>
      </c>
      <c r="V1131" t="s">
        <v>23689</v>
      </c>
      <c r="W1131" t="s">
        <v>23690</v>
      </c>
      <c r="Y1131" s="13" t="s">
        <v>138</v>
      </c>
      <c r="Z1131" t="s">
        <v>92</v>
      </c>
      <c r="AA1131" t="s">
        <v>92</v>
      </c>
      <c r="AB1131" t="s">
        <v>93</v>
      </c>
    </row>
    <row r="1132" spans="1:28" x14ac:dyDescent="0.3">
      <c r="A1132" t="s">
        <v>31750</v>
      </c>
      <c r="B1132" t="s">
        <v>6</v>
      </c>
      <c r="C1132" t="s">
        <v>4592</v>
      </c>
      <c r="D1132" t="s">
        <v>8</v>
      </c>
      <c r="J1132" t="s">
        <v>131</v>
      </c>
      <c r="K1132" t="s">
        <v>132</v>
      </c>
      <c r="L1132" t="s">
        <v>82</v>
      </c>
      <c r="M1132" t="s">
        <v>133</v>
      </c>
      <c r="N1132" t="s">
        <v>4592</v>
      </c>
      <c r="O1132" t="s">
        <v>82</v>
      </c>
      <c r="P1132" t="s">
        <v>4593</v>
      </c>
      <c r="Q1132" t="s">
        <v>363</v>
      </c>
      <c r="R1132">
        <v>134890.32</v>
      </c>
      <c r="U1132" t="s">
        <v>4594</v>
      </c>
      <c r="V1132" t="s">
        <v>4595</v>
      </c>
      <c r="W1132" t="s">
        <v>4596</v>
      </c>
      <c r="X1132" t="s">
        <v>138</v>
      </c>
      <c r="Y1132" t="s">
        <v>138</v>
      </c>
      <c r="Z1132" t="s">
        <v>92</v>
      </c>
      <c r="AA1132" t="s">
        <v>92</v>
      </c>
      <c r="AB1132" t="s">
        <v>93</v>
      </c>
    </row>
    <row r="1133" spans="1:28" x14ac:dyDescent="0.3">
      <c r="A1133" t="s">
        <v>31751</v>
      </c>
      <c r="B1133" t="s">
        <v>6</v>
      </c>
      <c r="C1133" t="s">
        <v>4597</v>
      </c>
      <c r="D1133" t="s">
        <v>8</v>
      </c>
      <c r="J1133" t="s">
        <v>9</v>
      </c>
      <c r="K1133" t="s">
        <v>10</v>
      </c>
      <c r="L1133" t="s">
        <v>301</v>
      </c>
      <c r="M1133" t="s">
        <v>302</v>
      </c>
      <c r="N1133" t="s">
        <v>4597</v>
      </c>
      <c r="O1133" t="s">
        <v>301</v>
      </c>
      <c r="Q1133" t="s">
        <v>301</v>
      </c>
      <c r="R1133">
        <v>5573.0338740000025</v>
      </c>
      <c r="S1133" t="s">
        <v>4598</v>
      </c>
      <c r="T1133" t="s">
        <v>4599</v>
      </c>
      <c r="U1133" t="s">
        <v>4600</v>
      </c>
      <c r="V1133" t="s">
        <v>4601</v>
      </c>
      <c r="Z1133" t="s">
        <v>308</v>
      </c>
      <c r="AA1133" t="s">
        <v>308</v>
      </c>
      <c r="AB1133" t="s">
        <v>22</v>
      </c>
    </row>
    <row r="1134" spans="1:28" x14ac:dyDescent="0.3">
      <c r="A1134" t="s">
        <v>31752</v>
      </c>
      <c r="B1134" t="s">
        <v>6</v>
      </c>
      <c r="C1134" t="s">
        <v>4602</v>
      </c>
      <c r="D1134" t="s">
        <v>8</v>
      </c>
      <c r="J1134" t="s">
        <v>131</v>
      </c>
      <c r="K1134" t="s">
        <v>132</v>
      </c>
      <c r="L1134" t="s">
        <v>82</v>
      </c>
      <c r="M1134" t="s">
        <v>133</v>
      </c>
      <c r="N1134" t="s">
        <v>4602</v>
      </c>
      <c r="O1134" t="s">
        <v>27</v>
      </c>
      <c r="Q1134" t="s">
        <v>351</v>
      </c>
      <c r="R1134">
        <v>28832.55</v>
      </c>
      <c r="S1134" s="13" t="s">
        <v>4603</v>
      </c>
      <c r="T1134" s="13" t="s">
        <v>4604</v>
      </c>
      <c r="U1134" s="13" t="s">
        <v>4605</v>
      </c>
      <c r="V1134" s="13" t="s">
        <v>4606</v>
      </c>
      <c r="W1134" t="s">
        <v>4607</v>
      </c>
      <c r="X1134" t="s">
        <v>357</v>
      </c>
      <c r="Y1134" t="s">
        <v>357</v>
      </c>
      <c r="Z1134" t="s">
        <v>29</v>
      </c>
      <c r="AA1134" t="s">
        <v>92</v>
      </c>
      <c r="AB1134" t="s">
        <v>93</v>
      </c>
    </row>
    <row r="1135" spans="1:28" x14ac:dyDescent="0.3">
      <c r="A1135" t="s">
        <v>31753</v>
      </c>
      <c r="B1135" t="s">
        <v>6</v>
      </c>
      <c r="C1135" t="s">
        <v>4608</v>
      </c>
      <c r="D1135" t="s">
        <v>8</v>
      </c>
      <c r="J1135" t="s">
        <v>9</v>
      </c>
      <c r="K1135" t="s">
        <v>10</v>
      </c>
      <c r="L1135" t="s">
        <v>457</v>
      </c>
      <c r="M1135" t="s">
        <v>458</v>
      </c>
      <c r="N1135" t="s">
        <v>4608</v>
      </c>
      <c r="O1135" t="s">
        <v>460</v>
      </c>
      <c r="P1135" t="s">
        <v>4609</v>
      </c>
      <c r="Q1135" t="s">
        <v>778</v>
      </c>
      <c r="R1135">
        <v>14193.548387096773</v>
      </c>
      <c r="U1135" t="s">
        <v>4610</v>
      </c>
      <c r="V1135" s="13" t="s">
        <v>4611</v>
      </c>
      <c r="W1135" t="s">
        <v>4612</v>
      </c>
      <c r="Y1135" s="13" t="s">
        <v>260</v>
      </c>
      <c r="Z1135" t="s">
        <v>466</v>
      </c>
      <c r="AA1135" t="s">
        <v>466</v>
      </c>
      <c r="AB1135" t="s">
        <v>22</v>
      </c>
    </row>
    <row r="1136" spans="1:28" x14ac:dyDescent="0.3">
      <c r="A1136" t="s">
        <v>31754</v>
      </c>
      <c r="B1136" t="s">
        <v>376</v>
      </c>
      <c r="C1136" t="s">
        <v>4613</v>
      </c>
      <c r="D1136" t="s">
        <v>8</v>
      </c>
      <c r="J1136" t="s">
        <v>131</v>
      </c>
      <c r="K1136" t="s">
        <v>132</v>
      </c>
      <c r="L1136" t="s">
        <v>82</v>
      </c>
      <c r="M1136" t="s">
        <v>133</v>
      </c>
      <c r="N1136" t="s">
        <v>4613</v>
      </c>
      <c r="O1136" t="s">
        <v>516</v>
      </c>
      <c r="Q1136" t="s">
        <v>641</v>
      </c>
      <c r="R1136" s="1">
        <v>14240</v>
      </c>
      <c r="V1136" s="13" t="s">
        <v>4614</v>
      </c>
      <c r="W1136" t="s">
        <v>4615</v>
      </c>
      <c r="X1136" t="s">
        <v>645</v>
      </c>
      <c r="Y1136" t="s">
        <v>645</v>
      </c>
      <c r="Z1136" t="s">
        <v>521</v>
      </c>
      <c r="AA1136" t="s">
        <v>92</v>
      </c>
      <c r="AB1136" t="s">
        <v>93</v>
      </c>
    </row>
    <row r="1137" spans="1:28" x14ac:dyDescent="0.3">
      <c r="B1137" t="s">
        <v>794</v>
      </c>
      <c r="C1137" t="s">
        <v>4616</v>
      </c>
      <c r="D1137" t="s">
        <v>794</v>
      </c>
      <c r="J1137" t="s">
        <v>9</v>
      </c>
      <c r="K1137" t="s">
        <v>10</v>
      </c>
      <c r="L1137" t="s">
        <v>145</v>
      </c>
      <c r="M1137" t="s">
        <v>146</v>
      </c>
      <c r="N1137" t="s">
        <v>4616</v>
      </c>
      <c r="O1137" t="s">
        <v>145</v>
      </c>
      <c r="Q1137" t="s">
        <v>797</v>
      </c>
      <c r="R1137">
        <v>32273.68</v>
      </c>
      <c r="Y1137" s="13" t="s">
        <v>108</v>
      </c>
      <c r="Z1137" t="s">
        <v>153</v>
      </c>
      <c r="AA1137" t="s">
        <v>153</v>
      </c>
      <c r="AB1137" t="s">
        <v>22</v>
      </c>
    </row>
    <row r="1138" spans="1:28" x14ac:dyDescent="0.3">
      <c r="B1138" t="s">
        <v>794</v>
      </c>
      <c r="C1138" t="s">
        <v>4617</v>
      </c>
      <c r="D1138" t="s">
        <v>794</v>
      </c>
      <c r="J1138" t="s">
        <v>9</v>
      </c>
      <c r="K1138" t="s">
        <v>10</v>
      </c>
      <c r="L1138" t="s">
        <v>145</v>
      </c>
      <c r="M1138" t="s">
        <v>146</v>
      </c>
      <c r="N1138" t="s">
        <v>4617</v>
      </c>
      <c r="O1138" t="s">
        <v>145</v>
      </c>
      <c r="Q1138" t="s">
        <v>797</v>
      </c>
      <c r="R1138">
        <v>8305.2900000000009</v>
      </c>
      <c r="Y1138" s="13" t="s">
        <v>108</v>
      </c>
      <c r="Z1138" t="s">
        <v>153</v>
      </c>
      <c r="AA1138" t="s">
        <v>153</v>
      </c>
      <c r="AB1138" t="s">
        <v>22</v>
      </c>
    </row>
    <row r="1139" spans="1:28" x14ac:dyDescent="0.3">
      <c r="B1139" t="s">
        <v>908</v>
      </c>
      <c r="C1139" t="s">
        <v>4618</v>
      </c>
      <c r="D1139" t="s">
        <v>8</v>
      </c>
      <c r="E1139" s="13" t="s">
        <v>4619</v>
      </c>
      <c r="H1139" s="13" t="s">
        <v>4620</v>
      </c>
      <c r="J1139" t="s">
        <v>9</v>
      </c>
      <c r="K1139" t="s">
        <v>10</v>
      </c>
      <c r="L1139" t="s">
        <v>1290</v>
      </c>
      <c r="M1139" t="s">
        <v>2935</v>
      </c>
      <c r="N1139" t="s">
        <v>4618</v>
      </c>
      <c r="O1139" t="s">
        <v>1290</v>
      </c>
      <c r="Q1139" t="s">
        <v>910</v>
      </c>
      <c r="R1139">
        <v>79861.019108280263</v>
      </c>
      <c r="U1139" s="13" t="s">
        <v>4621</v>
      </c>
      <c r="V1139" s="13" t="s">
        <v>4622</v>
      </c>
      <c r="W1139" t="s">
        <v>4623</v>
      </c>
      <c r="X1139" t="s">
        <v>916</v>
      </c>
      <c r="Y1139" t="s">
        <v>916</v>
      </c>
      <c r="Z1139" t="s">
        <v>1294</v>
      </c>
      <c r="AA1139" t="s">
        <v>1294</v>
      </c>
      <c r="AB1139" t="s">
        <v>22</v>
      </c>
    </row>
    <row r="1140" spans="1:28" x14ac:dyDescent="0.3">
      <c r="B1140" t="s">
        <v>908</v>
      </c>
      <c r="C1140" t="s">
        <v>4624</v>
      </c>
      <c r="D1140" t="s">
        <v>8</v>
      </c>
      <c r="J1140" t="s">
        <v>9</v>
      </c>
      <c r="K1140" t="s">
        <v>10</v>
      </c>
      <c r="L1140" t="s">
        <v>1290</v>
      </c>
      <c r="M1140" t="s">
        <v>2935</v>
      </c>
      <c r="N1140" t="s">
        <v>4624</v>
      </c>
      <c r="O1140" t="s">
        <v>1290</v>
      </c>
      <c r="Q1140" t="s">
        <v>910</v>
      </c>
      <c r="R1140">
        <v>54693.853503184713</v>
      </c>
      <c r="X1140" t="s">
        <v>916</v>
      </c>
      <c r="Y1140" t="s">
        <v>916</v>
      </c>
      <c r="Z1140" t="s">
        <v>1294</v>
      </c>
      <c r="AA1140" t="s">
        <v>1294</v>
      </c>
      <c r="AB1140" t="s">
        <v>22</v>
      </c>
    </row>
    <row r="1141" spans="1:28" x14ac:dyDescent="0.3">
      <c r="A1141" t="s">
        <v>31755</v>
      </c>
      <c r="B1141" t="s">
        <v>6</v>
      </c>
      <c r="C1141" t="s">
        <v>4625</v>
      </c>
      <c r="D1141" t="s">
        <v>8</v>
      </c>
      <c r="J1141" t="s">
        <v>131</v>
      </c>
      <c r="K1141" t="s">
        <v>132</v>
      </c>
      <c r="L1141" t="s">
        <v>82</v>
      </c>
      <c r="M1141" t="s">
        <v>133</v>
      </c>
      <c r="N1141" t="s">
        <v>4626</v>
      </c>
      <c r="O1141" t="s">
        <v>82</v>
      </c>
      <c r="P1141" t="s">
        <v>4627</v>
      </c>
      <c r="Q1141" t="s">
        <v>363</v>
      </c>
      <c r="R1141">
        <v>384617.91</v>
      </c>
      <c r="U1141" t="s">
        <v>4628</v>
      </c>
      <c r="V1141" t="s">
        <v>4629</v>
      </c>
      <c r="W1141" t="s">
        <v>4630</v>
      </c>
      <c r="X1141" t="s">
        <v>138</v>
      </c>
      <c r="Y1141" t="s">
        <v>138</v>
      </c>
      <c r="Z1141" t="s">
        <v>92</v>
      </c>
      <c r="AA1141" t="s">
        <v>92</v>
      </c>
      <c r="AB1141" t="s">
        <v>93</v>
      </c>
    </row>
    <row r="1142" spans="1:28" x14ac:dyDescent="0.3">
      <c r="A1142" t="s">
        <v>31756</v>
      </c>
      <c r="B1142" t="s">
        <v>376</v>
      </c>
      <c r="C1142" t="s">
        <v>4631</v>
      </c>
      <c r="D1142" t="s">
        <v>8</v>
      </c>
      <c r="J1142" t="s">
        <v>131</v>
      </c>
      <c r="K1142" t="s">
        <v>132</v>
      </c>
      <c r="L1142" t="s">
        <v>82</v>
      </c>
      <c r="M1142" t="s">
        <v>133</v>
      </c>
      <c r="N1142" t="s">
        <v>4631</v>
      </c>
      <c r="O1142" t="s">
        <v>82</v>
      </c>
      <c r="P1142" t="s">
        <v>4632</v>
      </c>
      <c r="Q1142" t="s">
        <v>383</v>
      </c>
      <c r="R1142" s="1">
        <v>43434</v>
      </c>
      <c r="S1142" s="13" t="s">
        <v>4633</v>
      </c>
      <c r="T1142" s="13" t="s">
        <v>4634</v>
      </c>
      <c r="U1142" t="s">
        <v>4635</v>
      </c>
      <c r="V1142" t="s">
        <v>4636</v>
      </c>
      <c r="W1142" t="s">
        <v>4637</v>
      </c>
      <c r="X1142" t="s">
        <v>138</v>
      </c>
      <c r="Y1142" t="s">
        <v>138</v>
      </c>
      <c r="Z1142" t="s">
        <v>92</v>
      </c>
      <c r="AA1142" t="s">
        <v>92</v>
      </c>
      <c r="AB1142" t="s">
        <v>93</v>
      </c>
    </row>
    <row r="1143" spans="1:28" x14ac:dyDescent="0.3">
      <c r="B1143" t="s">
        <v>6</v>
      </c>
      <c r="C1143" t="s">
        <v>4638</v>
      </c>
      <c r="D1143" t="s">
        <v>8</v>
      </c>
      <c r="J1143" t="s">
        <v>9</v>
      </c>
      <c r="K1143" t="s">
        <v>37</v>
      </c>
      <c r="L1143" t="s">
        <v>281</v>
      </c>
      <c r="M1143" t="s">
        <v>282</v>
      </c>
      <c r="N1143" t="s">
        <v>4638</v>
      </c>
      <c r="O1143" t="s">
        <v>283</v>
      </c>
      <c r="R1143">
        <v>87306.240000000005</v>
      </c>
      <c r="Z1143" t="s">
        <v>203</v>
      </c>
      <c r="AA1143" t="s">
        <v>203</v>
      </c>
      <c r="AB1143" t="s">
        <v>49</v>
      </c>
    </row>
    <row r="1144" spans="1:28" x14ac:dyDescent="0.3">
      <c r="B1144" t="s">
        <v>6</v>
      </c>
      <c r="C1144" t="s">
        <v>4639</v>
      </c>
      <c r="D1144" t="s">
        <v>8</v>
      </c>
      <c r="J1144" t="s">
        <v>9</v>
      </c>
      <c r="K1144" t="s">
        <v>37</v>
      </c>
      <c r="L1144" t="s">
        <v>281</v>
      </c>
      <c r="M1144" t="s">
        <v>282</v>
      </c>
      <c r="N1144" t="s">
        <v>4639</v>
      </c>
      <c r="O1144" t="s">
        <v>283</v>
      </c>
      <c r="R1144">
        <v>16254.906000000001</v>
      </c>
      <c r="Z1144" t="s">
        <v>203</v>
      </c>
      <c r="AA1144" t="s">
        <v>203</v>
      </c>
      <c r="AB1144" t="s">
        <v>49</v>
      </c>
    </row>
    <row r="1145" spans="1:28" x14ac:dyDescent="0.3">
      <c r="A1145" t="s">
        <v>31757</v>
      </c>
      <c r="B1145" t="s">
        <v>6</v>
      </c>
      <c r="C1145" t="s">
        <v>4640</v>
      </c>
      <c r="D1145" t="s">
        <v>8</v>
      </c>
      <c r="J1145" t="s">
        <v>9</v>
      </c>
      <c r="K1145" t="s">
        <v>10</v>
      </c>
      <c r="L1145" t="s">
        <v>145</v>
      </c>
      <c r="M1145" t="s">
        <v>146</v>
      </c>
      <c r="N1145" t="s">
        <v>4640</v>
      </c>
      <c r="O1145" t="s">
        <v>145</v>
      </c>
      <c r="Q1145" t="s">
        <v>135</v>
      </c>
      <c r="R1145">
        <v>5422.06</v>
      </c>
      <c r="V1145" t="s">
        <v>4641</v>
      </c>
      <c r="W1145" t="s">
        <v>4642</v>
      </c>
      <c r="Y1145" s="13" t="s">
        <v>138</v>
      </c>
      <c r="Z1145" t="s">
        <v>153</v>
      </c>
      <c r="AA1145" t="s">
        <v>153</v>
      </c>
      <c r="AB1145" t="s">
        <v>22</v>
      </c>
    </row>
    <row r="1146" spans="1:28" x14ac:dyDescent="0.3">
      <c r="B1146" t="s">
        <v>794</v>
      </c>
      <c r="C1146" t="s">
        <v>4643</v>
      </c>
      <c r="D1146" t="s">
        <v>794</v>
      </c>
      <c r="J1146" t="s">
        <v>9</v>
      </c>
      <c r="K1146" t="s">
        <v>10</v>
      </c>
      <c r="L1146" t="s">
        <v>145</v>
      </c>
      <c r="M1146" t="s">
        <v>146</v>
      </c>
      <c r="N1146" t="s">
        <v>4643</v>
      </c>
      <c r="O1146" t="s">
        <v>145</v>
      </c>
      <c r="Q1146" t="s">
        <v>797</v>
      </c>
      <c r="R1146">
        <v>11002.21</v>
      </c>
      <c r="Y1146" s="13" t="s">
        <v>108</v>
      </c>
      <c r="Z1146" t="s">
        <v>153</v>
      </c>
      <c r="AA1146" t="s">
        <v>153</v>
      </c>
      <c r="AB1146" t="s">
        <v>22</v>
      </c>
    </row>
    <row r="1147" spans="1:28" x14ac:dyDescent="0.3">
      <c r="A1147" t="s">
        <v>31758</v>
      </c>
      <c r="B1147" t="s">
        <v>6</v>
      </c>
      <c r="C1147" t="s">
        <v>4644</v>
      </c>
      <c r="D1147" t="s">
        <v>8</v>
      </c>
      <c r="J1147" t="s">
        <v>155</v>
      </c>
      <c r="K1147" t="s">
        <v>155</v>
      </c>
      <c r="L1147" t="s">
        <v>82</v>
      </c>
      <c r="M1147" t="s">
        <v>156</v>
      </c>
      <c r="N1147" t="s">
        <v>4644</v>
      </c>
      <c r="O1147" t="s">
        <v>82</v>
      </c>
      <c r="P1147" t="s">
        <v>4645</v>
      </c>
      <c r="Q1147" t="s">
        <v>1817</v>
      </c>
      <c r="R1147" s="1">
        <v>43410</v>
      </c>
      <c r="U1147" t="s">
        <v>4646</v>
      </c>
      <c r="V1147" t="s">
        <v>4647</v>
      </c>
      <c r="W1147" t="s">
        <v>4648</v>
      </c>
      <c r="X1147" t="s">
        <v>20</v>
      </c>
      <c r="Y1147" t="s">
        <v>20</v>
      </c>
      <c r="Z1147" t="s">
        <v>92</v>
      </c>
      <c r="AA1147" t="s">
        <v>92</v>
      </c>
      <c r="AB1147" t="s">
        <v>93</v>
      </c>
    </row>
    <row r="1148" spans="1:28" x14ac:dyDescent="0.3">
      <c r="A1148" t="s">
        <v>31759</v>
      </c>
      <c r="B1148" t="s">
        <v>6</v>
      </c>
      <c r="C1148" t="s">
        <v>4649</v>
      </c>
      <c r="D1148" t="s">
        <v>33</v>
      </c>
      <c r="E1148" t="s">
        <v>4650</v>
      </c>
      <c r="F1148" s="1">
        <v>76</v>
      </c>
      <c r="G1148" t="s">
        <v>4651</v>
      </c>
      <c r="H1148" t="s">
        <v>4652</v>
      </c>
      <c r="I1148" s="1">
        <v>64</v>
      </c>
      <c r="J1148" t="s">
        <v>9</v>
      </c>
      <c r="K1148" t="s">
        <v>37</v>
      </c>
      <c r="L1148" t="s">
        <v>818</v>
      </c>
      <c r="M1148" t="s">
        <v>819</v>
      </c>
      <c r="N1148" t="s">
        <v>4649</v>
      </c>
      <c r="O1148" t="s">
        <v>818</v>
      </c>
      <c r="P1148" t="s">
        <v>4653</v>
      </c>
      <c r="Q1148" t="s">
        <v>166</v>
      </c>
      <c r="R1148">
        <v>144476.1</v>
      </c>
      <c r="S1148" t="s">
        <v>4654</v>
      </c>
      <c r="T1148" t="s">
        <v>4655</v>
      </c>
      <c r="U1148" t="s">
        <v>4656</v>
      </c>
      <c r="V1148" t="s">
        <v>4657</v>
      </c>
      <c r="W1148" t="s">
        <v>4658</v>
      </c>
      <c r="X1148" t="s">
        <v>171</v>
      </c>
      <c r="Y1148" t="s">
        <v>171</v>
      </c>
      <c r="Z1148" t="s">
        <v>826</v>
      </c>
      <c r="AA1148" t="s">
        <v>826</v>
      </c>
      <c r="AB1148" t="s">
        <v>49</v>
      </c>
    </row>
    <row r="1149" spans="1:28" x14ac:dyDescent="0.3">
      <c r="B1149" t="s">
        <v>6</v>
      </c>
      <c r="C1149" t="s">
        <v>4659</v>
      </c>
      <c r="D1149" t="s">
        <v>8</v>
      </c>
      <c r="J1149" t="s">
        <v>9</v>
      </c>
      <c r="K1149" t="s">
        <v>10</v>
      </c>
      <c r="L1149" t="s">
        <v>1290</v>
      </c>
      <c r="M1149" t="s">
        <v>2935</v>
      </c>
      <c r="N1149" t="s">
        <v>4659</v>
      </c>
      <c r="O1149" t="s">
        <v>1290</v>
      </c>
      <c r="P1149" t="s">
        <v>4660</v>
      </c>
      <c r="Q1149" t="s">
        <v>390</v>
      </c>
      <c r="R1149">
        <v>151028.46496815287</v>
      </c>
      <c r="S1149" t="s">
        <v>4661</v>
      </c>
      <c r="T1149" t="s">
        <v>4662</v>
      </c>
      <c r="U1149" t="s">
        <v>4663</v>
      </c>
      <c r="V1149" t="s">
        <v>4664</v>
      </c>
      <c r="X1149" t="s">
        <v>116</v>
      </c>
      <c r="Y1149" t="s">
        <v>116</v>
      </c>
      <c r="Z1149" t="s">
        <v>1294</v>
      </c>
      <c r="AA1149" t="s">
        <v>1294</v>
      </c>
      <c r="AB1149" t="s">
        <v>22</v>
      </c>
    </row>
    <row r="1150" spans="1:28" x14ac:dyDescent="0.3">
      <c r="B1150" t="s">
        <v>6</v>
      </c>
      <c r="C1150" t="s">
        <v>4665</v>
      </c>
      <c r="D1150" t="s">
        <v>8</v>
      </c>
      <c r="J1150" t="s">
        <v>9</v>
      </c>
      <c r="K1150" t="s">
        <v>24</v>
      </c>
      <c r="L1150" t="s">
        <v>95</v>
      </c>
      <c r="M1150" t="s">
        <v>118</v>
      </c>
      <c r="N1150" t="s">
        <v>4665</v>
      </c>
      <c r="O1150" t="s">
        <v>95</v>
      </c>
      <c r="P1150" t="s">
        <v>4666</v>
      </c>
      <c r="Q1150" t="s">
        <v>206</v>
      </c>
      <c r="R1150">
        <v>5415.8069672199899</v>
      </c>
      <c r="X1150" t="s">
        <v>20</v>
      </c>
      <c r="Y1150" t="s">
        <v>20</v>
      </c>
      <c r="Z1150" t="s">
        <v>97</v>
      </c>
      <c r="AA1150" t="s">
        <v>97</v>
      </c>
      <c r="AB1150" t="s">
        <v>31</v>
      </c>
    </row>
    <row r="1151" spans="1:28" x14ac:dyDescent="0.3">
      <c r="B1151" t="s">
        <v>6</v>
      </c>
      <c r="C1151" t="s">
        <v>23691</v>
      </c>
      <c r="D1151" t="s">
        <v>8</v>
      </c>
      <c r="J1151" t="s">
        <v>9</v>
      </c>
      <c r="K1151" t="s">
        <v>10</v>
      </c>
      <c r="L1151" t="s">
        <v>1290</v>
      </c>
      <c r="M1151" t="s">
        <v>2935</v>
      </c>
      <c r="N1151" t="s">
        <v>23691</v>
      </c>
      <c r="O1151" t="s">
        <v>1290</v>
      </c>
      <c r="P1151" t="s">
        <v>23692</v>
      </c>
      <c r="Q1151" t="s">
        <v>18808</v>
      </c>
      <c r="R1151">
        <v>134288.17961783439</v>
      </c>
      <c r="S1151" t="s">
        <v>23693</v>
      </c>
      <c r="T1151" t="s">
        <v>7180</v>
      </c>
      <c r="U1151" t="s">
        <v>23694</v>
      </c>
      <c r="V1151" t="s">
        <v>23695</v>
      </c>
      <c r="X1151" t="s">
        <v>116</v>
      </c>
      <c r="Y1151" t="s">
        <v>116</v>
      </c>
      <c r="Z1151" t="s">
        <v>1294</v>
      </c>
      <c r="AA1151" t="s">
        <v>1294</v>
      </c>
      <c r="AB1151" t="s">
        <v>22</v>
      </c>
    </row>
    <row r="1152" spans="1:28" x14ac:dyDescent="0.3">
      <c r="B1152" t="s">
        <v>6</v>
      </c>
      <c r="C1152" t="s">
        <v>4667</v>
      </c>
      <c r="D1152" t="s">
        <v>8</v>
      </c>
      <c r="J1152" t="s">
        <v>9</v>
      </c>
      <c r="K1152" t="s">
        <v>24</v>
      </c>
      <c r="L1152" t="s">
        <v>25</v>
      </c>
      <c r="M1152" t="s">
        <v>26</v>
      </c>
      <c r="N1152" t="s">
        <v>4667</v>
      </c>
      <c r="O1152" t="s">
        <v>27</v>
      </c>
      <c r="P1152" t="s">
        <v>4668</v>
      </c>
      <c r="R1152" s="1">
        <v>4650</v>
      </c>
      <c r="V1152" s="13" t="s">
        <v>4669</v>
      </c>
      <c r="Z1152" t="s">
        <v>29</v>
      </c>
      <c r="AA1152" t="s">
        <v>30</v>
      </c>
      <c r="AB1152" t="s">
        <v>31</v>
      </c>
    </row>
    <row r="1153" spans="1:28" x14ac:dyDescent="0.3">
      <c r="A1153" t="s">
        <v>31760</v>
      </c>
      <c r="B1153" t="s">
        <v>6</v>
      </c>
      <c r="C1153" t="s">
        <v>4670</v>
      </c>
      <c r="D1153" t="s">
        <v>8</v>
      </c>
      <c r="J1153" t="s">
        <v>9</v>
      </c>
      <c r="K1153" t="s">
        <v>10</v>
      </c>
      <c r="L1153" t="s">
        <v>11</v>
      </c>
      <c r="M1153" t="s">
        <v>12</v>
      </c>
      <c r="N1153" t="s">
        <v>4670</v>
      </c>
      <c r="O1153" t="s">
        <v>145</v>
      </c>
      <c r="Q1153" t="s">
        <v>778</v>
      </c>
      <c r="R1153">
        <v>4992.1287375000002</v>
      </c>
      <c r="S1153" t="s">
        <v>4671</v>
      </c>
      <c r="U1153" t="s">
        <v>4672</v>
      </c>
      <c r="V1153" t="s">
        <v>4673</v>
      </c>
      <c r="W1153" t="s">
        <v>4674</v>
      </c>
      <c r="Y1153" s="13" t="s">
        <v>260</v>
      </c>
      <c r="Z1153" t="s">
        <v>153</v>
      </c>
      <c r="AA1153" t="s">
        <v>21</v>
      </c>
      <c r="AB1153" t="s">
        <v>22</v>
      </c>
    </row>
    <row r="1154" spans="1:28" x14ac:dyDescent="0.3">
      <c r="A1154" t="s">
        <v>31761</v>
      </c>
      <c r="B1154" t="s">
        <v>6</v>
      </c>
      <c r="C1154" t="s">
        <v>4675</v>
      </c>
      <c r="D1154" t="s">
        <v>8</v>
      </c>
      <c r="J1154" t="s">
        <v>9</v>
      </c>
      <c r="K1154" t="s">
        <v>10</v>
      </c>
      <c r="L1154" t="s">
        <v>11</v>
      </c>
      <c r="M1154" t="s">
        <v>12</v>
      </c>
      <c r="N1154" t="s">
        <v>4675</v>
      </c>
      <c r="O1154" t="s">
        <v>145</v>
      </c>
      <c r="Q1154" t="s">
        <v>778</v>
      </c>
      <c r="R1154">
        <v>272550.07537767</v>
      </c>
      <c r="S1154" t="s">
        <v>4676</v>
      </c>
      <c r="U1154" t="s">
        <v>4677</v>
      </c>
      <c r="V1154" t="s">
        <v>4678</v>
      </c>
      <c r="W1154" t="s">
        <v>4679</v>
      </c>
      <c r="Y1154" s="13" t="s">
        <v>260</v>
      </c>
      <c r="Z1154" t="s">
        <v>153</v>
      </c>
      <c r="AA1154" t="s">
        <v>21</v>
      </c>
      <c r="AB1154" t="s">
        <v>22</v>
      </c>
    </row>
    <row r="1155" spans="1:28" x14ac:dyDescent="0.3">
      <c r="B1155" t="s">
        <v>6</v>
      </c>
      <c r="C1155" t="s">
        <v>27874</v>
      </c>
      <c r="D1155" t="s">
        <v>33</v>
      </c>
      <c r="E1155" t="s">
        <v>27875</v>
      </c>
      <c r="F1155" s="1">
        <v>59</v>
      </c>
      <c r="G1155" t="s">
        <v>27876</v>
      </c>
      <c r="H1155" t="s">
        <v>27877</v>
      </c>
      <c r="I1155" s="14">
        <v>38</v>
      </c>
      <c r="J1155" t="s">
        <v>9</v>
      </c>
      <c r="K1155" t="s">
        <v>10</v>
      </c>
      <c r="L1155" t="s">
        <v>1290</v>
      </c>
      <c r="M1155" t="s">
        <v>1291</v>
      </c>
      <c r="N1155" t="s">
        <v>27878</v>
      </c>
      <c r="O1155" t="s">
        <v>1290</v>
      </c>
      <c r="P1155" t="s">
        <v>27879</v>
      </c>
      <c r="Q1155" t="s">
        <v>3064</v>
      </c>
      <c r="R1155">
        <v>1513344.0101910832</v>
      </c>
      <c r="S1155" t="s">
        <v>9480</v>
      </c>
      <c r="T1155" t="s">
        <v>531</v>
      </c>
      <c r="U1155" t="s">
        <v>27880</v>
      </c>
      <c r="V1155" t="s">
        <v>27881</v>
      </c>
      <c r="W1155" t="s">
        <v>27882</v>
      </c>
      <c r="X1155" t="s">
        <v>91</v>
      </c>
      <c r="Y1155" t="s">
        <v>91</v>
      </c>
      <c r="Z1155" t="s">
        <v>1294</v>
      </c>
      <c r="AA1155" t="s">
        <v>1294</v>
      </c>
      <c r="AB1155" t="s">
        <v>22</v>
      </c>
    </row>
    <row r="1156" spans="1:28" x14ac:dyDescent="0.3">
      <c r="B1156" t="s">
        <v>6</v>
      </c>
      <c r="C1156" t="s">
        <v>27874</v>
      </c>
      <c r="D1156" t="s">
        <v>33</v>
      </c>
      <c r="E1156" t="s">
        <v>27875</v>
      </c>
      <c r="F1156" s="1">
        <v>59</v>
      </c>
      <c r="G1156" t="s">
        <v>27876</v>
      </c>
      <c r="H1156" t="s">
        <v>27877</v>
      </c>
      <c r="I1156" s="14">
        <v>38</v>
      </c>
      <c r="J1156" t="s">
        <v>9</v>
      </c>
      <c r="K1156" t="s">
        <v>10</v>
      </c>
      <c r="L1156" t="s">
        <v>1290</v>
      </c>
      <c r="M1156" t="s">
        <v>3020</v>
      </c>
      <c r="N1156" t="s">
        <v>27878</v>
      </c>
      <c r="O1156" t="s">
        <v>1290</v>
      </c>
      <c r="P1156" t="s">
        <v>27879</v>
      </c>
      <c r="Q1156" t="s">
        <v>3064</v>
      </c>
      <c r="R1156">
        <v>421675.46242038219</v>
      </c>
      <c r="S1156" t="s">
        <v>9480</v>
      </c>
      <c r="T1156" t="s">
        <v>531</v>
      </c>
      <c r="U1156" t="s">
        <v>27880</v>
      </c>
      <c r="V1156" t="s">
        <v>27881</v>
      </c>
      <c r="W1156" t="s">
        <v>27882</v>
      </c>
      <c r="X1156" t="s">
        <v>91</v>
      </c>
      <c r="Y1156" t="s">
        <v>91</v>
      </c>
      <c r="Z1156" t="s">
        <v>1294</v>
      </c>
      <c r="AA1156" t="s">
        <v>1294</v>
      </c>
      <c r="AB1156" t="s">
        <v>22</v>
      </c>
    </row>
    <row r="1157" spans="1:28" x14ac:dyDescent="0.3">
      <c r="A1157" t="s">
        <v>31762</v>
      </c>
      <c r="B1157" t="s">
        <v>6</v>
      </c>
      <c r="C1157" t="s">
        <v>4680</v>
      </c>
      <c r="D1157" t="s">
        <v>8</v>
      </c>
      <c r="J1157" t="s">
        <v>9</v>
      </c>
      <c r="K1157" t="s">
        <v>10</v>
      </c>
      <c r="L1157" t="s">
        <v>145</v>
      </c>
      <c r="M1157" t="s">
        <v>146</v>
      </c>
      <c r="N1157" t="s">
        <v>4680</v>
      </c>
      <c r="O1157" t="s">
        <v>145</v>
      </c>
      <c r="Q1157" t="s">
        <v>326</v>
      </c>
      <c r="R1157">
        <v>15921.73</v>
      </c>
      <c r="S1157" t="s">
        <v>4681</v>
      </c>
      <c r="T1157" t="s">
        <v>4682</v>
      </c>
      <c r="U1157" t="s">
        <v>4683</v>
      </c>
      <c r="V1157" t="s">
        <v>322</v>
      </c>
      <c r="W1157" t="s">
        <v>4684</v>
      </c>
      <c r="Y1157" s="13" t="s">
        <v>91</v>
      </c>
      <c r="Z1157" t="s">
        <v>153</v>
      </c>
      <c r="AA1157" t="s">
        <v>153</v>
      </c>
      <c r="AB1157" t="s">
        <v>22</v>
      </c>
    </row>
    <row r="1158" spans="1:28" x14ac:dyDescent="0.3">
      <c r="A1158" t="s">
        <v>31763</v>
      </c>
      <c r="B1158" t="s">
        <v>6</v>
      </c>
      <c r="C1158" t="s">
        <v>4685</v>
      </c>
      <c r="D1158" t="s">
        <v>8</v>
      </c>
      <c r="J1158" t="s">
        <v>9</v>
      </c>
      <c r="K1158" t="s">
        <v>10</v>
      </c>
      <c r="L1158" t="s">
        <v>11</v>
      </c>
      <c r="M1158" t="s">
        <v>12</v>
      </c>
      <c r="N1158" t="s">
        <v>4685</v>
      </c>
      <c r="O1158" t="s">
        <v>1290</v>
      </c>
      <c r="Q1158" t="s">
        <v>778</v>
      </c>
      <c r="R1158">
        <v>17374.109399239998</v>
      </c>
      <c r="S1158" t="s">
        <v>4686</v>
      </c>
      <c r="U1158" t="s">
        <v>4687</v>
      </c>
      <c r="V1158" t="s">
        <v>4688</v>
      </c>
      <c r="W1158" t="s">
        <v>4689</v>
      </c>
      <c r="Y1158" s="13" t="s">
        <v>260</v>
      </c>
      <c r="Z1158" t="s">
        <v>1294</v>
      </c>
      <c r="AA1158" t="s">
        <v>21</v>
      </c>
      <c r="AB1158" t="s">
        <v>22</v>
      </c>
    </row>
    <row r="1159" spans="1:28" x14ac:dyDescent="0.3">
      <c r="B1159" t="s">
        <v>4690</v>
      </c>
      <c r="C1159" t="s">
        <v>4691</v>
      </c>
      <c r="D1159" t="s">
        <v>8</v>
      </c>
      <c r="J1159" t="s">
        <v>9</v>
      </c>
      <c r="K1159" t="s">
        <v>10</v>
      </c>
      <c r="L1159" t="s">
        <v>1290</v>
      </c>
      <c r="M1159" t="s">
        <v>2935</v>
      </c>
      <c r="N1159" t="s">
        <v>4691</v>
      </c>
      <c r="O1159" t="s">
        <v>1290</v>
      </c>
      <c r="Q1159" t="s">
        <v>4692</v>
      </c>
      <c r="R1159">
        <v>228906.25732484079</v>
      </c>
      <c r="Y1159" s="13" t="s">
        <v>91</v>
      </c>
      <c r="Z1159" t="s">
        <v>1294</v>
      </c>
      <c r="AA1159" t="s">
        <v>1294</v>
      </c>
      <c r="AB1159" t="s">
        <v>22</v>
      </c>
    </row>
    <row r="1160" spans="1:28" x14ac:dyDescent="0.3">
      <c r="B1160" t="s">
        <v>908</v>
      </c>
      <c r="C1160" t="s">
        <v>23149</v>
      </c>
      <c r="D1160" t="s">
        <v>8</v>
      </c>
      <c r="J1160" t="s">
        <v>9</v>
      </c>
      <c r="K1160" t="s">
        <v>10</v>
      </c>
      <c r="L1160" t="s">
        <v>1290</v>
      </c>
      <c r="M1160" t="s">
        <v>23075</v>
      </c>
      <c r="N1160" t="s">
        <v>23150</v>
      </c>
      <c r="O1160" t="s">
        <v>1290</v>
      </c>
      <c r="Q1160" t="s">
        <v>910</v>
      </c>
      <c r="R1160">
        <v>319060.21273885353</v>
      </c>
      <c r="X1160" t="s">
        <v>916</v>
      </c>
      <c r="Y1160" t="s">
        <v>916</v>
      </c>
      <c r="Z1160" t="s">
        <v>1294</v>
      </c>
      <c r="AA1160" t="s">
        <v>1294</v>
      </c>
      <c r="AB1160" t="s">
        <v>22</v>
      </c>
    </row>
    <row r="1161" spans="1:28" x14ac:dyDescent="0.3">
      <c r="B1161" t="s">
        <v>6</v>
      </c>
      <c r="C1161" t="s">
        <v>4693</v>
      </c>
      <c r="D1161" t="s">
        <v>8</v>
      </c>
      <c r="J1161" t="s">
        <v>9</v>
      </c>
      <c r="K1161" t="s">
        <v>10</v>
      </c>
      <c r="L1161" t="s">
        <v>1290</v>
      </c>
      <c r="M1161" t="s">
        <v>2935</v>
      </c>
      <c r="N1161" t="s">
        <v>4693</v>
      </c>
      <c r="O1161" t="s">
        <v>1290</v>
      </c>
      <c r="P1161" s="13" t="s">
        <v>4694</v>
      </c>
      <c r="Q1161" t="s">
        <v>2155</v>
      </c>
      <c r="R1161">
        <v>19132.738853503182</v>
      </c>
      <c r="S1161" s="13" t="s">
        <v>4695</v>
      </c>
      <c r="T1161" s="13" t="s">
        <v>4696</v>
      </c>
      <c r="U1161" s="13" t="s">
        <v>4697</v>
      </c>
      <c r="V1161" s="13" t="s">
        <v>4698</v>
      </c>
      <c r="Y1161" s="13" t="s">
        <v>91</v>
      </c>
      <c r="Z1161" t="s">
        <v>1294</v>
      </c>
      <c r="AA1161" t="s">
        <v>1294</v>
      </c>
      <c r="AB1161" t="s">
        <v>22</v>
      </c>
    </row>
    <row r="1162" spans="1:28" x14ac:dyDescent="0.3">
      <c r="B1162" t="s">
        <v>908</v>
      </c>
      <c r="C1162" t="s">
        <v>4693</v>
      </c>
      <c r="D1162" t="s">
        <v>8</v>
      </c>
      <c r="J1162" t="s">
        <v>9</v>
      </c>
      <c r="K1162" t="s">
        <v>10</v>
      </c>
      <c r="L1162" t="s">
        <v>1290</v>
      </c>
      <c r="M1162" t="s">
        <v>2935</v>
      </c>
      <c r="N1162" t="s">
        <v>4693</v>
      </c>
      <c r="O1162" t="s">
        <v>1290</v>
      </c>
      <c r="Q1162" t="s">
        <v>910</v>
      </c>
      <c r="R1162">
        <v>30929.936305732484</v>
      </c>
      <c r="X1162" t="s">
        <v>916</v>
      </c>
      <c r="Y1162" t="s">
        <v>916</v>
      </c>
      <c r="Z1162" t="s">
        <v>1294</v>
      </c>
      <c r="AA1162" t="s">
        <v>1294</v>
      </c>
      <c r="AB1162" t="s">
        <v>22</v>
      </c>
    </row>
    <row r="1163" spans="1:28" x14ac:dyDescent="0.3">
      <c r="B1163" t="s">
        <v>908</v>
      </c>
      <c r="C1163" t="s">
        <v>23147</v>
      </c>
      <c r="D1163" t="s">
        <v>8</v>
      </c>
      <c r="J1163" t="s">
        <v>9</v>
      </c>
      <c r="K1163" t="s">
        <v>10</v>
      </c>
      <c r="L1163" t="s">
        <v>1290</v>
      </c>
      <c r="M1163" t="s">
        <v>23075</v>
      </c>
      <c r="N1163" t="s">
        <v>23148</v>
      </c>
      <c r="O1163" t="s">
        <v>1290</v>
      </c>
      <c r="Q1163" t="s">
        <v>910</v>
      </c>
      <c r="R1163">
        <v>61228.110828025478</v>
      </c>
      <c r="X1163" t="s">
        <v>916</v>
      </c>
      <c r="Y1163" t="s">
        <v>916</v>
      </c>
      <c r="Z1163" t="s">
        <v>1294</v>
      </c>
      <c r="AA1163" t="s">
        <v>1294</v>
      </c>
      <c r="AB1163" t="s">
        <v>22</v>
      </c>
    </row>
    <row r="1164" spans="1:28" x14ac:dyDescent="0.3">
      <c r="B1164" t="s">
        <v>908</v>
      </c>
      <c r="C1164" t="s">
        <v>23141</v>
      </c>
      <c r="D1164" t="s">
        <v>8</v>
      </c>
      <c r="J1164" t="s">
        <v>9</v>
      </c>
      <c r="K1164" t="s">
        <v>10</v>
      </c>
      <c r="L1164" t="s">
        <v>1290</v>
      </c>
      <c r="M1164" t="s">
        <v>23075</v>
      </c>
      <c r="N1164" t="s">
        <v>23142</v>
      </c>
      <c r="O1164" t="s">
        <v>1290</v>
      </c>
      <c r="Q1164" t="s">
        <v>910</v>
      </c>
      <c r="R1164">
        <v>184131.16687898085</v>
      </c>
      <c r="X1164" t="s">
        <v>916</v>
      </c>
      <c r="Y1164" t="s">
        <v>916</v>
      </c>
      <c r="Z1164" t="s">
        <v>1294</v>
      </c>
      <c r="AA1164" t="s">
        <v>1294</v>
      </c>
      <c r="AB1164" t="s">
        <v>22</v>
      </c>
    </row>
    <row r="1165" spans="1:28" x14ac:dyDescent="0.3">
      <c r="B1165" t="s">
        <v>908</v>
      </c>
      <c r="C1165" t="s">
        <v>23143</v>
      </c>
      <c r="D1165" t="s">
        <v>8</v>
      </c>
      <c r="J1165" t="s">
        <v>9</v>
      </c>
      <c r="K1165" t="s">
        <v>10</v>
      </c>
      <c r="L1165" t="s">
        <v>1290</v>
      </c>
      <c r="M1165" t="s">
        <v>23075</v>
      </c>
      <c r="N1165" t="s">
        <v>23144</v>
      </c>
      <c r="O1165" t="s">
        <v>1290</v>
      </c>
      <c r="Q1165" t="s">
        <v>910</v>
      </c>
      <c r="R1165">
        <v>136457.78980891718</v>
      </c>
      <c r="X1165" t="s">
        <v>916</v>
      </c>
      <c r="Y1165" t="s">
        <v>916</v>
      </c>
      <c r="Z1165" t="s">
        <v>1294</v>
      </c>
      <c r="AA1165" t="s">
        <v>1294</v>
      </c>
      <c r="AB1165" t="s">
        <v>22</v>
      </c>
    </row>
    <row r="1166" spans="1:28" x14ac:dyDescent="0.3">
      <c r="B1166" t="s">
        <v>908</v>
      </c>
      <c r="C1166" t="s">
        <v>23145</v>
      </c>
      <c r="D1166" t="s">
        <v>8</v>
      </c>
      <c r="J1166" t="s">
        <v>9</v>
      </c>
      <c r="K1166" t="s">
        <v>10</v>
      </c>
      <c r="L1166" t="s">
        <v>1290</v>
      </c>
      <c r="M1166" t="s">
        <v>23075</v>
      </c>
      <c r="N1166" t="s">
        <v>23146</v>
      </c>
      <c r="O1166" t="s">
        <v>1290</v>
      </c>
      <c r="Q1166" t="s">
        <v>910</v>
      </c>
      <c r="R1166">
        <v>123528.39235668792</v>
      </c>
      <c r="X1166" t="s">
        <v>916</v>
      </c>
      <c r="Y1166" t="s">
        <v>916</v>
      </c>
      <c r="Z1166" t="s">
        <v>1294</v>
      </c>
      <c r="AA1166" t="s">
        <v>1294</v>
      </c>
      <c r="AB1166" t="s">
        <v>22</v>
      </c>
    </row>
    <row r="1167" spans="1:28" x14ac:dyDescent="0.3">
      <c r="B1167" t="s">
        <v>908</v>
      </c>
      <c r="C1167" t="s">
        <v>23139</v>
      </c>
      <c r="D1167" t="s">
        <v>8</v>
      </c>
      <c r="J1167" t="s">
        <v>9</v>
      </c>
      <c r="K1167" t="s">
        <v>10</v>
      </c>
      <c r="L1167" t="s">
        <v>1290</v>
      </c>
      <c r="M1167" t="s">
        <v>23075</v>
      </c>
      <c r="N1167" t="s">
        <v>23140</v>
      </c>
      <c r="O1167" t="s">
        <v>1290</v>
      </c>
      <c r="Q1167" t="s">
        <v>910</v>
      </c>
      <c r="R1167">
        <v>159915.31337579619</v>
      </c>
      <c r="X1167" t="s">
        <v>916</v>
      </c>
      <c r="Y1167" t="s">
        <v>916</v>
      </c>
      <c r="Z1167" t="s">
        <v>1294</v>
      </c>
      <c r="AA1167" t="s">
        <v>1294</v>
      </c>
      <c r="AB1167" t="s">
        <v>22</v>
      </c>
    </row>
    <row r="1168" spans="1:28" x14ac:dyDescent="0.3">
      <c r="B1168" t="s">
        <v>2888</v>
      </c>
      <c r="C1168" t="s">
        <v>23137</v>
      </c>
      <c r="D1168" t="s">
        <v>8</v>
      </c>
      <c r="J1168" t="s">
        <v>9</v>
      </c>
      <c r="K1168" t="s">
        <v>10</v>
      </c>
      <c r="L1168" t="s">
        <v>1290</v>
      </c>
      <c r="M1168" t="s">
        <v>23075</v>
      </c>
      <c r="N1168" t="s">
        <v>23138</v>
      </c>
      <c r="O1168" t="s">
        <v>1290</v>
      </c>
      <c r="Q1168" t="s">
        <v>910</v>
      </c>
      <c r="R1168">
        <v>128970.48280254775</v>
      </c>
      <c r="X1168" t="s">
        <v>916</v>
      </c>
      <c r="Y1168" t="s">
        <v>916</v>
      </c>
      <c r="Z1168" t="s">
        <v>1294</v>
      </c>
      <c r="AA1168" t="s">
        <v>1294</v>
      </c>
      <c r="AB1168" t="s">
        <v>22</v>
      </c>
    </row>
    <row r="1169" spans="1:28" x14ac:dyDescent="0.3">
      <c r="A1169" t="s">
        <v>31764</v>
      </c>
      <c r="B1169" t="s">
        <v>6</v>
      </c>
      <c r="C1169" t="s">
        <v>4699</v>
      </c>
      <c r="D1169" t="s">
        <v>8</v>
      </c>
      <c r="J1169" t="s">
        <v>9</v>
      </c>
      <c r="K1169" t="s">
        <v>10</v>
      </c>
      <c r="L1169" t="s">
        <v>11</v>
      </c>
      <c r="M1169" t="s">
        <v>12</v>
      </c>
      <c r="N1169" t="s">
        <v>4699</v>
      </c>
      <c r="O1169" t="s">
        <v>145</v>
      </c>
      <c r="P1169" t="s">
        <v>4700</v>
      </c>
      <c r="Q1169" t="s">
        <v>1074</v>
      </c>
      <c r="R1169">
        <v>17503.900000000001</v>
      </c>
      <c r="S1169" t="s">
        <v>4701</v>
      </c>
      <c r="T1169" s="13" t="s">
        <v>4702</v>
      </c>
      <c r="U1169" t="s">
        <v>4703</v>
      </c>
      <c r="V1169" t="s">
        <v>4704</v>
      </c>
      <c r="W1169" t="s">
        <v>4705</v>
      </c>
      <c r="X1169" t="s">
        <v>1080</v>
      </c>
      <c r="Y1169" t="s">
        <v>1080</v>
      </c>
      <c r="Z1169" t="s">
        <v>153</v>
      </c>
      <c r="AA1169" t="s">
        <v>21</v>
      </c>
      <c r="AB1169" t="s">
        <v>22</v>
      </c>
    </row>
    <row r="1170" spans="1:28" x14ac:dyDescent="0.3">
      <c r="B1170" t="s">
        <v>6</v>
      </c>
      <c r="C1170" t="s">
        <v>4706</v>
      </c>
      <c r="D1170" t="s">
        <v>8</v>
      </c>
      <c r="J1170" t="s">
        <v>9</v>
      </c>
      <c r="K1170" t="s">
        <v>10</v>
      </c>
      <c r="L1170" t="s">
        <v>1290</v>
      </c>
      <c r="M1170" t="s">
        <v>2935</v>
      </c>
      <c r="N1170" t="s">
        <v>4706</v>
      </c>
      <c r="O1170" t="s">
        <v>1290</v>
      </c>
      <c r="Q1170" t="s">
        <v>4707</v>
      </c>
      <c r="R1170">
        <v>53562.19108280255</v>
      </c>
      <c r="Y1170" s="13" t="s">
        <v>20</v>
      </c>
      <c r="Z1170" t="s">
        <v>1294</v>
      </c>
      <c r="AA1170" t="s">
        <v>1294</v>
      </c>
      <c r="AB1170" t="s">
        <v>22</v>
      </c>
    </row>
    <row r="1171" spans="1:28" x14ac:dyDescent="0.3">
      <c r="B1171" t="s">
        <v>6</v>
      </c>
      <c r="C1171" t="s">
        <v>4708</v>
      </c>
      <c r="D1171" t="s">
        <v>8</v>
      </c>
      <c r="J1171" t="s">
        <v>9</v>
      </c>
      <c r="K1171" t="s">
        <v>10</v>
      </c>
      <c r="L1171" t="s">
        <v>1290</v>
      </c>
      <c r="M1171" t="s">
        <v>3020</v>
      </c>
      <c r="N1171" t="s">
        <v>4708</v>
      </c>
      <c r="O1171" t="s">
        <v>1290</v>
      </c>
      <c r="P1171" t="s">
        <v>4709</v>
      </c>
      <c r="Q1171" t="s">
        <v>3064</v>
      </c>
      <c r="R1171">
        <v>7235.5541401273886</v>
      </c>
      <c r="X1171" t="s">
        <v>91</v>
      </c>
      <c r="Y1171" t="s">
        <v>91</v>
      </c>
      <c r="Z1171" t="s">
        <v>1294</v>
      </c>
      <c r="AA1171" t="s">
        <v>1294</v>
      </c>
      <c r="AB1171" t="s">
        <v>22</v>
      </c>
    </row>
    <row r="1172" spans="1:28" x14ac:dyDescent="0.3">
      <c r="B1172" t="s">
        <v>6</v>
      </c>
      <c r="C1172" t="s">
        <v>27883</v>
      </c>
      <c r="D1172" t="s">
        <v>33</v>
      </c>
      <c r="E1172" t="s">
        <v>27875</v>
      </c>
      <c r="F1172" s="1">
        <v>59</v>
      </c>
      <c r="G1172" t="s">
        <v>27876</v>
      </c>
      <c r="H1172" t="s">
        <v>27877</v>
      </c>
      <c r="I1172" s="14">
        <v>38</v>
      </c>
      <c r="J1172" t="s">
        <v>9</v>
      </c>
      <c r="K1172" t="s">
        <v>10</v>
      </c>
      <c r="L1172" t="s">
        <v>1290</v>
      </c>
      <c r="M1172" t="s">
        <v>23075</v>
      </c>
      <c r="N1172" t="s">
        <v>27884</v>
      </c>
      <c r="O1172" t="s">
        <v>1290</v>
      </c>
      <c r="P1172" t="s">
        <v>27879</v>
      </c>
      <c r="Q1172" t="s">
        <v>3064</v>
      </c>
      <c r="R1172">
        <v>506790.80764331209</v>
      </c>
      <c r="S1172" t="s">
        <v>9480</v>
      </c>
      <c r="T1172" t="s">
        <v>531</v>
      </c>
      <c r="U1172" t="s">
        <v>27880</v>
      </c>
      <c r="V1172" t="s">
        <v>27881</v>
      </c>
      <c r="W1172" t="s">
        <v>27882</v>
      </c>
      <c r="X1172" t="s">
        <v>91</v>
      </c>
      <c r="Y1172" t="s">
        <v>91</v>
      </c>
      <c r="Z1172" t="s">
        <v>1294</v>
      </c>
      <c r="AA1172" t="s">
        <v>1294</v>
      </c>
      <c r="AB1172" t="s">
        <v>22</v>
      </c>
    </row>
    <row r="1173" spans="1:28" x14ac:dyDescent="0.3">
      <c r="B1173" t="s">
        <v>6</v>
      </c>
      <c r="C1173" t="s">
        <v>4710</v>
      </c>
      <c r="D1173" t="s">
        <v>8</v>
      </c>
      <c r="J1173" t="s">
        <v>9</v>
      </c>
      <c r="K1173" t="s">
        <v>10</v>
      </c>
      <c r="L1173" t="s">
        <v>1290</v>
      </c>
      <c r="M1173" t="s">
        <v>2935</v>
      </c>
      <c r="N1173" t="s">
        <v>4710</v>
      </c>
      <c r="O1173" t="s">
        <v>1290</v>
      </c>
      <c r="P1173" s="13" t="s">
        <v>4711</v>
      </c>
      <c r="Q1173" t="s">
        <v>3064</v>
      </c>
      <c r="R1173">
        <v>6292.9936305732499</v>
      </c>
      <c r="S1173" s="13" t="s">
        <v>4712</v>
      </c>
      <c r="T1173" s="13" t="s">
        <v>4713</v>
      </c>
      <c r="U1173" s="13" t="s">
        <v>4714</v>
      </c>
      <c r="V1173" s="13" t="s">
        <v>4715</v>
      </c>
      <c r="X1173" t="s">
        <v>91</v>
      </c>
      <c r="Y1173" t="s">
        <v>91</v>
      </c>
      <c r="Z1173" t="s">
        <v>1294</v>
      </c>
      <c r="AA1173" t="s">
        <v>1294</v>
      </c>
      <c r="AB1173" t="s">
        <v>22</v>
      </c>
    </row>
    <row r="1174" spans="1:28" x14ac:dyDescent="0.3">
      <c r="B1174" t="s">
        <v>6</v>
      </c>
      <c r="C1174" t="s">
        <v>4710</v>
      </c>
      <c r="D1174" t="s">
        <v>8</v>
      </c>
      <c r="J1174" t="s">
        <v>9</v>
      </c>
      <c r="K1174" t="s">
        <v>10</v>
      </c>
      <c r="L1174" t="s">
        <v>1290</v>
      </c>
      <c r="M1174" t="s">
        <v>2935</v>
      </c>
      <c r="N1174" t="s">
        <v>4710</v>
      </c>
      <c r="O1174" t="s">
        <v>1290</v>
      </c>
      <c r="Q1174" t="s">
        <v>4716</v>
      </c>
      <c r="R1174">
        <v>14778.568152866244</v>
      </c>
      <c r="Y1174" s="13" t="s">
        <v>91</v>
      </c>
      <c r="Z1174" t="s">
        <v>1294</v>
      </c>
      <c r="AA1174" t="s">
        <v>1294</v>
      </c>
      <c r="AB1174" t="s">
        <v>22</v>
      </c>
    </row>
    <row r="1175" spans="1:28" x14ac:dyDescent="0.3">
      <c r="B1175" t="s">
        <v>908</v>
      </c>
      <c r="C1175" t="s">
        <v>4710</v>
      </c>
      <c r="D1175" t="s">
        <v>8</v>
      </c>
      <c r="J1175" t="s">
        <v>9</v>
      </c>
      <c r="K1175" t="s">
        <v>10</v>
      </c>
      <c r="L1175" t="s">
        <v>1290</v>
      </c>
      <c r="M1175" t="s">
        <v>2935</v>
      </c>
      <c r="N1175" t="s">
        <v>4710</v>
      </c>
      <c r="O1175" t="s">
        <v>1290</v>
      </c>
      <c r="Q1175" t="s">
        <v>910</v>
      </c>
      <c r="R1175">
        <v>9978.2165605095543</v>
      </c>
      <c r="X1175" t="s">
        <v>916</v>
      </c>
      <c r="Y1175" t="s">
        <v>916</v>
      </c>
      <c r="Z1175" t="s">
        <v>1294</v>
      </c>
      <c r="AA1175" t="s">
        <v>1294</v>
      </c>
      <c r="AB1175" t="s">
        <v>22</v>
      </c>
    </row>
    <row r="1176" spans="1:28" x14ac:dyDescent="0.3">
      <c r="A1176" t="s">
        <v>31765</v>
      </c>
      <c r="B1176" t="s">
        <v>6</v>
      </c>
      <c r="C1176" t="s">
        <v>4717</v>
      </c>
      <c r="D1176" t="s">
        <v>8</v>
      </c>
      <c r="J1176" t="s">
        <v>155</v>
      </c>
      <c r="K1176" t="s">
        <v>155</v>
      </c>
      <c r="L1176" t="s">
        <v>82</v>
      </c>
      <c r="M1176" t="s">
        <v>156</v>
      </c>
      <c r="N1176" t="s">
        <v>4717</v>
      </c>
      <c r="O1176" t="s">
        <v>82</v>
      </c>
      <c r="P1176" t="s">
        <v>4718</v>
      </c>
      <c r="Q1176" t="s">
        <v>1157</v>
      </c>
      <c r="R1176" s="1">
        <v>22500</v>
      </c>
      <c r="S1176" s="13" t="s">
        <v>4719</v>
      </c>
      <c r="T1176" t="s">
        <v>4720</v>
      </c>
      <c r="U1176" t="s">
        <v>4721</v>
      </c>
      <c r="V1176" t="s">
        <v>4722</v>
      </c>
      <c r="W1176" t="s">
        <v>4723</v>
      </c>
      <c r="X1176" t="s">
        <v>108</v>
      </c>
      <c r="Y1176" t="s">
        <v>108</v>
      </c>
      <c r="Z1176" t="s">
        <v>92</v>
      </c>
      <c r="AA1176" t="s">
        <v>92</v>
      </c>
      <c r="AB1176" t="s">
        <v>93</v>
      </c>
    </row>
    <row r="1177" spans="1:28" x14ac:dyDescent="0.3">
      <c r="B1177" t="s">
        <v>6</v>
      </c>
      <c r="C1177" t="s">
        <v>23040</v>
      </c>
      <c r="D1177" t="s">
        <v>8</v>
      </c>
      <c r="J1177" t="s">
        <v>9</v>
      </c>
      <c r="K1177" t="s">
        <v>37</v>
      </c>
      <c r="L1177" t="s">
        <v>22802</v>
      </c>
      <c r="M1177" t="s">
        <v>22803</v>
      </c>
      <c r="N1177" t="s">
        <v>23041</v>
      </c>
      <c r="O1177" t="s">
        <v>22802</v>
      </c>
      <c r="R1177">
        <v>7678.1965538064296</v>
      </c>
      <c r="Z1177" t="s">
        <v>22805</v>
      </c>
      <c r="AA1177" t="s">
        <v>22805</v>
      </c>
      <c r="AB1177" t="s">
        <v>49</v>
      </c>
    </row>
    <row r="1178" spans="1:28" x14ac:dyDescent="0.3">
      <c r="B1178" t="s">
        <v>6</v>
      </c>
      <c r="C1178" t="s">
        <v>4724</v>
      </c>
      <c r="D1178" t="s">
        <v>8</v>
      </c>
      <c r="J1178" t="s">
        <v>9</v>
      </c>
      <c r="K1178" t="s">
        <v>37</v>
      </c>
      <c r="L1178" t="s">
        <v>667</v>
      </c>
      <c r="M1178" t="s">
        <v>668</v>
      </c>
      <c r="N1178" t="s">
        <v>4724</v>
      </c>
      <c r="O1178" t="s">
        <v>667</v>
      </c>
      <c r="Q1178" t="s">
        <v>390</v>
      </c>
      <c r="R1178">
        <v>5092.2</v>
      </c>
      <c r="X1178" t="s">
        <v>116</v>
      </c>
      <c r="Y1178" t="s">
        <v>116</v>
      </c>
      <c r="Z1178" t="s">
        <v>673</v>
      </c>
      <c r="AA1178" t="s">
        <v>673</v>
      </c>
      <c r="AB1178" t="s">
        <v>49</v>
      </c>
    </row>
    <row r="1179" spans="1:28" x14ac:dyDescent="0.3">
      <c r="A1179" t="s">
        <v>31766</v>
      </c>
      <c r="B1179" t="s">
        <v>6</v>
      </c>
      <c r="C1179" t="s">
        <v>4725</v>
      </c>
      <c r="D1179" t="s">
        <v>8</v>
      </c>
      <c r="J1179" t="s">
        <v>9</v>
      </c>
      <c r="K1179" t="s">
        <v>53</v>
      </c>
      <c r="L1179" t="s">
        <v>63</v>
      </c>
      <c r="M1179" t="s">
        <v>64</v>
      </c>
      <c r="N1179" t="s">
        <v>4725</v>
      </c>
      <c r="O1179" t="s">
        <v>63</v>
      </c>
      <c r="P1179" t="s">
        <v>4726</v>
      </c>
      <c r="Q1179" t="s">
        <v>166</v>
      </c>
      <c r="R1179">
        <v>5594.99</v>
      </c>
      <c r="S1179" t="s">
        <v>4727</v>
      </c>
      <c r="T1179" t="s">
        <v>4728</v>
      </c>
      <c r="V1179" t="s">
        <v>4729</v>
      </c>
      <c r="W1179" t="s">
        <v>4730</v>
      </c>
      <c r="X1179" t="s">
        <v>171</v>
      </c>
      <c r="Y1179" t="s">
        <v>171</v>
      </c>
      <c r="Z1179" t="s">
        <v>71</v>
      </c>
      <c r="AA1179" t="s">
        <v>71</v>
      </c>
      <c r="AB1179" t="s">
        <v>72</v>
      </c>
    </row>
    <row r="1180" spans="1:28" x14ac:dyDescent="0.3">
      <c r="A1180" t="s">
        <v>31767</v>
      </c>
      <c r="B1180" t="s">
        <v>6</v>
      </c>
      <c r="C1180" t="s">
        <v>23696</v>
      </c>
      <c r="D1180" t="s">
        <v>8</v>
      </c>
      <c r="J1180" t="s">
        <v>155</v>
      </c>
      <c r="K1180" t="s">
        <v>155</v>
      </c>
      <c r="L1180" t="s">
        <v>82</v>
      </c>
      <c r="M1180" t="s">
        <v>156</v>
      </c>
      <c r="N1180" t="s">
        <v>23696</v>
      </c>
      <c r="O1180" t="s">
        <v>82</v>
      </c>
      <c r="P1180" t="s">
        <v>23697</v>
      </c>
      <c r="Q1180" t="s">
        <v>987</v>
      </c>
      <c r="R1180">
        <v>5395.94</v>
      </c>
      <c r="U1180" t="s">
        <v>23698</v>
      </c>
      <c r="V1180" t="s">
        <v>23699</v>
      </c>
      <c r="W1180" t="s">
        <v>23700</v>
      </c>
      <c r="Y1180" s="13" t="s">
        <v>548</v>
      </c>
      <c r="Z1180" t="s">
        <v>92</v>
      </c>
      <c r="AA1180" t="s">
        <v>92</v>
      </c>
      <c r="AB1180" t="s">
        <v>93</v>
      </c>
    </row>
    <row r="1181" spans="1:28" x14ac:dyDescent="0.3">
      <c r="A1181" t="s">
        <v>31767</v>
      </c>
      <c r="B1181" t="s">
        <v>6</v>
      </c>
      <c r="C1181" t="s">
        <v>23696</v>
      </c>
      <c r="D1181" t="s">
        <v>8</v>
      </c>
      <c r="J1181" t="s">
        <v>131</v>
      </c>
      <c r="K1181" t="s">
        <v>132</v>
      </c>
      <c r="L1181" t="s">
        <v>82</v>
      </c>
      <c r="M1181" t="s">
        <v>133</v>
      </c>
      <c r="N1181" t="s">
        <v>23696</v>
      </c>
      <c r="O1181" t="s">
        <v>82</v>
      </c>
      <c r="P1181" t="s">
        <v>23697</v>
      </c>
      <c r="Q1181" t="s">
        <v>326</v>
      </c>
      <c r="R1181">
        <v>26259.58</v>
      </c>
      <c r="U1181" t="s">
        <v>23698</v>
      </c>
      <c r="V1181" t="s">
        <v>23699</v>
      </c>
      <c r="W1181" t="s">
        <v>23700</v>
      </c>
      <c r="Y1181" s="13" t="s">
        <v>91</v>
      </c>
      <c r="Z1181" t="s">
        <v>92</v>
      </c>
      <c r="AA1181" t="s">
        <v>92</v>
      </c>
      <c r="AB1181" t="s">
        <v>93</v>
      </c>
    </row>
    <row r="1182" spans="1:28" x14ac:dyDescent="0.3">
      <c r="B1182" t="s">
        <v>6</v>
      </c>
      <c r="C1182" t="s">
        <v>4731</v>
      </c>
      <c r="D1182" t="s">
        <v>236</v>
      </c>
      <c r="E1182" t="s">
        <v>4732</v>
      </c>
      <c r="F1182" s="1">
        <v>33</v>
      </c>
      <c r="G1182" t="s">
        <v>4733</v>
      </c>
      <c r="H1182" t="s">
        <v>4734</v>
      </c>
      <c r="J1182" t="s">
        <v>9</v>
      </c>
      <c r="K1182" t="s">
        <v>10</v>
      </c>
      <c r="L1182" t="s">
        <v>1290</v>
      </c>
      <c r="M1182" t="s">
        <v>1291</v>
      </c>
      <c r="N1182" t="s">
        <v>4731</v>
      </c>
      <c r="O1182" t="s">
        <v>1290</v>
      </c>
      <c r="P1182" t="s">
        <v>4735</v>
      </c>
      <c r="Q1182" t="s">
        <v>1293</v>
      </c>
      <c r="R1182">
        <v>20254.77707006369</v>
      </c>
      <c r="S1182" t="s">
        <v>4736</v>
      </c>
      <c r="T1182" t="s">
        <v>4737</v>
      </c>
      <c r="U1182" t="s">
        <v>4738</v>
      </c>
      <c r="V1182" t="s">
        <v>4739</v>
      </c>
      <c r="X1182" t="s">
        <v>484</v>
      </c>
      <c r="Y1182" t="s">
        <v>484</v>
      </c>
      <c r="Z1182" t="s">
        <v>1294</v>
      </c>
      <c r="AA1182" t="s">
        <v>1294</v>
      </c>
      <c r="AB1182" t="s">
        <v>22</v>
      </c>
    </row>
    <row r="1183" spans="1:28" x14ac:dyDescent="0.3">
      <c r="B1183" t="s">
        <v>908</v>
      </c>
      <c r="C1183" t="s">
        <v>23183</v>
      </c>
      <c r="D1183" t="s">
        <v>8</v>
      </c>
      <c r="J1183" t="s">
        <v>9</v>
      </c>
      <c r="K1183" t="s">
        <v>10</v>
      </c>
      <c r="L1183" t="s">
        <v>1290</v>
      </c>
      <c r="M1183" t="s">
        <v>23075</v>
      </c>
      <c r="N1183" t="s">
        <v>23184</v>
      </c>
      <c r="O1183" t="s">
        <v>1290</v>
      </c>
      <c r="Q1183" t="s">
        <v>910</v>
      </c>
      <c r="R1183">
        <v>169483.1974522293</v>
      </c>
      <c r="X1183" t="s">
        <v>916</v>
      </c>
      <c r="Y1183" t="s">
        <v>916</v>
      </c>
      <c r="Z1183" t="s">
        <v>1294</v>
      </c>
      <c r="AA1183" t="s">
        <v>1294</v>
      </c>
      <c r="AB1183" t="s">
        <v>22</v>
      </c>
    </row>
    <row r="1184" spans="1:28" x14ac:dyDescent="0.3">
      <c r="B1184" t="s">
        <v>908</v>
      </c>
      <c r="C1184" t="s">
        <v>23183</v>
      </c>
      <c r="D1184" t="s">
        <v>8</v>
      </c>
      <c r="J1184" t="s">
        <v>9</v>
      </c>
      <c r="K1184" t="s">
        <v>10</v>
      </c>
      <c r="L1184" t="s">
        <v>1290</v>
      </c>
      <c r="M1184" t="s">
        <v>23075</v>
      </c>
      <c r="N1184" t="s">
        <v>23187</v>
      </c>
      <c r="O1184" t="s">
        <v>1290</v>
      </c>
      <c r="Q1184" t="s">
        <v>910</v>
      </c>
      <c r="R1184">
        <v>76421.914649681537</v>
      </c>
      <c r="X1184" t="s">
        <v>916</v>
      </c>
      <c r="Y1184" t="s">
        <v>916</v>
      </c>
      <c r="Z1184" t="s">
        <v>1294</v>
      </c>
      <c r="AA1184" t="s">
        <v>1294</v>
      </c>
      <c r="AB1184" t="s">
        <v>22</v>
      </c>
    </row>
    <row r="1185" spans="1:28" x14ac:dyDescent="0.3">
      <c r="B1185" t="s">
        <v>908</v>
      </c>
      <c r="C1185" t="s">
        <v>4740</v>
      </c>
      <c r="D1185" t="s">
        <v>8</v>
      </c>
      <c r="J1185" t="s">
        <v>9</v>
      </c>
      <c r="K1185" t="s">
        <v>10</v>
      </c>
      <c r="L1185" t="s">
        <v>1290</v>
      </c>
      <c r="M1185" t="s">
        <v>2935</v>
      </c>
      <c r="N1185" t="s">
        <v>4740</v>
      </c>
      <c r="O1185" t="s">
        <v>1290</v>
      </c>
      <c r="Q1185" t="s">
        <v>910</v>
      </c>
      <c r="R1185">
        <v>15286.624203821655</v>
      </c>
      <c r="X1185" t="s">
        <v>916</v>
      </c>
      <c r="Y1185" t="s">
        <v>916</v>
      </c>
      <c r="Z1185" t="s">
        <v>1294</v>
      </c>
      <c r="AA1185" t="s">
        <v>1294</v>
      </c>
      <c r="AB1185" t="s">
        <v>22</v>
      </c>
    </row>
    <row r="1186" spans="1:28" x14ac:dyDescent="0.3">
      <c r="B1186" t="s">
        <v>908</v>
      </c>
      <c r="C1186" t="s">
        <v>4740</v>
      </c>
      <c r="D1186" t="s">
        <v>8</v>
      </c>
      <c r="J1186" t="s">
        <v>9</v>
      </c>
      <c r="K1186" t="s">
        <v>10</v>
      </c>
      <c r="L1186" t="s">
        <v>1290</v>
      </c>
      <c r="M1186" t="s">
        <v>2935</v>
      </c>
      <c r="N1186" t="s">
        <v>4740</v>
      </c>
      <c r="O1186" t="s">
        <v>1290</v>
      </c>
      <c r="Q1186" t="s">
        <v>910</v>
      </c>
      <c r="R1186">
        <v>6369.4267515923584</v>
      </c>
      <c r="X1186" t="s">
        <v>916</v>
      </c>
      <c r="Y1186" t="s">
        <v>916</v>
      </c>
      <c r="Z1186" t="s">
        <v>1294</v>
      </c>
      <c r="AA1186" t="s">
        <v>1294</v>
      </c>
      <c r="AB1186" t="s">
        <v>22</v>
      </c>
    </row>
    <row r="1187" spans="1:28" x14ac:dyDescent="0.3">
      <c r="B1187" t="s">
        <v>6</v>
      </c>
      <c r="C1187" t="s">
        <v>4740</v>
      </c>
      <c r="D1187" t="s">
        <v>8</v>
      </c>
      <c r="J1187" t="s">
        <v>9</v>
      </c>
      <c r="K1187" t="s">
        <v>10</v>
      </c>
      <c r="L1187" t="s">
        <v>1290</v>
      </c>
      <c r="M1187" t="s">
        <v>2935</v>
      </c>
      <c r="N1187" t="s">
        <v>4740</v>
      </c>
      <c r="O1187" t="s">
        <v>1290</v>
      </c>
      <c r="P1187" s="13" t="s">
        <v>23701</v>
      </c>
      <c r="Q1187" t="s">
        <v>23702</v>
      </c>
      <c r="R1187">
        <v>10059.872611464969</v>
      </c>
      <c r="S1187" s="13" t="s">
        <v>4321</v>
      </c>
      <c r="U1187" s="13" t="s">
        <v>23703</v>
      </c>
      <c r="V1187" s="13" t="s">
        <v>23704</v>
      </c>
      <c r="X1187" t="s">
        <v>484</v>
      </c>
      <c r="Y1187" t="s">
        <v>484</v>
      </c>
      <c r="Z1187" t="s">
        <v>1294</v>
      </c>
      <c r="AA1187" t="s">
        <v>1294</v>
      </c>
      <c r="AB1187" t="s">
        <v>22</v>
      </c>
    </row>
    <row r="1188" spans="1:28" x14ac:dyDescent="0.3">
      <c r="A1188" t="s">
        <v>31768</v>
      </c>
      <c r="B1188" t="s">
        <v>6</v>
      </c>
      <c r="C1188" t="s">
        <v>4741</v>
      </c>
      <c r="D1188" t="s">
        <v>8</v>
      </c>
      <c r="J1188" t="s">
        <v>131</v>
      </c>
      <c r="K1188" t="s">
        <v>132</v>
      </c>
      <c r="L1188" t="s">
        <v>82</v>
      </c>
      <c r="M1188" t="s">
        <v>133</v>
      </c>
      <c r="N1188" t="s">
        <v>4741</v>
      </c>
      <c r="O1188" t="s">
        <v>82</v>
      </c>
      <c r="P1188" t="s">
        <v>4742</v>
      </c>
      <c r="Q1188" t="s">
        <v>697</v>
      </c>
      <c r="R1188" s="1">
        <v>5760</v>
      </c>
      <c r="S1188" s="13" t="s">
        <v>3842</v>
      </c>
      <c r="T1188" s="13" t="s">
        <v>4743</v>
      </c>
      <c r="U1188" t="s">
        <v>4744</v>
      </c>
      <c r="V1188" t="s">
        <v>4745</v>
      </c>
      <c r="W1188" t="s">
        <v>4746</v>
      </c>
      <c r="X1188" t="s">
        <v>108</v>
      </c>
      <c r="Y1188" t="s">
        <v>108</v>
      </c>
      <c r="Z1188" t="s">
        <v>92</v>
      </c>
      <c r="AA1188" t="s">
        <v>92</v>
      </c>
      <c r="AB1188" t="s">
        <v>93</v>
      </c>
    </row>
    <row r="1189" spans="1:28" x14ac:dyDescent="0.3">
      <c r="A1189" t="s">
        <v>31769</v>
      </c>
      <c r="B1189" t="s">
        <v>6</v>
      </c>
      <c r="C1189" t="s">
        <v>4747</v>
      </c>
      <c r="D1189" t="s">
        <v>236</v>
      </c>
      <c r="E1189" t="s">
        <v>4748</v>
      </c>
      <c r="F1189" s="1">
        <v>30</v>
      </c>
      <c r="G1189" t="s">
        <v>4749</v>
      </c>
      <c r="H1189" t="s">
        <v>4750</v>
      </c>
      <c r="I1189" s="1">
        <v>30</v>
      </c>
      <c r="J1189" t="s">
        <v>9</v>
      </c>
      <c r="K1189" t="s">
        <v>37</v>
      </c>
      <c r="L1189" t="s">
        <v>38</v>
      </c>
      <c r="M1189" t="s">
        <v>39</v>
      </c>
      <c r="N1189" t="s">
        <v>4747</v>
      </c>
      <c r="O1189" t="s">
        <v>38</v>
      </c>
      <c r="P1189" t="s">
        <v>4751</v>
      </c>
      <c r="Q1189" t="s">
        <v>390</v>
      </c>
      <c r="R1189">
        <v>92473.04</v>
      </c>
      <c r="S1189" t="s">
        <v>4752</v>
      </c>
      <c r="T1189" t="s">
        <v>4753</v>
      </c>
      <c r="U1189" t="s">
        <v>4754</v>
      </c>
      <c r="V1189" t="s">
        <v>4755</v>
      </c>
      <c r="W1189" t="s">
        <v>4756</v>
      </c>
      <c r="X1189" t="s">
        <v>116</v>
      </c>
      <c r="Y1189" t="s">
        <v>116</v>
      </c>
      <c r="Z1189" t="s">
        <v>48</v>
      </c>
      <c r="AA1189" t="s">
        <v>48</v>
      </c>
      <c r="AB1189" t="s">
        <v>49</v>
      </c>
    </row>
    <row r="1190" spans="1:28" x14ac:dyDescent="0.3">
      <c r="A1190" t="s">
        <v>31770</v>
      </c>
      <c r="B1190" t="s">
        <v>6</v>
      </c>
      <c r="C1190" t="s">
        <v>4757</v>
      </c>
      <c r="D1190" t="s">
        <v>8</v>
      </c>
      <c r="J1190" t="s">
        <v>155</v>
      </c>
      <c r="K1190" t="s">
        <v>155</v>
      </c>
      <c r="L1190" t="s">
        <v>82</v>
      </c>
      <c r="M1190" t="s">
        <v>156</v>
      </c>
      <c r="N1190" t="s">
        <v>4757</v>
      </c>
      <c r="O1190" t="s">
        <v>262</v>
      </c>
      <c r="P1190" t="s">
        <v>4758</v>
      </c>
      <c r="Q1190" t="s">
        <v>248</v>
      </c>
      <c r="R1190" s="1">
        <v>31300</v>
      </c>
      <c r="S1190" s="13" t="s">
        <v>4759</v>
      </c>
      <c r="T1190" t="s">
        <v>4760</v>
      </c>
      <c r="U1190" t="s">
        <v>4761</v>
      </c>
      <c r="V1190" t="s">
        <v>4762</v>
      </c>
      <c r="W1190" t="s">
        <v>4763</v>
      </c>
      <c r="X1190" t="s">
        <v>20</v>
      </c>
      <c r="Y1190" t="s">
        <v>20</v>
      </c>
      <c r="Z1190" t="s">
        <v>29</v>
      </c>
      <c r="AA1190" t="s">
        <v>92</v>
      </c>
      <c r="AB1190" t="s">
        <v>93</v>
      </c>
    </row>
    <row r="1191" spans="1:28" x14ac:dyDescent="0.3">
      <c r="A1191" t="s">
        <v>31771</v>
      </c>
      <c r="B1191" t="s">
        <v>6</v>
      </c>
      <c r="C1191" t="s">
        <v>4764</v>
      </c>
      <c r="D1191" t="s">
        <v>33</v>
      </c>
      <c r="E1191" t="s">
        <v>4765</v>
      </c>
      <c r="F1191" s="1">
        <v>70</v>
      </c>
      <c r="G1191" t="s">
        <v>4766</v>
      </c>
      <c r="H1191" t="s">
        <v>4767</v>
      </c>
      <c r="I1191" s="1">
        <v>70</v>
      </c>
      <c r="J1191" t="s">
        <v>131</v>
      </c>
      <c r="K1191" t="s">
        <v>132</v>
      </c>
      <c r="L1191" t="s">
        <v>82</v>
      </c>
      <c r="M1191" t="s">
        <v>133</v>
      </c>
      <c r="N1191" t="s">
        <v>4764</v>
      </c>
      <c r="O1191" t="s">
        <v>82</v>
      </c>
      <c r="P1191" t="s">
        <v>4768</v>
      </c>
      <c r="Q1191" t="s">
        <v>363</v>
      </c>
      <c r="R1191">
        <v>754394.95</v>
      </c>
      <c r="S1191" s="13" t="s">
        <v>4769</v>
      </c>
      <c r="T1191" s="13" t="s">
        <v>4770</v>
      </c>
      <c r="U1191" t="s">
        <v>4771</v>
      </c>
      <c r="V1191" t="s">
        <v>4772</v>
      </c>
      <c r="W1191" t="s">
        <v>4773</v>
      </c>
      <c r="X1191" t="s">
        <v>138</v>
      </c>
      <c r="Y1191" t="s">
        <v>138</v>
      </c>
      <c r="Z1191" t="s">
        <v>92</v>
      </c>
      <c r="AA1191" t="s">
        <v>92</v>
      </c>
      <c r="AB1191" t="s">
        <v>93</v>
      </c>
    </row>
    <row r="1192" spans="1:28" x14ac:dyDescent="0.3">
      <c r="A1192" t="s">
        <v>31772</v>
      </c>
      <c r="B1192" t="s">
        <v>6</v>
      </c>
      <c r="C1192" t="s">
        <v>4774</v>
      </c>
      <c r="D1192" t="s">
        <v>8</v>
      </c>
      <c r="J1192" t="s">
        <v>131</v>
      </c>
      <c r="K1192" t="s">
        <v>132</v>
      </c>
      <c r="L1192" t="s">
        <v>82</v>
      </c>
      <c r="M1192" t="s">
        <v>133</v>
      </c>
      <c r="N1192" t="s">
        <v>4774</v>
      </c>
      <c r="O1192" t="s">
        <v>381</v>
      </c>
      <c r="P1192" s="13" t="s">
        <v>4775</v>
      </c>
      <c r="Q1192" t="s">
        <v>311</v>
      </c>
      <c r="R1192" s="1">
        <v>76500</v>
      </c>
      <c r="V1192" s="13" t="s">
        <v>4776</v>
      </c>
      <c r="W1192" t="s">
        <v>4777</v>
      </c>
      <c r="X1192" t="s">
        <v>317</v>
      </c>
      <c r="Y1192" t="s">
        <v>317</v>
      </c>
      <c r="Z1192" t="s">
        <v>387</v>
      </c>
      <c r="AA1192" t="s">
        <v>92</v>
      </c>
      <c r="AB1192" t="s">
        <v>93</v>
      </c>
    </row>
    <row r="1193" spans="1:28" x14ac:dyDescent="0.3">
      <c r="A1193" t="s">
        <v>31773</v>
      </c>
      <c r="B1193" t="s">
        <v>6</v>
      </c>
      <c r="C1193" t="s">
        <v>4778</v>
      </c>
      <c r="D1193" t="s">
        <v>8</v>
      </c>
      <c r="J1193" t="s">
        <v>155</v>
      </c>
      <c r="K1193" t="s">
        <v>155</v>
      </c>
      <c r="L1193" t="s">
        <v>82</v>
      </c>
      <c r="M1193" t="s">
        <v>156</v>
      </c>
      <c r="N1193" t="s">
        <v>4778</v>
      </c>
      <c r="O1193" t="s">
        <v>82</v>
      </c>
      <c r="P1193" t="s">
        <v>4779</v>
      </c>
      <c r="Q1193" t="s">
        <v>554</v>
      </c>
      <c r="R1193">
        <v>10351.200000000001</v>
      </c>
      <c r="U1193" t="s">
        <v>4780</v>
      </c>
      <c r="V1193" t="s">
        <v>4781</v>
      </c>
      <c r="W1193" t="s">
        <v>4782</v>
      </c>
      <c r="X1193" t="s">
        <v>91</v>
      </c>
      <c r="Y1193" t="s">
        <v>91</v>
      </c>
      <c r="Z1193" t="s">
        <v>92</v>
      </c>
      <c r="AA1193" t="s">
        <v>92</v>
      </c>
      <c r="AB1193" t="s">
        <v>93</v>
      </c>
    </row>
    <row r="1194" spans="1:28" x14ac:dyDescent="0.3">
      <c r="A1194" t="s">
        <v>31774</v>
      </c>
      <c r="B1194" t="s">
        <v>6</v>
      </c>
      <c r="C1194" t="s">
        <v>4783</v>
      </c>
      <c r="D1194" t="s">
        <v>8</v>
      </c>
      <c r="J1194" t="s">
        <v>131</v>
      </c>
      <c r="K1194" t="s">
        <v>132</v>
      </c>
      <c r="L1194" t="s">
        <v>82</v>
      </c>
      <c r="M1194" t="s">
        <v>133</v>
      </c>
      <c r="N1194" t="s">
        <v>4783</v>
      </c>
      <c r="O1194" t="s">
        <v>82</v>
      </c>
      <c r="P1194" t="s">
        <v>4784</v>
      </c>
      <c r="Q1194" t="s">
        <v>351</v>
      </c>
      <c r="R1194">
        <v>9673.2000000000007</v>
      </c>
      <c r="V1194" t="s">
        <v>4785</v>
      </c>
      <c r="W1194" t="s">
        <v>4786</v>
      </c>
      <c r="X1194" t="s">
        <v>357</v>
      </c>
      <c r="Y1194" t="s">
        <v>357</v>
      </c>
      <c r="Z1194" t="s">
        <v>92</v>
      </c>
      <c r="AA1194" t="s">
        <v>92</v>
      </c>
      <c r="AB1194" t="s">
        <v>93</v>
      </c>
    </row>
    <row r="1195" spans="1:28" x14ac:dyDescent="0.3">
      <c r="A1195" t="s">
        <v>31775</v>
      </c>
      <c r="B1195" t="s">
        <v>376</v>
      </c>
      <c r="C1195" t="s">
        <v>26474</v>
      </c>
      <c r="D1195" t="s">
        <v>33</v>
      </c>
      <c r="E1195" t="s">
        <v>26475</v>
      </c>
      <c r="F1195" s="1">
        <v>45</v>
      </c>
      <c r="G1195" t="s">
        <v>26476</v>
      </c>
      <c r="H1195" t="s">
        <v>26477</v>
      </c>
      <c r="I1195" s="1">
        <v>45</v>
      </c>
      <c r="J1195" t="s">
        <v>131</v>
      </c>
      <c r="K1195" t="s">
        <v>132</v>
      </c>
      <c r="L1195" t="s">
        <v>82</v>
      </c>
      <c r="M1195" t="s">
        <v>133</v>
      </c>
      <c r="N1195" t="s">
        <v>26474</v>
      </c>
      <c r="O1195" t="s">
        <v>818</v>
      </c>
      <c r="P1195" t="s">
        <v>26478</v>
      </c>
      <c r="Q1195" t="s">
        <v>383</v>
      </c>
      <c r="R1195">
        <v>282939.69999999984</v>
      </c>
      <c r="U1195" s="13" t="s">
        <v>26479</v>
      </c>
      <c r="V1195" s="13" t="s">
        <v>26480</v>
      </c>
      <c r="W1195" t="s">
        <v>26481</v>
      </c>
      <c r="X1195" t="s">
        <v>138</v>
      </c>
      <c r="Y1195" t="s">
        <v>138</v>
      </c>
      <c r="Z1195" t="s">
        <v>826</v>
      </c>
      <c r="AA1195" t="s">
        <v>92</v>
      </c>
      <c r="AB1195" t="s">
        <v>93</v>
      </c>
    </row>
    <row r="1196" spans="1:28" x14ac:dyDescent="0.3">
      <c r="A1196" t="s">
        <v>31776</v>
      </c>
      <c r="B1196" t="s">
        <v>6</v>
      </c>
      <c r="C1196" t="s">
        <v>4787</v>
      </c>
      <c r="D1196" t="s">
        <v>8</v>
      </c>
      <c r="J1196" t="s">
        <v>155</v>
      </c>
      <c r="K1196" t="s">
        <v>155</v>
      </c>
      <c r="L1196" t="s">
        <v>82</v>
      </c>
      <c r="M1196" t="s">
        <v>156</v>
      </c>
      <c r="N1196" t="s">
        <v>4787</v>
      </c>
      <c r="O1196" t="s">
        <v>82</v>
      </c>
      <c r="P1196" t="s">
        <v>4788</v>
      </c>
      <c r="Q1196" t="s">
        <v>274</v>
      </c>
      <c r="R1196" s="1">
        <v>196872</v>
      </c>
      <c r="S1196" s="13" t="s">
        <v>4789</v>
      </c>
      <c r="T1196" t="s">
        <v>4790</v>
      </c>
      <c r="U1196" t="s">
        <v>4791</v>
      </c>
      <c r="V1196" t="s">
        <v>4792</v>
      </c>
      <c r="W1196" t="s">
        <v>4793</v>
      </c>
      <c r="X1196" t="s">
        <v>91</v>
      </c>
      <c r="Y1196" t="s">
        <v>91</v>
      </c>
      <c r="Z1196" t="s">
        <v>92</v>
      </c>
      <c r="AA1196" t="s">
        <v>92</v>
      </c>
      <c r="AB1196" t="s">
        <v>93</v>
      </c>
    </row>
    <row r="1197" spans="1:28" x14ac:dyDescent="0.3">
      <c r="B1197" t="s">
        <v>6</v>
      </c>
      <c r="C1197" t="s">
        <v>23705</v>
      </c>
      <c r="D1197" t="s">
        <v>8</v>
      </c>
      <c r="J1197" t="s">
        <v>9</v>
      </c>
      <c r="K1197" t="s">
        <v>10</v>
      </c>
      <c r="L1197" t="s">
        <v>1290</v>
      </c>
      <c r="M1197" t="s">
        <v>2935</v>
      </c>
      <c r="N1197" t="s">
        <v>23705</v>
      </c>
      <c r="O1197" t="s">
        <v>1290</v>
      </c>
      <c r="P1197" t="s">
        <v>23706</v>
      </c>
      <c r="Q1197" t="s">
        <v>6638</v>
      </c>
      <c r="R1197">
        <v>81241.117197452229</v>
      </c>
      <c r="S1197" t="s">
        <v>920</v>
      </c>
      <c r="T1197" t="s">
        <v>8103</v>
      </c>
      <c r="U1197" t="s">
        <v>23707</v>
      </c>
      <c r="V1197" t="s">
        <v>23708</v>
      </c>
      <c r="X1197" t="s">
        <v>916</v>
      </c>
      <c r="Y1197" t="s">
        <v>916</v>
      </c>
      <c r="Z1197" t="s">
        <v>1294</v>
      </c>
      <c r="AA1197" t="s">
        <v>1294</v>
      </c>
      <c r="AB1197" t="s">
        <v>22</v>
      </c>
    </row>
    <row r="1198" spans="1:28" x14ac:dyDescent="0.3">
      <c r="B1198" t="s">
        <v>6</v>
      </c>
      <c r="C1198" t="s">
        <v>23709</v>
      </c>
      <c r="D1198" t="s">
        <v>8</v>
      </c>
      <c r="E1198" t="s">
        <v>23710</v>
      </c>
      <c r="G1198" s="13" t="s">
        <v>20814</v>
      </c>
      <c r="H1198" s="13" t="s">
        <v>23711</v>
      </c>
      <c r="I1198" s="14">
        <v>47</v>
      </c>
      <c r="J1198" t="s">
        <v>9</v>
      </c>
      <c r="K1198" t="s">
        <v>10</v>
      </c>
      <c r="L1198" t="s">
        <v>1290</v>
      </c>
      <c r="M1198" t="s">
        <v>23075</v>
      </c>
      <c r="N1198" t="s">
        <v>23712</v>
      </c>
      <c r="O1198" t="s">
        <v>1290</v>
      </c>
      <c r="P1198" t="s">
        <v>23706</v>
      </c>
      <c r="Q1198" t="s">
        <v>6638</v>
      </c>
      <c r="R1198">
        <v>34249.076433121023</v>
      </c>
      <c r="S1198" t="s">
        <v>920</v>
      </c>
      <c r="T1198" t="s">
        <v>8103</v>
      </c>
      <c r="U1198" t="s">
        <v>23707</v>
      </c>
      <c r="V1198" t="s">
        <v>23708</v>
      </c>
      <c r="W1198" t="s">
        <v>23713</v>
      </c>
      <c r="X1198" t="s">
        <v>916</v>
      </c>
      <c r="Y1198" t="s">
        <v>916</v>
      </c>
      <c r="Z1198" t="s">
        <v>1294</v>
      </c>
      <c r="AA1198" t="s">
        <v>1294</v>
      </c>
      <c r="AB1198" t="s">
        <v>22</v>
      </c>
    </row>
    <row r="1199" spans="1:28" x14ac:dyDescent="0.3">
      <c r="B1199" t="s">
        <v>6</v>
      </c>
      <c r="C1199" t="s">
        <v>4794</v>
      </c>
      <c r="D1199" t="s">
        <v>8</v>
      </c>
      <c r="J1199" t="s">
        <v>9</v>
      </c>
      <c r="K1199" t="s">
        <v>37</v>
      </c>
      <c r="L1199" t="s">
        <v>381</v>
      </c>
      <c r="M1199" t="s">
        <v>950</v>
      </c>
      <c r="N1199" t="s">
        <v>4795</v>
      </c>
      <c r="O1199" t="s">
        <v>381</v>
      </c>
      <c r="P1199" t="s">
        <v>4796</v>
      </c>
      <c r="R1199">
        <v>22083.96</v>
      </c>
      <c r="Z1199" t="s">
        <v>387</v>
      </c>
      <c r="AA1199" t="s">
        <v>387</v>
      </c>
      <c r="AB1199" t="s">
        <v>49</v>
      </c>
    </row>
    <row r="1200" spans="1:28" x14ac:dyDescent="0.3">
      <c r="B1200" t="s">
        <v>6</v>
      </c>
      <c r="C1200" t="s">
        <v>4794</v>
      </c>
      <c r="D1200" t="s">
        <v>8</v>
      </c>
      <c r="J1200" t="s">
        <v>9</v>
      </c>
      <c r="K1200" t="s">
        <v>53</v>
      </c>
      <c r="L1200" t="s">
        <v>74</v>
      </c>
      <c r="M1200" t="s">
        <v>75</v>
      </c>
      <c r="N1200" t="s">
        <v>4797</v>
      </c>
      <c r="O1200" t="s">
        <v>74</v>
      </c>
      <c r="P1200" t="s">
        <v>4798</v>
      </c>
      <c r="Q1200" t="s">
        <v>2290</v>
      </c>
      <c r="R1200">
        <v>7928.5314664772386</v>
      </c>
      <c r="S1200" s="13" t="s">
        <v>4799</v>
      </c>
      <c r="T1200" s="13" t="s">
        <v>1040</v>
      </c>
      <c r="U1200" s="13" t="s">
        <v>4800</v>
      </c>
      <c r="V1200" t="s">
        <v>4801</v>
      </c>
      <c r="X1200" t="s">
        <v>91</v>
      </c>
      <c r="Y1200" t="s">
        <v>91</v>
      </c>
      <c r="Z1200" t="s">
        <v>80</v>
      </c>
      <c r="AA1200" t="s">
        <v>80</v>
      </c>
      <c r="AB1200" t="s">
        <v>72</v>
      </c>
    </row>
    <row r="1201" spans="1:28" x14ac:dyDescent="0.3">
      <c r="A1201" t="s">
        <v>31777</v>
      </c>
      <c r="B1201" t="s">
        <v>6</v>
      </c>
      <c r="C1201" t="s">
        <v>4794</v>
      </c>
      <c r="D1201" t="s">
        <v>8</v>
      </c>
      <c r="J1201" t="s">
        <v>131</v>
      </c>
      <c r="K1201" t="s">
        <v>132</v>
      </c>
      <c r="L1201" t="s">
        <v>82</v>
      </c>
      <c r="M1201" t="s">
        <v>133</v>
      </c>
      <c r="N1201" t="s">
        <v>23714</v>
      </c>
      <c r="O1201" t="s">
        <v>82</v>
      </c>
      <c r="P1201" t="s">
        <v>23715</v>
      </c>
      <c r="Q1201" t="s">
        <v>363</v>
      </c>
      <c r="R1201">
        <v>50271.519999999997</v>
      </c>
      <c r="V1201" t="s">
        <v>23716</v>
      </c>
      <c r="W1201" t="s">
        <v>23717</v>
      </c>
      <c r="X1201" t="s">
        <v>138</v>
      </c>
      <c r="Y1201" t="s">
        <v>138</v>
      </c>
      <c r="Z1201" t="s">
        <v>92</v>
      </c>
      <c r="AA1201" t="s">
        <v>92</v>
      </c>
      <c r="AB1201" t="s">
        <v>93</v>
      </c>
    </row>
    <row r="1202" spans="1:28" x14ac:dyDescent="0.3">
      <c r="A1202" t="s">
        <v>31777</v>
      </c>
      <c r="B1202" t="s">
        <v>6</v>
      </c>
      <c r="C1202" t="s">
        <v>4794</v>
      </c>
      <c r="D1202" t="s">
        <v>8</v>
      </c>
      <c r="J1202" t="s">
        <v>131</v>
      </c>
      <c r="K1202" t="s">
        <v>179</v>
      </c>
      <c r="L1202" t="s">
        <v>82</v>
      </c>
      <c r="M1202" t="s">
        <v>180</v>
      </c>
      <c r="N1202" t="s">
        <v>23714</v>
      </c>
      <c r="O1202" t="s">
        <v>82</v>
      </c>
      <c r="P1202" t="s">
        <v>23715</v>
      </c>
      <c r="Q1202" t="s">
        <v>363</v>
      </c>
      <c r="R1202">
        <v>24584.720000000001</v>
      </c>
      <c r="V1202" t="s">
        <v>23716</v>
      </c>
      <c r="W1202" t="s">
        <v>23717</v>
      </c>
      <c r="X1202" t="s">
        <v>138</v>
      </c>
      <c r="Y1202" t="s">
        <v>138</v>
      </c>
      <c r="Z1202" t="s">
        <v>92</v>
      </c>
      <c r="AA1202" t="s">
        <v>92</v>
      </c>
      <c r="AB1202" t="s">
        <v>49</v>
      </c>
    </row>
    <row r="1203" spans="1:28" x14ac:dyDescent="0.3">
      <c r="A1203" t="s">
        <v>31778</v>
      </c>
      <c r="B1203" t="s">
        <v>6</v>
      </c>
      <c r="C1203" t="s">
        <v>4802</v>
      </c>
      <c r="D1203" t="s">
        <v>8</v>
      </c>
      <c r="J1203" t="s">
        <v>9</v>
      </c>
      <c r="K1203" t="s">
        <v>10</v>
      </c>
      <c r="L1203" t="s">
        <v>145</v>
      </c>
      <c r="M1203" t="s">
        <v>146</v>
      </c>
      <c r="N1203" t="s">
        <v>4802</v>
      </c>
      <c r="O1203" t="s">
        <v>145</v>
      </c>
      <c r="Q1203" t="s">
        <v>326</v>
      </c>
      <c r="R1203">
        <v>6626.97</v>
      </c>
      <c r="S1203" t="s">
        <v>4803</v>
      </c>
      <c r="T1203" s="13" t="s">
        <v>4804</v>
      </c>
      <c r="U1203" t="s">
        <v>4805</v>
      </c>
      <c r="V1203" t="s">
        <v>4806</v>
      </c>
      <c r="W1203" t="s">
        <v>4807</v>
      </c>
      <c r="Y1203" s="13" t="s">
        <v>91</v>
      </c>
      <c r="Z1203" t="s">
        <v>153</v>
      </c>
      <c r="AA1203" t="s">
        <v>153</v>
      </c>
      <c r="AB1203" t="s">
        <v>22</v>
      </c>
    </row>
    <row r="1204" spans="1:28" x14ac:dyDescent="0.3">
      <c r="B1204" t="s">
        <v>908</v>
      </c>
      <c r="C1204" t="s">
        <v>4808</v>
      </c>
      <c r="D1204" t="s">
        <v>8</v>
      </c>
      <c r="J1204" t="s">
        <v>9</v>
      </c>
      <c r="K1204" t="s">
        <v>10</v>
      </c>
      <c r="L1204" t="s">
        <v>1290</v>
      </c>
      <c r="M1204" t="s">
        <v>2935</v>
      </c>
      <c r="N1204" t="s">
        <v>4808</v>
      </c>
      <c r="O1204" t="s">
        <v>1290</v>
      </c>
      <c r="Q1204" t="s">
        <v>910</v>
      </c>
      <c r="R1204">
        <v>22277.03184713376</v>
      </c>
      <c r="X1204" t="s">
        <v>916</v>
      </c>
      <c r="Y1204" t="s">
        <v>916</v>
      </c>
      <c r="Z1204" t="s">
        <v>1294</v>
      </c>
      <c r="AA1204" t="s">
        <v>1294</v>
      </c>
      <c r="AB1204" t="s">
        <v>22</v>
      </c>
    </row>
    <row r="1205" spans="1:28" x14ac:dyDescent="0.3">
      <c r="B1205" t="s">
        <v>908</v>
      </c>
      <c r="C1205" t="s">
        <v>4808</v>
      </c>
      <c r="D1205" t="s">
        <v>8</v>
      </c>
      <c r="J1205" t="s">
        <v>9</v>
      </c>
      <c r="K1205" t="s">
        <v>10</v>
      </c>
      <c r="L1205" t="s">
        <v>1290</v>
      </c>
      <c r="M1205" t="s">
        <v>2935</v>
      </c>
      <c r="N1205" t="s">
        <v>4808</v>
      </c>
      <c r="O1205" t="s">
        <v>1290</v>
      </c>
      <c r="Q1205" t="s">
        <v>910</v>
      </c>
      <c r="R1205">
        <v>38694.267515923566</v>
      </c>
      <c r="X1205" t="s">
        <v>916</v>
      </c>
      <c r="Y1205" t="s">
        <v>916</v>
      </c>
      <c r="Z1205" t="s">
        <v>1294</v>
      </c>
      <c r="AA1205" t="s">
        <v>1294</v>
      </c>
      <c r="AB1205" t="s">
        <v>22</v>
      </c>
    </row>
    <row r="1206" spans="1:28" x14ac:dyDescent="0.3">
      <c r="A1206" t="s">
        <v>31779</v>
      </c>
      <c r="B1206" t="s">
        <v>6</v>
      </c>
      <c r="C1206" t="s">
        <v>4809</v>
      </c>
      <c r="D1206" t="s">
        <v>8</v>
      </c>
      <c r="J1206" t="s">
        <v>155</v>
      </c>
      <c r="K1206" t="s">
        <v>155</v>
      </c>
      <c r="L1206" t="s">
        <v>82</v>
      </c>
      <c r="M1206" t="s">
        <v>156</v>
      </c>
      <c r="N1206" t="s">
        <v>4809</v>
      </c>
      <c r="O1206" t="s">
        <v>82</v>
      </c>
      <c r="P1206" t="s">
        <v>4810</v>
      </c>
      <c r="Q1206" t="s">
        <v>1592</v>
      </c>
      <c r="R1206" s="1">
        <v>83352</v>
      </c>
      <c r="V1206" t="s">
        <v>4811</v>
      </c>
      <c r="W1206" t="s">
        <v>4812</v>
      </c>
      <c r="X1206" t="s">
        <v>317</v>
      </c>
      <c r="Y1206" t="s">
        <v>317</v>
      </c>
      <c r="Z1206" t="s">
        <v>92</v>
      </c>
      <c r="AA1206" t="s">
        <v>92</v>
      </c>
      <c r="AB1206" t="s">
        <v>93</v>
      </c>
    </row>
    <row r="1207" spans="1:28" x14ac:dyDescent="0.3">
      <c r="A1207" t="s">
        <v>31779</v>
      </c>
      <c r="B1207" t="s">
        <v>6</v>
      </c>
      <c r="C1207" t="s">
        <v>4809</v>
      </c>
      <c r="D1207" t="s">
        <v>8</v>
      </c>
      <c r="J1207" t="s">
        <v>9</v>
      </c>
      <c r="K1207" t="s">
        <v>37</v>
      </c>
      <c r="L1207" t="s">
        <v>82</v>
      </c>
      <c r="M1207" t="s">
        <v>83</v>
      </c>
      <c r="N1207" t="s">
        <v>4809</v>
      </c>
      <c r="O1207" t="s">
        <v>82</v>
      </c>
      <c r="P1207" t="s">
        <v>4813</v>
      </c>
      <c r="Q1207" t="s">
        <v>1592</v>
      </c>
      <c r="R1207">
        <v>26139.599999999999</v>
      </c>
      <c r="V1207" t="s">
        <v>4811</v>
      </c>
      <c r="W1207" t="s">
        <v>4812</v>
      </c>
      <c r="X1207" t="s">
        <v>317</v>
      </c>
      <c r="Y1207" t="s">
        <v>317</v>
      </c>
      <c r="Z1207" t="s">
        <v>92</v>
      </c>
      <c r="AA1207" t="s">
        <v>92</v>
      </c>
      <c r="AB1207" t="s">
        <v>93</v>
      </c>
    </row>
    <row r="1208" spans="1:28" x14ac:dyDescent="0.3">
      <c r="B1208" t="s">
        <v>6</v>
      </c>
      <c r="C1208" t="s">
        <v>4814</v>
      </c>
      <c r="D1208" t="s">
        <v>8</v>
      </c>
      <c r="J1208" t="s">
        <v>9</v>
      </c>
      <c r="K1208" t="s">
        <v>24</v>
      </c>
      <c r="L1208" t="s">
        <v>25</v>
      </c>
      <c r="M1208" t="s">
        <v>26</v>
      </c>
      <c r="N1208" t="s">
        <v>4814</v>
      </c>
      <c r="O1208" t="s">
        <v>27</v>
      </c>
      <c r="P1208" t="s">
        <v>4815</v>
      </c>
      <c r="Q1208" t="s">
        <v>390</v>
      </c>
      <c r="R1208" s="1">
        <v>5580</v>
      </c>
      <c r="U1208" t="s">
        <v>4816</v>
      </c>
      <c r="V1208" t="s">
        <v>4817</v>
      </c>
      <c r="X1208" t="s">
        <v>116</v>
      </c>
      <c r="Y1208" t="s">
        <v>116</v>
      </c>
      <c r="Z1208" t="s">
        <v>29</v>
      </c>
      <c r="AA1208" t="s">
        <v>30</v>
      </c>
      <c r="AB1208" t="s">
        <v>31</v>
      </c>
    </row>
    <row r="1209" spans="1:28" x14ac:dyDescent="0.3">
      <c r="A1209" t="s">
        <v>31780</v>
      </c>
      <c r="B1209" t="s">
        <v>6</v>
      </c>
      <c r="C1209" t="s">
        <v>4818</v>
      </c>
      <c r="D1209" t="s">
        <v>8</v>
      </c>
      <c r="J1209" t="s">
        <v>131</v>
      </c>
      <c r="K1209" t="s">
        <v>179</v>
      </c>
      <c r="L1209" t="s">
        <v>82</v>
      </c>
      <c r="M1209" t="s">
        <v>180</v>
      </c>
      <c r="N1209" t="s">
        <v>4819</v>
      </c>
      <c r="O1209" t="s">
        <v>82</v>
      </c>
      <c r="P1209" t="s">
        <v>4820</v>
      </c>
      <c r="Q1209" t="s">
        <v>326</v>
      </c>
      <c r="R1209">
        <v>99171.129999999961</v>
      </c>
      <c r="V1209" t="s">
        <v>4821</v>
      </c>
      <c r="W1209" t="s">
        <v>4822</v>
      </c>
      <c r="Y1209" s="13" t="s">
        <v>91</v>
      </c>
      <c r="Z1209" t="s">
        <v>92</v>
      </c>
      <c r="AA1209" t="s">
        <v>92</v>
      </c>
      <c r="AB1209" t="s">
        <v>49</v>
      </c>
    </row>
    <row r="1210" spans="1:28" x14ac:dyDescent="0.3">
      <c r="A1210" t="s">
        <v>31781</v>
      </c>
      <c r="B1210" t="s">
        <v>6</v>
      </c>
      <c r="C1210" t="s">
        <v>4818</v>
      </c>
      <c r="D1210" t="s">
        <v>8</v>
      </c>
      <c r="J1210" t="s">
        <v>9</v>
      </c>
      <c r="K1210" t="s">
        <v>37</v>
      </c>
      <c r="L1210" t="s">
        <v>82</v>
      </c>
      <c r="M1210" t="s">
        <v>83</v>
      </c>
      <c r="N1210" t="s">
        <v>5134</v>
      </c>
      <c r="O1210" t="s">
        <v>82</v>
      </c>
      <c r="P1210" t="s">
        <v>5135</v>
      </c>
      <c r="Q1210" t="s">
        <v>257</v>
      </c>
      <c r="R1210">
        <v>47707.560000000012</v>
      </c>
      <c r="V1210" t="s">
        <v>5136</v>
      </c>
      <c r="W1210" t="s">
        <v>5137</v>
      </c>
      <c r="Y1210" s="13" t="s">
        <v>260</v>
      </c>
      <c r="Z1210" t="s">
        <v>92</v>
      </c>
      <c r="AA1210" t="s">
        <v>92</v>
      </c>
      <c r="AB1210" t="s">
        <v>93</v>
      </c>
    </row>
    <row r="1211" spans="1:28" x14ac:dyDescent="0.3">
      <c r="A1211" t="s">
        <v>31782</v>
      </c>
      <c r="B1211" t="s">
        <v>6</v>
      </c>
      <c r="C1211" t="s">
        <v>4818</v>
      </c>
      <c r="D1211" t="s">
        <v>8</v>
      </c>
      <c r="J1211" t="s">
        <v>131</v>
      </c>
      <c r="K1211" t="s">
        <v>132</v>
      </c>
      <c r="L1211" t="s">
        <v>82</v>
      </c>
      <c r="M1211" t="s">
        <v>133</v>
      </c>
      <c r="N1211" t="s">
        <v>23718</v>
      </c>
      <c r="O1211" t="s">
        <v>82</v>
      </c>
      <c r="P1211" t="s">
        <v>23719</v>
      </c>
      <c r="Q1211" t="s">
        <v>326</v>
      </c>
      <c r="R1211">
        <v>164143.22999999998</v>
      </c>
      <c r="U1211" t="s">
        <v>23720</v>
      </c>
      <c r="V1211" t="s">
        <v>23721</v>
      </c>
      <c r="W1211" t="s">
        <v>23722</v>
      </c>
      <c r="Y1211" s="13" t="s">
        <v>91</v>
      </c>
      <c r="Z1211" t="s">
        <v>92</v>
      </c>
      <c r="AA1211" t="s">
        <v>92</v>
      </c>
      <c r="AB1211" t="s">
        <v>93</v>
      </c>
    </row>
    <row r="1212" spans="1:28" x14ac:dyDescent="0.3">
      <c r="A1212" t="s">
        <v>31782</v>
      </c>
      <c r="B1212" t="s">
        <v>6</v>
      </c>
      <c r="C1212" t="s">
        <v>4818</v>
      </c>
      <c r="D1212" t="s">
        <v>8</v>
      </c>
      <c r="J1212" t="s">
        <v>131</v>
      </c>
      <c r="K1212" t="s">
        <v>179</v>
      </c>
      <c r="L1212" t="s">
        <v>82</v>
      </c>
      <c r="M1212" t="s">
        <v>180</v>
      </c>
      <c r="N1212" t="s">
        <v>23718</v>
      </c>
      <c r="O1212" t="s">
        <v>82</v>
      </c>
      <c r="P1212" t="s">
        <v>23719</v>
      </c>
      <c r="Q1212" t="s">
        <v>326</v>
      </c>
      <c r="R1212">
        <v>10646.25</v>
      </c>
      <c r="U1212" s="13" t="s">
        <v>23720</v>
      </c>
      <c r="V1212" t="s">
        <v>23721</v>
      </c>
      <c r="W1212" t="s">
        <v>23722</v>
      </c>
      <c r="Y1212" s="13" t="s">
        <v>91</v>
      </c>
      <c r="Z1212" t="s">
        <v>92</v>
      </c>
      <c r="AA1212" t="s">
        <v>92</v>
      </c>
      <c r="AB1212" t="s">
        <v>49</v>
      </c>
    </row>
    <row r="1213" spans="1:28" x14ac:dyDescent="0.3">
      <c r="A1213" t="s">
        <v>31783</v>
      </c>
      <c r="B1213" t="s">
        <v>6</v>
      </c>
      <c r="C1213" t="s">
        <v>4823</v>
      </c>
      <c r="D1213" t="s">
        <v>8</v>
      </c>
      <c r="J1213" t="s">
        <v>155</v>
      </c>
      <c r="K1213" t="s">
        <v>155</v>
      </c>
      <c r="L1213" t="s">
        <v>82</v>
      </c>
      <c r="M1213" t="s">
        <v>156</v>
      </c>
      <c r="N1213" t="s">
        <v>4823</v>
      </c>
      <c r="O1213" t="s">
        <v>82</v>
      </c>
      <c r="P1213" t="s">
        <v>4824</v>
      </c>
      <c r="Q1213" t="s">
        <v>554</v>
      </c>
      <c r="R1213" s="1">
        <v>76332</v>
      </c>
      <c r="V1213" t="s">
        <v>4825</v>
      </c>
      <c r="W1213" t="s">
        <v>4826</v>
      </c>
      <c r="X1213" t="s">
        <v>91</v>
      </c>
      <c r="Y1213" t="s">
        <v>91</v>
      </c>
      <c r="Z1213" t="s">
        <v>92</v>
      </c>
      <c r="AA1213" t="s">
        <v>92</v>
      </c>
      <c r="AB1213" t="s">
        <v>93</v>
      </c>
    </row>
    <row r="1214" spans="1:28" x14ac:dyDescent="0.3">
      <c r="A1214" t="s">
        <v>31784</v>
      </c>
      <c r="B1214" t="s">
        <v>6</v>
      </c>
      <c r="C1214" t="s">
        <v>4827</v>
      </c>
      <c r="D1214" t="s">
        <v>8</v>
      </c>
      <c r="J1214" t="s">
        <v>131</v>
      </c>
      <c r="K1214" t="s">
        <v>132</v>
      </c>
      <c r="L1214" t="s">
        <v>82</v>
      </c>
      <c r="M1214" t="s">
        <v>133</v>
      </c>
      <c r="N1214" t="s">
        <v>4827</v>
      </c>
      <c r="O1214" t="s">
        <v>3532</v>
      </c>
      <c r="Q1214" t="s">
        <v>311</v>
      </c>
      <c r="R1214" s="1">
        <v>59475</v>
      </c>
      <c r="S1214" s="13" t="s">
        <v>4828</v>
      </c>
      <c r="T1214" s="13" t="s">
        <v>4829</v>
      </c>
      <c r="U1214" s="13" t="s">
        <v>4830</v>
      </c>
      <c r="V1214" s="13" t="s">
        <v>4831</v>
      </c>
      <c r="W1214" t="s">
        <v>4832</v>
      </c>
      <c r="X1214" t="s">
        <v>317</v>
      </c>
      <c r="Y1214" t="s">
        <v>317</v>
      </c>
      <c r="Z1214" t="s">
        <v>3537</v>
      </c>
      <c r="AA1214" t="s">
        <v>92</v>
      </c>
      <c r="AB1214" t="s">
        <v>93</v>
      </c>
    </row>
    <row r="1215" spans="1:28" x14ac:dyDescent="0.3">
      <c r="A1215" t="s">
        <v>31785</v>
      </c>
      <c r="B1215" t="s">
        <v>6</v>
      </c>
      <c r="C1215" t="s">
        <v>4833</v>
      </c>
      <c r="D1215" t="s">
        <v>8</v>
      </c>
      <c r="J1215" t="s">
        <v>131</v>
      </c>
      <c r="K1215" t="s">
        <v>132</v>
      </c>
      <c r="L1215" t="s">
        <v>82</v>
      </c>
      <c r="M1215" t="s">
        <v>133</v>
      </c>
      <c r="N1215" t="s">
        <v>4833</v>
      </c>
      <c r="O1215" t="s">
        <v>3532</v>
      </c>
      <c r="Q1215" t="s">
        <v>135</v>
      </c>
      <c r="R1215" s="1">
        <v>21783</v>
      </c>
      <c r="S1215" s="13" t="s">
        <v>4834</v>
      </c>
      <c r="T1215" s="13" t="s">
        <v>4828</v>
      </c>
      <c r="U1215" s="13" t="s">
        <v>4835</v>
      </c>
      <c r="V1215" s="13" t="s">
        <v>4836</v>
      </c>
      <c r="W1215" t="s">
        <v>4837</v>
      </c>
      <c r="Y1215" s="13" t="s">
        <v>138</v>
      </c>
      <c r="Z1215" t="s">
        <v>3537</v>
      </c>
      <c r="AA1215" t="s">
        <v>92</v>
      </c>
      <c r="AB1215" t="s">
        <v>93</v>
      </c>
    </row>
    <row r="1216" spans="1:28" x14ac:dyDescent="0.3">
      <c r="B1216" t="s">
        <v>6</v>
      </c>
      <c r="C1216" t="s">
        <v>4838</v>
      </c>
      <c r="D1216" t="s">
        <v>33</v>
      </c>
      <c r="E1216" t="s">
        <v>4839</v>
      </c>
      <c r="F1216" s="1">
        <v>73</v>
      </c>
      <c r="G1216" t="s">
        <v>4840</v>
      </c>
      <c r="H1216" t="s">
        <v>4841</v>
      </c>
      <c r="I1216" s="1">
        <v>69</v>
      </c>
      <c r="J1216" t="s">
        <v>9</v>
      </c>
      <c r="K1216" t="s">
        <v>24</v>
      </c>
      <c r="L1216" t="s">
        <v>25</v>
      </c>
      <c r="M1216" t="s">
        <v>26</v>
      </c>
      <c r="N1216" t="s">
        <v>4842</v>
      </c>
      <c r="O1216" t="s">
        <v>27</v>
      </c>
      <c r="P1216" t="s">
        <v>4843</v>
      </c>
      <c r="Q1216" t="s">
        <v>4844</v>
      </c>
      <c r="R1216">
        <v>185027.35949999999</v>
      </c>
      <c r="U1216" t="s">
        <v>4845</v>
      </c>
      <c r="X1216" t="s">
        <v>91</v>
      </c>
      <c r="Y1216" t="s">
        <v>91</v>
      </c>
      <c r="Z1216" t="s">
        <v>29</v>
      </c>
      <c r="AA1216" t="s">
        <v>30</v>
      </c>
      <c r="AB1216" t="s">
        <v>31</v>
      </c>
    </row>
    <row r="1217" spans="1:28" x14ac:dyDescent="0.3">
      <c r="B1217" t="s">
        <v>6</v>
      </c>
      <c r="C1217" t="s">
        <v>4838</v>
      </c>
      <c r="D1217" t="s">
        <v>33</v>
      </c>
      <c r="E1217" t="s">
        <v>4839</v>
      </c>
      <c r="F1217" s="1">
        <v>73</v>
      </c>
      <c r="G1217" t="s">
        <v>4840</v>
      </c>
      <c r="H1217" t="s">
        <v>4841</v>
      </c>
      <c r="I1217" s="1">
        <v>69</v>
      </c>
      <c r="J1217" t="s">
        <v>9</v>
      </c>
      <c r="K1217" t="s">
        <v>24</v>
      </c>
      <c r="L1217" t="s">
        <v>25</v>
      </c>
      <c r="M1217" t="s">
        <v>26</v>
      </c>
      <c r="N1217" t="s">
        <v>4846</v>
      </c>
      <c r="O1217" t="s">
        <v>27</v>
      </c>
      <c r="P1217" t="s">
        <v>4847</v>
      </c>
      <c r="Q1217" t="s">
        <v>4844</v>
      </c>
      <c r="R1217">
        <v>3862567.9583999999</v>
      </c>
      <c r="S1217" s="13" t="s">
        <v>2447</v>
      </c>
      <c r="T1217" s="13" t="s">
        <v>4848</v>
      </c>
      <c r="U1217" s="13" t="s">
        <v>4849</v>
      </c>
      <c r="X1217" t="s">
        <v>91</v>
      </c>
      <c r="Y1217" t="s">
        <v>91</v>
      </c>
      <c r="Z1217" t="s">
        <v>29</v>
      </c>
      <c r="AA1217" t="s">
        <v>30</v>
      </c>
      <c r="AB1217" t="s">
        <v>31</v>
      </c>
    </row>
    <row r="1218" spans="1:28" x14ac:dyDescent="0.3">
      <c r="B1218" t="s">
        <v>6</v>
      </c>
      <c r="C1218" t="s">
        <v>4838</v>
      </c>
      <c r="D1218" t="s">
        <v>33</v>
      </c>
      <c r="E1218" t="s">
        <v>4839</v>
      </c>
      <c r="F1218" s="1">
        <v>73</v>
      </c>
      <c r="G1218" t="s">
        <v>4840</v>
      </c>
      <c r="H1218" t="s">
        <v>4841</v>
      </c>
      <c r="I1218" s="1">
        <v>69</v>
      </c>
      <c r="J1218" t="s">
        <v>9</v>
      </c>
      <c r="K1218" t="s">
        <v>24</v>
      </c>
      <c r="L1218" t="s">
        <v>25</v>
      </c>
      <c r="M1218" t="s">
        <v>26</v>
      </c>
      <c r="N1218" t="s">
        <v>23723</v>
      </c>
      <c r="O1218" t="s">
        <v>27</v>
      </c>
      <c r="P1218" t="s">
        <v>23724</v>
      </c>
      <c r="Q1218" t="s">
        <v>4844</v>
      </c>
      <c r="R1218">
        <v>227094.20760000005</v>
      </c>
      <c r="S1218" t="s">
        <v>23725</v>
      </c>
      <c r="T1218" t="s">
        <v>23726</v>
      </c>
      <c r="U1218" t="s">
        <v>23727</v>
      </c>
      <c r="V1218" s="13" t="s">
        <v>23728</v>
      </c>
      <c r="X1218" t="s">
        <v>91</v>
      </c>
      <c r="Y1218" t="s">
        <v>91</v>
      </c>
      <c r="Z1218" t="s">
        <v>29</v>
      </c>
      <c r="AA1218" t="s">
        <v>30</v>
      </c>
      <c r="AB1218" t="s">
        <v>31</v>
      </c>
    </row>
    <row r="1219" spans="1:28" x14ac:dyDescent="0.3">
      <c r="A1219" t="s">
        <v>31786</v>
      </c>
      <c r="B1219" t="s">
        <v>376</v>
      </c>
      <c r="C1219" t="s">
        <v>4850</v>
      </c>
      <c r="D1219" t="s">
        <v>8</v>
      </c>
      <c r="J1219" t="s">
        <v>131</v>
      </c>
      <c r="K1219" t="s">
        <v>132</v>
      </c>
      <c r="L1219" t="s">
        <v>82</v>
      </c>
      <c r="M1219" t="s">
        <v>133</v>
      </c>
      <c r="N1219" t="s">
        <v>4850</v>
      </c>
      <c r="O1219" t="s">
        <v>82</v>
      </c>
      <c r="P1219" t="s">
        <v>4851</v>
      </c>
      <c r="Q1219" t="s">
        <v>1215</v>
      </c>
      <c r="R1219">
        <v>24006.160000000003</v>
      </c>
      <c r="U1219" t="s">
        <v>4852</v>
      </c>
      <c r="V1219" t="s">
        <v>4853</v>
      </c>
      <c r="W1219" t="s">
        <v>4854</v>
      </c>
      <c r="X1219" t="s">
        <v>1219</v>
      </c>
      <c r="Y1219" t="s">
        <v>1219</v>
      </c>
      <c r="Z1219" t="s">
        <v>92</v>
      </c>
      <c r="AA1219" t="s">
        <v>92</v>
      </c>
      <c r="AB1219" t="s">
        <v>93</v>
      </c>
    </row>
    <row r="1220" spans="1:28" x14ac:dyDescent="0.3">
      <c r="A1220" t="s">
        <v>31787</v>
      </c>
      <c r="B1220" t="s">
        <v>6</v>
      </c>
      <c r="C1220" t="s">
        <v>4855</v>
      </c>
      <c r="D1220" t="s">
        <v>8</v>
      </c>
      <c r="J1220" t="s">
        <v>131</v>
      </c>
      <c r="K1220" t="s">
        <v>132</v>
      </c>
      <c r="L1220" t="s">
        <v>82</v>
      </c>
      <c r="M1220" t="s">
        <v>133</v>
      </c>
      <c r="N1220" t="s">
        <v>4855</v>
      </c>
      <c r="O1220" t="s">
        <v>82</v>
      </c>
      <c r="P1220" t="s">
        <v>4856</v>
      </c>
      <c r="Q1220" t="s">
        <v>274</v>
      </c>
      <c r="R1220">
        <v>9426.48</v>
      </c>
      <c r="S1220" s="13" t="s">
        <v>2683</v>
      </c>
      <c r="T1220" s="13" t="s">
        <v>4857</v>
      </c>
      <c r="U1220" t="s">
        <v>4858</v>
      </c>
      <c r="V1220" t="s">
        <v>4859</v>
      </c>
      <c r="W1220" t="s">
        <v>4860</v>
      </c>
      <c r="X1220" t="s">
        <v>91</v>
      </c>
      <c r="Y1220" t="s">
        <v>91</v>
      </c>
      <c r="Z1220" t="s">
        <v>92</v>
      </c>
      <c r="AA1220" t="s">
        <v>92</v>
      </c>
      <c r="AB1220" t="s">
        <v>93</v>
      </c>
    </row>
    <row r="1221" spans="1:28" x14ac:dyDescent="0.3">
      <c r="A1221" t="s">
        <v>31788</v>
      </c>
      <c r="B1221" t="s">
        <v>6</v>
      </c>
      <c r="C1221" t="s">
        <v>4861</v>
      </c>
      <c r="D1221" t="s">
        <v>8</v>
      </c>
      <c r="E1221" s="13" t="s">
        <v>4862</v>
      </c>
      <c r="H1221" s="13" t="s">
        <v>4863</v>
      </c>
      <c r="J1221" t="s">
        <v>9</v>
      </c>
      <c r="K1221" t="s">
        <v>10</v>
      </c>
      <c r="L1221" t="s">
        <v>301</v>
      </c>
      <c r="M1221" t="s">
        <v>302</v>
      </c>
      <c r="N1221" t="s">
        <v>4861</v>
      </c>
      <c r="O1221" t="s">
        <v>301</v>
      </c>
      <c r="Q1221" t="s">
        <v>301</v>
      </c>
      <c r="R1221">
        <v>10376.800102000003</v>
      </c>
      <c r="S1221" t="s">
        <v>4864</v>
      </c>
      <c r="T1221" t="s">
        <v>4865</v>
      </c>
      <c r="U1221" t="s">
        <v>4866</v>
      </c>
      <c r="V1221" t="s">
        <v>4867</v>
      </c>
      <c r="W1221" t="s">
        <v>4868</v>
      </c>
      <c r="Z1221" t="s">
        <v>308</v>
      </c>
      <c r="AA1221" t="s">
        <v>308</v>
      </c>
      <c r="AB1221" t="s">
        <v>22</v>
      </c>
    </row>
    <row r="1222" spans="1:28" x14ac:dyDescent="0.3">
      <c r="B1222" t="s">
        <v>6</v>
      </c>
      <c r="C1222" t="s">
        <v>27885</v>
      </c>
      <c r="D1222" t="s">
        <v>33</v>
      </c>
      <c r="E1222" t="s">
        <v>27886</v>
      </c>
      <c r="F1222" s="1">
        <v>61</v>
      </c>
      <c r="G1222" t="s">
        <v>15796</v>
      </c>
      <c r="H1222" t="s">
        <v>27887</v>
      </c>
      <c r="I1222" s="1">
        <v>55</v>
      </c>
      <c r="J1222" t="s">
        <v>9</v>
      </c>
      <c r="K1222" t="s">
        <v>24</v>
      </c>
      <c r="L1222" t="s">
        <v>25</v>
      </c>
      <c r="M1222" t="s">
        <v>26</v>
      </c>
      <c r="N1222" t="s">
        <v>27885</v>
      </c>
      <c r="O1222" t="s">
        <v>27</v>
      </c>
      <c r="P1222" t="s">
        <v>27888</v>
      </c>
      <c r="Q1222" s="13" t="s">
        <v>5911</v>
      </c>
      <c r="R1222">
        <v>12222.525</v>
      </c>
      <c r="S1222" t="s">
        <v>4222</v>
      </c>
      <c r="T1222" t="s">
        <v>4223</v>
      </c>
      <c r="U1222" t="s">
        <v>4224</v>
      </c>
      <c r="V1222" t="s">
        <v>4225</v>
      </c>
      <c r="Y1222" s="13" t="s">
        <v>138</v>
      </c>
      <c r="Z1222" t="s">
        <v>29</v>
      </c>
      <c r="AA1222" t="s">
        <v>30</v>
      </c>
      <c r="AB1222" t="s">
        <v>31</v>
      </c>
    </row>
    <row r="1223" spans="1:28" x14ac:dyDescent="0.3">
      <c r="A1223" t="s">
        <v>31789</v>
      </c>
      <c r="B1223" t="s">
        <v>6</v>
      </c>
      <c r="C1223" t="s">
        <v>23729</v>
      </c>
      <c r="D1223" t="s">
        <v>8</v>
      </c>
      <c r="J1223" t="s">
        <v>131</v>
      </c>
      <c r="K1223" t="s">
        <v>132</v>
      </c>
      <c r="L1223" t="s">
        <v>82</v>
      </c>
      <c r="M1223" t="s">
        <v>1342</v>
      </c>
      <c r="N1223" t="s">
        <v>23729</v>
      </c>
      <c r="O1223" t="s">
        <v>1343</v>
      </c>
      <c r="P1223" t="s">
        <v>23730</v>
      </c>
      <c r="Q1223" s="13" t="s">
        <v>166</v>
      </c>
      <c r="R1223">
        <v>258028.32</v>
      </c>
      <c r="V1223" t="s">
        <v>23731</v>
      </c>
      <c r="W1223" t="s">
        <v>23732</v>
      </c>
      <c r="X1223" t="s">
        <v>171</v>
      </c>
      <c r="Y1223" t="s">
        <v>171</v>
      </c>
      <c r="Z1223" t="s">
        <v>92</v>
      </c>
      <c r="AA1223" t="s">
        <v>92</v>
      </c>
      <c r="AB1223" t="s">
        <v>93</v>
      </c>
    </row>
    <row r="1224" spans="1:28" x14ac:dyDescent="0.3">
      <c r="A1224" t="s">
        <v>31789</v>
      </c>
      <c r="B1224" t="s">
        <v>6</v>
      </c>
      <c r="C1224" t="s">
        <v>23729</v>
      </c>
      <c r="D1224" t="s">
        <v>8</v>
      </c>
      <c r="J1224" t="s">
        <v>131</v>
      </c>
      <c r="K1224" t="s">
        <v>132</v>
      </c>
      <c r="L1224" t="s">
        <v>82</v>
      </c>
      <c r="M1224" t="s">
        <v>133</v>
      </c>
      <c r="N1224" t="s">
        <v>23729</v>
      </c>
      <c r="O1224" t="s">
        <v>82</v>
      </c>
      <c r="P1224" t="s">
        <v>23730</v>
      </c>
      <c r="Q1224" t="s">
        <v>166</v>
      </c>
      <c r="R1224" s="1">
        <v>21042</v>
      </c>
      <c r="U1224" t="s">
        <v>23733</v>
      </c>
      <c r="V1224" t="s">
        <v>23734</v>
      </c>
      <c r="W1224" t="s">
        <v>23732</v>
      </c>
      <c r="X1224" t="s">
        <v>171</v>
      </c>
      <c r="Y1224" t="s">
        <v>171</v>
      </c>
      <c r="Z1224" t="s">
        <v>92</v>
      </c>
      <c r="AA1224" t="s">
        <v>92</v>
      </c>
      <c r="AB1224" t="s">
        <v>93</v>
      </c>
    </row>
    <row r="1225" spans="1:28" x14ac:dyDescent="0.3">
      <c r="B1225" t="s">
        <v>6</v>
      </c>
      <c r="C1225" t="s">
        <v>4869</v>
      </c>
      <c r="D1225" t="s">
        <v>8</v>
      </c>
      <c r="J1225" t="s">
        <v>9</v>
      </c>
      <c r="K1225" t="s">
        <v>24</v>
      </c>
      <c r="L1225" t="s">
        <v>95</v>
      </c>
      <c r="M1225" t="s">
        <v>118</v>
      </c>
      <c r="N1225" t="s">
        <v>4869</v>
      </c>
      <c r="O1225" t="s">
        <v>95</v>
      </c>
      <c r="P1225" t="s">
        <v>4870</v>
      </c>
      <c r="Q1225" t="s">
        <v>4871</v>
      </c>
      <c r="R1225">
        <v>149141.07937512134</v>
      </c>
      <c r="S1225" t="s">
        <v>4872</v>
      </c>
      <c r="T1225" t="s">
        <v>4873</v>
      </c>
      <c r="U1225" t="s">
        <v>4874</v>
      </c>
      <c r="V1225" t="s">
        <v>4875</v>
      </c>
      <c r="X1225" t="s">
        <v>116</v>
      </c>
      <c r="Y1225" t="s">
        <v>116</v>
      </c>
      <c r="Z1225" t="s">
        <v>97</v>
      </c>
      <c r="AA1225" t="s">
        <v>97</v>
      </c>
      <c r="AB1225" t="s">
        <v>31</v>
      </c>
    </row>
    <row r="1226" spans="1:28" x14ac:dyDescent="0.3">
      <c r="B1226" t="s">
        <v>6</v>
      </c>
      <c r="C1226" t="s">
        <v>4869</v>
      </c>
      <c r="D1226" t="s">
        <v>8</v>
      </c>
      <c r="J1226" t="s">
        <v>9</v>
      </c>
      <c r="K1226" t="s">
        <v>37</v>
      </c>
      <c r="L1226" t="s">
        <v>281</v>
      </c>
      <c r="M1226" t="s">
        <v>282</v>
      </c>
      <c r="N1226" t="s">
        <v>4876</v>
      </c>
      <c r="O1226" t="s">
        <v>283</v>
      </c>
      <c r="P1226" t="s">
        <v>4877</v>
      </c>
      <c r="R1226">
        <v>278706.24</v>
      </c>
      <c r="S1226" t="s">
        <v>475</v>
      </c>
      <c r="T1226" t="s">
        <v>4878</v>
      </c>
      <c r="U1226" t="s">
        <v>4879</v>
      </c>
      <c r="V1226" t="s">
        <v>4880</v>
      </c>
      <c r="Z1226" t="s">
        <v>203</v>
      </c>
      <c r="AA1226" t="s">
        <v>203</v>
      </c>
      <c r="AB1226" t="s">
        <v>49</v>
      </c>
    </row>
    <row r="1227" spans="1:28" x14ac:dyDescent="0.3">
      <c r="A1227" t="s">
        <v>31790</v>
      </c>
      <c r="B1227" t="s">
        <v>6</v>
      </c>
      <c r="C1227" t="s">
        <v>4869</v>
      </c>
      <c r="D1227" t="s">
        <v>8</v>
      </c>
      <c r="J1227" t="s">
        <v>9</v>
      </c>
      <c r="K1227" t="s">
        <v>37</v>
      </c>
      <c r="L1227" t="s">
        <v>818</v>
      </c>
      <c r="M1227" t="s">
        <v>819</v>
      </c>
      <c r="N1227" t="s">
        <v>4881</v>
      </c>
      <c r="O1227" t="s">
        <v>818</v>
      </c>
      <c r="P1227" t="s">
        <v>4882</v>
      </c>
      <c r="Q1227" t="s">
        <v>390</v>
      </c>
      <c r="R1227" s="1">
        <v>347761</v>
      </c>
      <c r="S1227" t="s">
        <v>4166</v>
      </c>
      <c r="T1227" t="s">
        <v>4883</v>
      </c>
      <c r="U1227" t="s">
        <v>4884</v>
      </c>
      <c r="V1227" t="s">
        <v>4885</v>
      </c>
      <c r="W1227" t="s">
        <v>4886</v>
      </c>
      <c r="X1227" t="s">
        <v>116</v>
      </c>
      <c r="Y1227" t="s">
        <v>116</v>
      </c>
      <c r="Z1227" t="s">
        <v>826</v>
      </c>
      <c r="AA1227" t="s">
        <v>826</v>
      </c>
      <c r="AB1227" t="s">
        <v>49</v>
      </c>
    </row>
    <row r="1228" spans="1:28" x14ac:dyDescent="0.3">
      <c r="A1228" t="s">
        <v>31791</v>
      </c>
      <c r="B1228" t="s">
        <v>6</v>
      </c>
      <c r="C1228" t="s">
        <v>4869</v>
      </c>
      <c r="D1228" t="s">
        <v>8</v>
      </c>
      <c r="J1228" t="s">
        <v>9</v>
      </c>
      <c r="K1228" t="s">
        <v>37</v>
      </c>
      <c r="L1228" t="s">
        <v>38</v>
      </c>
      <c r="M1228" t="s">
        <v>39</v>
      </c>
      <c r="N1228" t="s">
        <v>4887</v>
      </c>
      <c r="O1228" t="s">
        <v>38</v>
      </c>
      <c r="P1228" t="s">
        <v>4888</v>
      </c>
      <c r="Q1228" t="s">
        <v>895</v>
      </c>
      <c r="R1228">
        <v>240281.83</v>
      </c>
      <c r="S1228" t="s">
        <v>1039</v>
      </c>
      <c r="T1228" t="s">
        <v>699</v>
      </c>
      <c r="U1228" t="s">
        <v>4889</v>
      </c>
      <c r="V1228" t="s">
        <v>4890</v>
      </c>
      <c r="W1228" t="s">
        <v>4891</v>
      </c>
      <c r="X1228" t="s">
        <v>91</v>
      </c>
      <c r="Y1228" t="s">
        <v>91</v>
      </c>
      <c r="Z1228" t="s">
        <v>48</v>
      </c>
      <c r="AA1228" t="s">
        <v>48</v>
      </c>
      <c r="AB1228" t="s">
        <v>49</v>
      </c>
    </row>
    <row r="1229" spans="1:28" x14ac:dyDescent="0.3">
      <c r="A1229" t="s">
        <v>31792</v>
      </c>
      <c r="B1229" t="s">
        <v>6</v>
      </c>
      <c r="C1229" t="s">
        <v>4869</v>
      </c>
      <c r="D1229" t="s">
        <v>8</v>
      </c>
      <c r="J1229" t="s">
        <v>9</v>
      </c>
      <c r="K1229" t="s">
        <v>37</v>
      </c>
      <c r="L1229" t="s">
        <v>82</v>
      </c>
      <c r="M1229" t="s">
        <v>83</v>
      </c>
      <c r="N1229" t="s">
        <v>4892</v>
      </c>
      <c r="O1229" t="s">
        <v>82</v>
      </c>
      <c r="P1229" t="s">
        <v>4893</v>
      </c>
      <c r="Q1229" t="s">
        <v>4894</v>
      </c>
      <c r="R1229">
        <v>156032.4</v>
      </c>
      <c r="S1229" s="13" t="s">
        <v>4770</v>
      </c>
      <c r="T1229" s="13" t="s">
        <v>4895</v>
      </c>
      <c r="U1229" s="13" t="s">
        <v>4896</v>
      </c>
      <c r="V1229" t="s">
        <v>4897</v>
      </c>
      <c r="W1229" t="s">
        <v>4886</v>
      </c>
      <c r="X1229" t="s">
        <v>317</v>
      </c>
      <c r="Y1229" t="s">
        <v>317</v>
      </c>
      <c r="Z1229" t="s">
        <v>92</v>
      </c>
      <c r="AA1229" t="s">
        <v>92</v>
      </c>
      <c r="AB1229" t="s">
        <v>93</v>
      </c>
    </row>
    <row r="1230" spans="1:28" x14ac:dyDescent="0.3">
      <c r="A1230" t="s">
        <v>31792</v>
      </c>
      <c r="B1230" t="s">
        <v>6</v>
      </c>
      <c r="C1230" t="s">
        <v>4869</v>
      </c>
      <c r="D1230" t="s">
        <v>33</v>
      </c>
      <c r="E1230" s="13" t="s">
        <v>4898</v>
      </c>
      <c r="F1230" s="1">
        <v>61</v>
      </c>
      <c r="G1230" s="13" t="s">
        <v>4899</v>
      </c>
      <c r="H1230" s="13" t="s">
        <v>4900</v>
      </c>
      <c r="J1230" t="s">
        <v>155</v>
      </c>
      <c r="K1230" t="s">
        <v>155</v>
      </c>
      <c r="L1230" t="s">
        <v>82</v>
      </c>
      <c r="M1230" t="s">
        <v>156</v>
      </c>
      <c r="N1230" t="s">
        <v>4901</v>
      </c>
      <c r="O1230" t="s">
        <v>82</v>
      </c>
      <c r="P1230" s="13" t="s">
        <v>4893</v>
      </c>
      <c r="Q1230" t="s">
        <v>390</v>
      </c>
      <c r="R1230" s="1">
        <v>5400</v>
      </c>
      <c r="S1230" s="13" t="s">
        <v>4770</v>
      </c>
      <c r="T1230" t="s">
        <v>4895</v>
      </c>
      <c r="U1230" s="13" t="s">
        <v>4896</v>
      </c>
      <c r="V1230" t="s">
        <v>4902</v>
      </c>
      <c r="W1230" t="s">
        <v>4903</v>
      </c>
      <c r="X1230" t="s">
        <v>116</v>
      </c>
      <c r="Y1230" t="s">
        <v>116</v>
      </c>
      <c r="Z1230" t="s">
        <v>92</v>
      </c>
      <c r="AA1230" t="s">
        <v>92</v>
      </c>
      <c r="AB1230" t="s">
        <v>93</v>
      </c>
    </row>
    <row r="1231" spans="1:28" x14ac:dyDescent="0.3">
      <c r="A1231" t="s">
        <v>31792</v>
      </c>
      <c r="B1231" t="s">
        <v>6</v>
      </c>
      <c r="C1231" t="s">
        <v>4869</v>
      </c>
      <c r="D1231" t="s">
        <v>8</v>
      </c>
      <c r="J1231" t="s">
        <v>9</v>
      </c>
      <c r="K1231" t="s">
        <v>37</v>
      </c>
      <c r="L1231" t="s">
        <v>82</v>
      </c>
      <c r="M1231" t="s">
        <v>83</v>
      </c>
      <c r="N1231" t="s">
        <v>4901</v>
      </c>
      <c r="O1231" t="s">
        <v>82</v>
      </c>
      <c r="P1231" t="s">
        <v>4893</v>
      </c>
      <c r="Q1231" t="s">
        <v>390</v>
      </c>
      <c r="R1231">
        <v>142486.5</v>
      </c>
      <c r="S1231" s="13" t="s">
        <v>4770</v>
      </c>
      <c r="T1231" t="s">
        <v>4895</v>
      </c>
      <c r="U1231" t="s">
        <v>4896</v>
      </c>
      <c r="V1231" t="s">
        <v>4902</v>
      </c>
      <c r="W1231" t="s">
        <v>4903</v>
      </c>
      <c r="X1231" t="s">
        <v>116</v>
      </c>
      <c r="Y1231" t="s">
        <v>116</v>
      </c>
      <c r="Z1231" t="s">
        <v>92</v>
      </c>
      <c r="AA1231" t="s">
        <v>92</v>
      </c>
      <c r="AB1231" t="s">
        <v>93</v>
      </c>
    </row>
    <row r="1232" spans="1:28" x14ac:dyDescent="0.3">
      <c r="B1232" t="s">
        <v>6</v>
      </c>
      <c r="C1232" t="s">
        <v>4904</v>
      </c>
      <c r="D1232" t="s">
        <v>8</v>
      </c>
      <c r="J1232" t="s">
        <v>9</v>
      </c>
      <c r="K1232" t="s">
        <v>37</v>
      </c>
      <c r="L1232" t="s">
        <v>381</v>
      </c>
      <c r="M1232" t="s">
        <v>950</v>
      </c>
      <c r="N1232" t="s">
        <v>4904</v>
      </c>
      <c r="O1232" t="s">
        <v>381</v>
      </c>
      <c r="R1232">
        <v>22048.32</v>
      </c>
      <c r="Z1232" t="s">
        <v>387</v>
      </c>
      <c r="AA1232" t="s">
        <v>387</v>
      </c>
      <c r="AB1232" t="s">
        <v>49</v>
      </c>
    </row>
    <row r="1233" spans="1:28" x14ac:dyDescent="0.3">
      <c r="B1233" t="s">
        <v>6</v>
      </c>
      <c r="C1233" t="s">
        <v>4905</v>
      </c>
      <c r="D1233" t="s">
        <v>8</v>
      </c>
      <c r="J1233" t="s">
        <v>9</v>
      </c>
      <c r="K1233" t="s">
        <v>24</v>
      </c>
      <c r="L1233" t="s">
        <v>95</v>
      </c>
      <c r="M1233" t="s">
        <v>118</v>
      </c>
      <c r="N1233" t="s">
        <v>4905</v>
      </c>
      <c r="O1233" t="s">
        <v>95</v>
      </c>
      <c r="Q1233" t="s">
        <v>4906</v>
      </c>
      <c r="R1233">
        <v>6122.1204561739014</v>
      </c>
      <c r="X1233" t="s">
        <v>493</v>
      </c>
      <c r="Y1233" t="s">
        <v>493</v>
      </c>
      <c r="Z1233" t="s">
        <v>97</v>
      </c>
      <c r="AA1233" t="s">
        <v>97</v>
      </c>
      <c r="AB1233" t="s">
        <v>31</v>
      </c>
    </row>
    <row r="1234" spans="1:28" x14ac:dyDescent="0.3">
      <c r="A1234" t="s">
        <v>31793</v>
      </c>
      <c r="B1234" t="s">
        <v>6</v>
      </c>
      <c r="C1234" t="s">
        <v>4907</v>
      </c>
      <c r="D1234" t="s">
        <v>8</v>
      </c>
      <c r="J1234" t="s">
        <v>131</v>
      </c>
      <c r="K1234" t="s">
        <v>132</v>
      </c>
      <c r="L1234" t="s">
        <v>82</v>
      </c>
      <c r="M1234" t="s">
        <v>133</v>
      </c>
      <c r="N1234" t="s">
        <v>4907</v>
      </c>
      <c r="O1234" t="s">
        <v>82</v>
      </c>
      <c r="P1234" t="s">
        <v>4908</v>
      </c>
      <c r="Q1234" t="s">
        <v>432</v>
      </c>
      <c r="R1234">
        <v>17754.440000000002</v>
      </c>
      <c r="V1234" t="s">
        <v>4909</v>
      </c>
      <c r="W1234" t="s">
        <v>4910</v>
      </c>
      <c r="X1234" t="s">
        <v>410</v>
      </c>
      <c r="Y1234" t="s">
        <v>410</v>
      </c>
      <c r="Z1234" t="s">
        <v>92</v>
      </c>
      <c r="AA1234" t="s">
        <v>92</v>
      </c>
      <c r="AB1234" t="s">
        <v>93</v>
      </c>
    </row>
    <row r="1235" spans="1:28" x14ac:dyDescent="0.3">
      <c r="A1235" t="s">
        <v>31794</v>
      </c>
      <c r="B1235" t="s">
        <v>6</v>
      </c>
      <c r="C1235" t="s">
        <v>27889</v>
      </c>
      <c r="D1235" t="s">
        <v>33</v>
      </c>
      <c r="E1235" t="s">
        <v>27890</v>
      </c>
      <c r="F1235" s="1">
        <v>79</v>
      </c>
      <c r="G1235" t="s">
        <v>27891</v>
      </c>
      <c r="H1235" t="s">
        <v>27892</v>
      </c>
      <c r="J1235" t="s">
        <v>9</v>
      </c>
      <c r="K1235" t="s">
        <v>10</v>
      </c>
      <c r="L1235" t="s">
        <v>11</v>
      </c>
      <c r="M1235" t="s">
        <v>12</v>
      </c>
      <c r="N1235" t="s">
        <v>27893</v>
      </c>
      <c r="O1235" t="s">
        <v>13</v>
      </c>
      <c r="P1235" t="s">
        <v>27894</v>
      </c>
      <c r="Q1235" t="s">
        <v>1074</v>
      </c>
      <c r="R1235">
        <v>21671.205792500001</v>
      </c>
      <c r="S1235" t="s">
        <v>27895</v>
      </c>
      <c r="T1235" s="13" t="s">
        <v>27896</v>
      </c>
      <c r="U1235" t="s">
        <v>27897</v>
      </c>
      <c r="V1235" t="s">
        <v>27898</v>
      </c>
      <c r="W1235" t="s">
        <v>27899</v>
      </c>
      <c r="X1235" t="s">
        <v>1080</v>
      </c>
      <c r="Y1235" t="s">
        <v>1080</v>
      </c>
      <c r="Z1235" t="s">
        <v>21</v>
      </c>
      <c r="AA1235" t="s">
        <v>21</v>
      </c>
      <c r="AB1235" t="s">
        <v>22</v>
      </c>
    </row>
    <row r="1236" spans="1:28" x14ac:dyDescent="0.3">
      <c r="A1236" t="s">
        <v>31795</v>
      </c>
      <c r="B1236" t="s">
        <v>6</v>
      </c>
      <c r="C1236" t="s">
        <v>4911</v>
      </c>
      <c r="D1236" t="s">
        <v>8</v>
      </c>
      <c r="J1236" t="s">
        <v>9</v>
      </c>
      <c r="K1236" t="s">
        <v>37</v>
      </c>
      <c r="L1236" t="s">
        <v>82</v>
      </c>
      <c r="M1236" t="s">
        <v>83</v>
      </c>
      <c r="N1236" t="s">
        <v>4911</v>
      </c>
      <c r="O1236" t="s">
        <v>82</v>
      </c>
      <c r="P1236" t="s">
        <v>4912</v>
      </c>
      <c r="Q1236" t="s">
        <v>174</v>
      </c>
      <c r="R1236">
        <v>12661.71</v>
      </c>
      <c r="V1236" t="s">
        <v>4913</v>
      </c>
      <c r="W1236" t="s">
        <v>4914</v>
      </c>
      <c r="Y1236" s="13" t="s">
        <v>20</v>
      </c>
      <c r="Z1236" t="s">
        <v>92</v>
      </c>
      <c r="AA1236" t="s">
        <v>92</v>
      </c>
      <c r="AB1236" t="s">
        <v>93</v>
      </c>
    </row>
    <row r="1237" spans="1:28" x14ac:dyDescent="0.3">
      <c r="B1237" t="s">
        <v>6</v>
      </c>
      <c r="C1237" t="s">
        <v>4915</v>
      </c>
      <c r="D1237" t="s">
        <v>8</v>
      </c>
      <c r="J1237" t="s">
        <v>9</v>
      </c>
      <c r="K1237" t="s">
        <v>24</v>
      </c>
      <c r="L1237" t="s">
        <v>25</v>
      </c>
      <c r="M1237" t="s">
        <v>26</v>
      </c>
      <c r="N1237" t="s">
        <v>4915</v>
      </c>
      <c r="O1237" t="s">
        <v>27</v>
      </c>
      <c r="P1237" t="s">
        <v>4916</v>
      </c>
      <c r="R1237">
        <v>16787.467200000006</v>
      </c>
      <c r="U1237" t="s">
        <v>4917</v>
      </c>
      <c r="V1237" t="s">
        <v>4918</v>
      </c>
      <c r="Z1237" t="s">
        <v>29</v>
      </c>
      <c r="AA1237" t="s">
        <v>30</v>
      </c>
      <c r="AB1237" t="s">
        <v>31</v>
      </c>
    </row>
    <row r="1238" spans="1:28" x14ac:dyDescent="0.3">
      <c r="A1238" t="s">
        <v>31796</v>
      </c>
      <c r="B1238" t="s">
        <v>6</v>
      </c>
      <c r="C1238" t="s">
        <v>4919</v>
      </c>
      <c r="D1238" t="s">
        <v>8</v>
      </c>
      <c r="J1238" t="s">
        <v>9</v>
      </c>
      <c r="K1238" t="s">
        <v>37</v>
      </c>
      <c r="L1238" t="s">
        <v>82</v>
      </c>
      <c r="M1238" t="s">
        <v>83</v>
      </c>
      <c r="N1238" t="s">
        <v>4919</v>
      </c>
      <c r="O1238" t="s">
        <v>82</v>
      </c>
      <c r="P1238" t="s">
        <v>4920</v>
      </c>
      <c r="Q1238" t="s">
        <v>197</v>
      </c>
      <c r="R1238">
        <v>6321.6</v>
      </c>
      <c r="V1238" t="s">
        <v>4921</v>
      </c>
      <c r="W1238" t="s">
        <v>4922</v>
      </c>
      <c r="X1238" t="s">
        <v>20</v>
      </c>
      <c r="Y1238" t="s">
        <v>20</v>
      </c>
      <c r="Z1238" t="s">
        <v>92</v>
      </c>
      <c r="AA1238" t="s">
        <v>92</v>
      </c>
      <c r="AB1238" t="s">
        <v>93</v>
      </c>
    </row>
    <row r="1239" spans="1:28" x14ac:dyDescent="0.3">
      <c r="B1239" t="s">
        <v>6</v>
      </c>
      <c r="C1239" t="s">
        <v>4923</v>
      </c>
      <c r="D1239" t="s">
        <v>8</v>
      </c>
      <c r="J1239" t="s">
        <v>9</v>
      </c>
      <c r="K1239" t="s">
        <v>24</v>
      </c>
      <c r="L1239" t="s">
        <v>95</v>
      </c>
      <c r="M1239" t="s">
        <v>118</v>
      </c>
      <c r="N1239" t="s">
        <v>4923</v>
      </c>
      <c r="O1239" t="s">
        <v>95</v>
      </c>
      <c r="P1239" t="s">
        <v>4924</v>
      </c>
      <c r="Q1239" t="s">
        <v>4925</v>
      </c>
      <c r="R1239">
        <v>5016.552958684103</v>
      </c>
      <c r="X1239" t="s">
        <v>1379</v>
      </c>
      <c r="Y1239" t="s">
        <v>1379</v>
      </c>
      <c r="Z1239" t="s">
        <v>97</v>
      </c>
      <c r="AA1239" t="s">
        <v>97</v>
      </c>
      <c r="AB1239" t="s">
        <v>31</v>
      </c>
    </row>
    <row r="1240" spans="1:28" x14ac:dyDescent="0.3">
      <c r="B1240" t="s">
        <v>6</v>
      </c>
      <c r="C1240" t="s">
        <v>4926</v>
      </c>
      <c r="D1240" t="s">
        <v>8</v>
      </c>
      <c r="J1240" t="s">
        <v>9</v>
      </c>
      <c r="K1240" t="s">
        <v>24</v>
      </c>
      <c r="L1240" t="s">
        <v>25</v>
      </c>
      <c r="M1240" t="s">
        <v>26</v>
      </c>
      <c r="N1240" t="s">
        <v>4926</v>
      </c>
      <c r="O1240" t="s">
        <v>27</v>
      </c>
      <c r="P1240" t="s">
        <v>4927</v>
      </c>
      <c r="Q1240" t="s">
        <v>482</v>
      </c>
      <c r="R1240">
        <v>20264.793000000001</v>
      </c>
      <c r="S1240" t="s">
        <v>209</v>
      </c>
      <c r="T1240" t="s">
        <v>4928</v>
      </c>
      <c r="U1240" t="s">
        <v>4929</v>
      </c>
      <c r="V1240" t="s">
        <v>4930</v>
      </c>
      <c r="X1240" t="s">
        <v>484</v>
      </c>
      <c r="Y1240" t="s">
        <v>484</v>
      </c>
      <c r="Z1240" t="s">
        <v>29</v>
      </c>
      <c r="AA1240" t="s">
        <v>30</v>
      </c>
      <c r="AB1240" t="s">
        <v>31</v>
      </c>
    </row>
    <row r="1241" spans="1:28" x14ac:dyDescent="0.3">
      <c r="A1241" t="s">
        <v>31797</v>
      </c>
      <c r="B1241" t="s">
        <v>6</v>
      </c>
      <c r="C1241" t="s">
        <v>27900</v>
      </c>
      <c r="D1241" t="s">
        <v>33</v>
      </c>
      <c r="E1241" t="s">
        <v>27901</v>
      </c>
      <c r="F1241" s="1">
        <v>49</v>
      </c>
      <c r="G1241" t="s">
        <v>9224</v>
      </c>
      <c r="H1241" t="s">
        <v>27902</v>
      </c>
      <c r="I1241" s="1">
        <v>49</v>
      </c>
      <c r="J1241" t="s">
        <v>131</v>
      </c>
      <c r="K1241" t="s">
        <v>132</v>
      </c>
      <c r="L1241" t="s">
        <v>82</v>
      </c>
      <c r="M1241" t="s">
        <v>133</v>
      </c>
      <c r="N1241" t="s">
        <v>27900</v>
      </c>
      <c r="O1241" t="s">
        <v>82</v>
      </c>
      <c r="P1241" t="s">
        <v>27903</v>
      </c>
      <c r="Q1241" t="s">
        <v>363</v>
      </c>
      <c r="R1241">
        <v>161102.39999999999</v>
      </c>
      <c r="U1241" s="13" t="s">
        <v>27904</v>
      </c>
      <c r="V1241" t="s">
        <v>27905</v>
      </c>
      <c r="W1241" t="s">
        <v>27906</v>
      </c>
      <c r="X1241" t="s">
        <v>138</v>
      </c>
      <c r="Y1241" t="s">
        <v>138</v>
      </c>
      <c r="Z1241" t="s">
        <v>92</v>
      </c>
      <c r="AA1241" t="s">
        <v>92</v>
      </c>
      <c r="AB1241" t="s">
        <v>93</v>
      </c>
    </row>
    <row r="1242" spans="1:28" x14ac:dyDescent="0.3">
      <c r="A1242" t="s">
        <v>31798</v>
      </c>
      <c r="B1242" t="s">
        <v>6</v>
      </c>
      <c r="C1242" t="s">
        <v>4931</v>
      </c>
      <c r="D1242" t="s">
        <v>8</v>
      </c>
      <c r="J1242" t="s">
        <v>9</v>
      </c>
      <c r="K1242" t="s">
        <v>10</v>
      </c>
      <c r="L1242" t="s">
        <v>11</v>
      </c>
      <c r="M1242" t="s">
        <v>12</v>
      </c>
      <c r="N1242" t="s">
        <v>4931</v>
      </c>
      <c r="O1242" t="s">
        <v>301</v>
      </c>
      <c r="Q1242" t="s">
        <v>41</v>
      </c>
      <c r="R1242">
        <v>7714.4082655699976</v>
      </c>
      <c r="S1242" t="s">
        <v>4932</v>
      </c>
      <c r="T1242" s="13" t="s">
        <v>4933</v>
      </c>
      <c r="U1242" t="s">
        <v>4934</v>
      </c>
      <c r="V1242" t="s">
        <v>4935</v>
      </c>
      <c r="W1242" t="s">
        <v>4936</v>
      </c>
      <c r="X1242" t="s">
        <v>47</v>
      </c>
      <c r="Y1242" t="s">
        <v>47</v>
      </c>
      <c r="Z1242" t="s">
        <v>308</v>
      </c>
      <c r="AA1242" t="s">
        <v>21</v>
      </c>
      <c r="AB1242" t="s">
        <v>22</v>
      </c>
    </row>
    <row r="1243" spans="1:28" x14ac:dyDescent="0.3">
      <c r="A1243" t="s">
        <v>31799</v>
      </c>
      <c r="B1243" t="s">
        <v>6</v>
      </c>
      <c r="C1243" t="s">
        <v>4937</v>
      </c>
      <c r="D1243" t="s">
        <v>8</v>
      </c>
      <c r="J1243" t="s">
        <v>9</v>
      </c>
      <c r="K1243" t="s">
        <v>37</v>
      </c>
      <c r="L1243" t="s">
        <v>38</v>
      </c>
      <c r="M1243" t="s">
        <v>39</v>
      </c>
      <c r="N1243" t="s">
        <v>4937</v>
      </c>
      <c r="O1243" t="s">
        <v>38</v>
      </c>
      <c r="P1243" t="s">
        <v>4938</v>
      </c>
      <c r="Q1243" t="s">
        <v>390</v>
      </c>
      <c r="R1243" s="1">
        <v>39446</v>
      </c>
      <c r="S1243" t="s">
        <v>4939</v>
      </c>
      <c r="T1243" t="s">
        <v>4940</v>
      </c>
      <c r="U1243" t="s">
        <v>4941</v>
      </c>
      <c r="V1243" t="s">
        <v>4942</v>
      </c>
      <c r="W1243" t="s">
        <v>4943</v>
      </c>
      <c r="X1243" t="s">
        <v>116</v>
      </c>
      <c r="Y1243" t="s">
        <v>116</v>
      </c>
      <c r="Z1243" t="s">
        <v>48</v>
      </c>
      <c r="AA1243" t="s">
        <v>48</v>
      </c>
      <c r="AB1243" t="s">
        <v>49</v>
      </c>
    </row>
    <row r="1244" spans="1:28" x14ac:dyDescent="0.3">
      <c r="A1244" t="s">
        <v>31800</v>
      </c>
      <c r="B1244" t="s">
        <v>6</v>
      </c>
      <c r="C1244" t="s">
        <v>4944</v>
      </c>
      <c r="D1244" t="s">
        <v>8</v>
      </c>
      <c r="J1244" t="s">
        <v>155</v>
      </c>
      <c r="K1244" t="s">
        <v>155</v>
      </c>
      <c r="L1244" t="s">
        <v>82</v>
      </c>
      <c r="M1244" t="s">
        <v>156</v>
      </c>
      <c r="N1244" t="s">
        <v>4944</v>
      </c>
      <c r="O1244" t="s">
        <v>82</v>
      </c>
      <c r="P1244" t="s">
        <v>4945</v>
      </c>
      <c r="Q1244" t="s">
        <v>248</v>
      </c>
      <c r="R1244">
        <v>148387.78</v>
      </c>
      <c r="U1244" t="s">
        <v>4946</v>
      </c>
      <c r="V1244" t="s">
        <v>4947</v>
      </c>
      <c r="W1244" t="s">
        <v>4948</v>
      </c>
      <c r="X1244" t="s">
        <v>20</v>
      </c>
      <c r="Y1244" t="s">
        <v>20</v>
      </c>
      <c r="Z1244" t="s">
        <v>92</v>
      </c>
      <c r="AA1244" t="s">
        <v>92</v>
      </c>
      <c r="AB1244" t="s">
        <v>93</v>
      </c>
    </row>
    <row r="1245" spans="1:28" x14ac:dyDescent="0.3">
      <c r="B1245" t="s">
        <v>991</v>
      </c>
      <c r="C1245" t="s">
        <v>4949</v>
      </c>
      <c r="D1245" t="s">
        <v>991</v>
      </c>
      <c r="J1245" t="s">
        <v>9</v>
      </c>
      <c r="K1245" t="s">
        <v>37</v>
      </c>
      <c r="L1245" t="s">
        <v>281</v>
      </c>
      <c r="M1245" t="s">
        <v>282</v>
      </c>
      <c r="N1245" t="s">
        <v>4949</v>
      </c>
      <c r="O1245" t="s">
        <v>283</v>
      </c>
      <c r="R1245">
        <v>319359.59999999998</v>
      </c>
      <c r="Z1245" t="s">
        <v>203</v>
      </c>
      <c r="AA1245" t="s">
        <v>203</v>
      </c>
      <c r="AB1245" t="s">
        <v>49</v>
      </c>
    </row>
    <row r="1246" spans="1:28" x14ac:dyDescent="0.3">
      <c r="B1246" t="s">
        <v>6</v>
      </c>
      <c r="C1246" t="s">
        <v>4950</v>
      </c>
      <c r="D1246" t="s">
        <v>8</v>
      </c>
      <c r="J1246" t="s">
        <v>9</v>
      </c>
      <c r="K1246" t="s">
        <v>37</v>
      </c>
      <c r="L1246" t="s">
        <v>281</v>
      </c>
      <c r="M1246" t="s">
        <v>282</v>
      </c>
      <c r="N1246" t="s">
        <v>4950</v>
      </c>
      <c r="O1246" t="s">
        <v>283</v>
      </c>
      <c r="R1246">
        <v>20481.1659</v>
      </c>
      <c r="Z1246" t="s">
        <v>203</v>
      </c>
      <c r="AA1246" t="s">
        <v>203</v>
      </c>
      <c r="AB1246" t="s">
        <v>49</v>
      </c>
    </row>
    <row r="1247" spans="1:28" x14ac:dyDescent="0.3">
      <c r="B1247" t="s">
        <v>6</v>
      </c>
      <c r="C1247" t="s">
        <v>4951</v>
      </c>
      <c r="D1247" t="s">
        <v>8</v>
      </c>
      <c r="J1247" t="s">
        <v>9</v>
      </c>
      <c r="K1247" t="s">
        <v>37</v>
      </c>
      <c r="L1247" t="s">
        <v>281</v>
      </c>
      <c r="M1247" t="s">
        <v>282</v>
      </c>
      <c r="N1247" t="s">
        <v>4951</v>
      </c>
      <c r="O1247" t="s">
        <v>283</v>
      </c>
      <c r="P1247" t="s">
        <v>4952</v>
      </c>
      <c r="R1247">
        <v>22934.948700000001</v>
      </c>
      <c r="S1247" t="s">
        <v>4953</v>
      </c>
      <c r="T1247" t="s">
        <v>4954</v>
      </c>
      <c r="U1247" t="s">
        <v>4955</v>
      </c>
      <c r="V1247" t="s">
        <v>4956</v>
      </c>
      <c r="Z1247" t="s">
        <v>203</v>
      </c>
      <c r="AA1247" t="s">
        <v>203</v>
      </c>
      <c r="AB1247" t="s">
        <v>49</v>
      </c>
    </row>
    <row r="1248" spans="1:28" x14ac:dyDescent="0.3">
      <c r="A1248" t="s">
        <v>31801</v>
      </c>
      <c r="B1248" t="s">
        <v>6</v>
      </c>
      <c r="C1248" t="s">
        <v>4957</v>
      </c>
      <c r="D1248" t="s">
        <v>8</v>
      </c>
      <c r="J1248" t="s">
        <v>155</v>
      </c>
      <c r="K1248" t="s">
        <v>155</v>
      </c>
      <c r="L1248" t="s">
        <v>82</v>
      </c>
      <c r="M1248" t="s">
        <v>156</v>
      </c>
      <c r="N1248" t="s">
        <v>4957</v>
      </c>
      <c r="O1248" t="s">
        <v>82</v>
      </c>
      <c r="P1248" t="s">
        <v>4958</v>
      </c>
      <c r="Q1248" t="s">
        <v>987</v>
      </c>
      <c r="R1248">
        <v>30749.94</v>
      </c>
      <c r="U1248" t="s">
        <v>4959</v>
      </c>
      <c r="V1248" t="s">
        <v>4960</v>
      </c>
      <c r="W1248" t="s">
        <v>4961</v>
      </c>
      <c r="Y1248" s="13" t="s">
        <v>548</v>
      </c>
      <c r="Z1248" t="s">
        <v>92</v>
      </c>
      <c r="AA1248" t="s">
        <v>92</v>
      </c>
      <c r="AB1248" t="s">
        <v>93</v>
      </c>
    </row>
    <row r="1249" spans="1:28" x14ac:dyDescent="0.3">
      <c r="B1249" t="s">
        <v>908</v>
      </c>
      <c r="C1249" t="s">
        <v>4962</v>
      </c>
      <c r="D1249" t="s">
        <v>8</v>
      </c>
      <c r="J1249" t="s">
        <v>9</v>
      </c>
      <c r="K1249" t="s">
        <v>10</v>
      </c>
      <c r="L1249" t="s">
        <v>472</v>
      </c>
      <c r="M1249" t="s">
        <v>473</v>
      </c>
      <c r="N1249" t="s">
        <v>4962</v>
      </c>
      <c r="P1249" t="s">
        <v>4963</v>
      </c>
      <c r="Q1249" t="s">
        <v>910</v>
      </c>
      <c r="R1249">
        <v>74631.540221227231</v>
      </c>
      <c r="X1249" t="s">
        <v>916</v>
      </c>
      <c r="Y1249" t="s">
        <v>916</v>
      </c>
      <c r="AA1249" t="s">
        <v>479</v>
      </c>
      <c r="AB1249" t="s">
        <v>22</v>
      </c>
    </row>
    <row r="1250" spans="1:28" x14ac:dyDescent="0.3">
      <c r="B1250" t="s">
        <v>6</v>
      </c>
      <c r="C1250" t="s">
        <v>27907</v>
      </c>
      <c r="D1250" t="s">
        <v>33</v>
      </c>
      <c r="E1250" t="s">
        <v>27908</v>
      </c>
      <c r="F1250" s="1">
        <v>60</v>
      </c>
      <c r="G1250" t="s">
        <v>3658</v>
      </c>
      <c r="H1250" t="s">
        <v>27909</v>
      </c>
      <c r="I1250" s="1">
        <v>60</v>
      </c>
      <c r="J1250" t="s">
        <v>9</v>
      </c>
      <c r="K1250" t="s">
        <v>10</v>
      </c>
      <c r="L1250" t="s">
        <v>472</v>
      </c>
      <c r="M1250" t="s">
        <v>473</v>
      </c>
      <c r="N1250" t="s">
        <v>27907</v>
      </c>
      <c r="O1250" t="s">
        <v>1435</v>
      </c>
      <c r="P1250" t="s">
        <v>27910</v>
      </c>
      <c r="Q1250" t="s">
        <v>1074</v>
      </c>
      <c r="R1250">
        <v>862203.04780237412</v>
      </c>
      <c r="S1250" t="s">
        <v>10764</v>
      </c>
      <c r="T1250" t="s">
        <v>27911</v>
      </c>
      <c r="U1250" t="s">
        <v>27912</v>
      </c>
      <c r="V1250" t="s">
        <v>27913</v>
      </c>
      <c r="W1250" t="s">
        <v>27914</v>
      </c>
      <c r="X1250" t="s">
        <v>1080</v>
      </c>
      <c r="Y1250" t="s">
        <v>1080</v>
      </c>
      <c r="Z1250" t="s">
        <v>1440</v>
      </c>
      <c r="AA1250" t="s">
        <v>479</v>
      </c>
      <c r="AB1250" t="s">
        <v>22</v>
      </c>
    </row>
    <row r="1251" spans="1:28" x14ac:dyDescent="0.3">
      <c r="A1251" t="s">
        <v>31802</v>
      </c>
      <c r="B1251" t="s">
        <v>6</v>
      </c>
      <c r="C1251" t="s">
        <v>4964</v>
      </c>
      <c r="D1251" t="s">
        <v>8</v>
      </c>
      <c r="J1251" t="s">
        <v>131</v>
      </c>
      <c r="K1251" t="s">
        <v>132</v>
      </c>
      <c r="L1251" t="s">
        <v>82</v>
      </c>
      <c r="M1251" t="s">
        <v>133</v>
      </c>
      <c r="N1251" t="s">
        <v>4964</v>
      </c>
      <c r="O1251" t="s">
        <v>82</v>
      </c>
      <c r="P1251" t="s">
        <v>4965</v>
      </c>
      <c r="Q1251" t="s">
        <v>1074</v>
      </c>
      <c r="R1251">
        <v>5989.42</v>
      </c>
      <c r="S1251" s="13" t="s">
        <v>4966</v>
      </c>
      <c r="T1251" s="13" t="s">
        <v>4967</v>
      </c>
      <c r="U1251" t="s">
        <v>4968</v>
      </c>
      <c r="V1251" t="s">
        <v>4969</v>
      </c>
      <c r="W1251" t="s">
        <v>4970</v>
      </c>
      <c r="X1251" t="s">
        <v>1080</v>
      </c>
      <c r="Y1251" t="s">
        <v>1080</v>
      </c>
      <c r="Z1251" t="s">
        <v>92</v>
      </c>
      <c r="AA1251" t="s">
        <v>92</v>
      </c>
      <c r="AB1251" t="s">
        <v>93</v>
      </c>
    </row>
    <row r="1252" spans="1:28" x14ac:dyDescent="0.3">
      <c r="A1252" t="s">
        <v>31803</v>
      </c>
      <c r="B1252" t="s">
        <v>6</v>
      </c>
      <c r="C1252" t="s">
        <v>27915</v>
      </c>
      <c r="D1252" t="s">
        <v>33</v>
      </c>
      <c r="E1252" t="s">
        <v>27916</v>
      </c>
      <c r="F1252" s="1">
        <v>56</v>
      </c>
      <c r="G1252" t="s">
        <v>12343</v>
      </c>
      <c r="H1252" t="s">
        <v>27917</v>
      </c>
      <c r="I1252" s="1">
        <v>56</v>
      </c>
      <c r="J1252" t="s">
        <v>155</v>
      </c>
      <c r="K1252" t="s">
        <v>155</v>
      </c>
      <c r="L1252" t="s">
        <v>82</v>
      </c>
      <c r="M1252" t="s">
        <v>156</v>
      </c>
      <c r="N1252" t="s">
        <v>27915</v>
      </c>
      <c r="O1252" t="s">
        <v>82</v>
      </c>
      <c r="P1252" t="s">
        <v>27918</v>
      </c>
      <c r="Q1252" t="s">
        <v>85</v>
      </c>
      <c r="R1252">
        <v>712757.22</v>
      </c>
      <c r="U1252" t="s">
        <v>27919</v>
      </c>
      <c r="V1252" t="s">
        <v>27920</v>
      </c>
      <c r="W1252" t="s">
        <v>27921</v>
      </c>
      <c r="X1252" t="s">
        <v>91</v>
      </c>
      <c r="Y1252" t="s">
        <v>91</v>
      </c>
      <c r="Z1252" t="s">
        <v>92</v>
      </c>
      <c r="AA1252" t="s">
        <v>92</v>
      </c>
      <c r="AB1252" t="s">
        <v>93</v>
      </c>
    </row>
    <row r="1253" spans="1:28" x14ac:dyDescent="0.3">
      <c r="A1253" t="s">
        <v>31804</v>
      </c>
      <c r="B1253" t="s">
        <v>6</v>
      </c>
      <c r="C1253" t="s">
        <v>4971</v>
      </c>
      <c r="D1253" t="s">
        <v>8</v>
      </c>
      <c r="E1253" s="13" t="s">
        <v>4972</v>
      </c>
      <c r="G1253" s="13" t="s">
        <v>4973</v>
      </c>
      <c r="H1253" s="13" t="s">
        <v>4974</v>
      </c>
      <c r="I1253" s="14">
        <v>60</v>
      </c>
      <c r="J1253" t="s">
        <v>9</v>
      </c>
      <c r="K1253" t="s">
        <v>37</v>
      </c>
      <c r="L1253" t="s">
        <v>82</v>
      </c>
      <c r="M1253" t="s">
        <v>83</v>
      </c>
      <c r="N1253" t="s">
        <v>4971</v>
      </c>
      <c r="O1253" t="s">
        <v>82</v>
      </c>
      <c r="P1253" t="s">
        <v>4975</v>
      </c>
      <c r="Q1253" t="s">
        <v>390</v>
      </c>
      <c r="R1253" s="1">
        <v>261240</v>
      </c>
      <c r="S1253" s="13" t="s">
        <v>4976</v>
      </c>
      <c r="T1253" t="s">
        <v>4977</v>
      </c>
      <c r="U1253" t="s">
        <v>4978</v>
      </c>
      <c r="V1253" t="s">
        <v>4979</v>
      </c>
      <c r="W1253" t="s">
        <v>4980</v>
      </c>
      <c r="X1253" t="s">
        <v>116</v>
      </c>
      <c r="Y1253" t="s">
        <v>116</v>
      </c>
      <c r="Z1253" t="s">
        <v>92</v>
      </c>
      <c r="AA1253" t="s">
        <v>92</v>
      </c>
      <c r="AB1253" t="s">
        <v>93</v>
      </c>
    </row>
    <row r="1254" spans="1:28" x14ac:dyDescent="0.3">
      <c r="A1254" t="s">
        <v>31805</v>
      </c>
      <c r="B1254" t="s">
        <v>6</v>
      </c>
      <c r="C1254" t="s">
        <v>4983</v>
      </c>
      <c r="D1254" t="s">
        <v>8</v>
      </c>
      <c r="J1254" t="s">
        <v>155</v>
      </c>
      <c r="K1254" t="s">
        <v>155</v>
      </c>
      <c r="L1254" t="s">
        <v>82</v>
      </c>
      <c r="M1254" t="s">
        <v>156</v>
      </c>
      <c r="N1254" t="s">
        <v>4983</v>
      </c>
      <c r="O1254" t="s">
        <v>82</v>
      </c>
      <c r="P1254" t="s">
        <v>4984</v>
      </c>
      <c r="Q1254" t="s">
        <v>166</v>
      </c>
      <c r="R1254">
        <v>40898.79</v>
      </c>
      <c r="S1254" s="13" t="s">
        <v>4985</v>
      </c>
      <c r="T1254" t="s">
        <v>4986</v>
      </c>
      <c r="U1254" t="s">
        <v>4987</v>
      </c>
      <c r="V1254" t="s">
        <v>4988</v>
      </c>
      <c r="W1254" t="s">
        <v>4989</v>
      </c>
      <c r="X1254" t="s">
        <v>171</v>
      </c>
      <c r="Y1254" t="s">
        <v>171</v>
      </c>
      <c r="Z1254" t="s">
        <v>92</v>
      </c>
      <c r="AA1254" t="s">
        <v>92</v>
      </c>
      <c r="AB1254" t="s">
        <v>93</v>
      </c>
    </row>
    <row r="1255" spans="1:28" x14ac:dyDescent="0.3">
      <c r="A1255" t="s">
        <v>31804</v>
      </c>
      <c r="B1255" t="s">
        <v>6</v>
      </c>
      <c r="C1255" t="s">
        <v>4981</v>
      </c>
      <c r="D1255" t="s">
        <v>33</v>
      </c>
      <c r="E1255" t="s">
        <v>4972</v>
      </c>
      <c r="F1255" s="1">
        <v>70</v>
      </c>
      <c r="G1255" t="s">
        <v>4973</v>
      </c>
      <c r="H1255" t="s">
        <v>4974</v>
      </c>
      <c r="I1255" s="1">
        <v>60</v>
      </c>
      <c r="J1255" t="s">
        <v>155</v>
      </c>
      <c r="K1255" t="s">
        <v>155</v>
      </c>
      <c r="L1255" t="s">
        <v>82</v>
      </c>
      <c r="M1255" t="s">
        <v>156</v>
      </c>
      <c r="N1255" t="s">
        <v>4971</v>
      </c>
      <c r="O1255" t="s">
        <v>82</v>
      </c>
      <c r="P1255" t="s">
        <v>4982</v>
      </c>
      <c r="Q1255" t="s">
        <v>390</v>
      </c>
      <c r="R1255">
        <v>2198498.4000000004</v>
      </c>
      <c r="S1255" s="13" t="s">
        <v>4976</v>
      </c>
      <c r="T1255" t="s">
        <v>4977</v>
      </c>
      <c r="U1255" t="s">
        <v>4978</v>
      </c>
      <c r="V1255" t="s">
        <v>4979</v>
      </c>
      <c r="W1255" t="s">
        <v>4980</v>
      </c>
      <c r="X1255" t="s">
        <v>116</v>
      </c>
      <c r="Y1255" t="s">
        <v>116</v>
      </c>
      <c r="Z1255" t="s">
        <v>92</v>
      </c>
      <c r="AA1255" t="s">
        <v>92</v>
      </c>
      <c r="AB1255" t="s">
        <v>93</v>
      </c>
    </row>
    <row r="1256" spans="1:28" x14ac:dyDescent="0.3">
      <c r="A1256" t="s">
        <v>31804</v>
      </c>
      <c r="B1256" t="s">
        <v>6</v>
      </c>
      <c r="C1256" t="s">
        <v>4981</v>
      </c>
      <c r="D1256" t="s">
        <v>33</v>
      </c>
      <c r="E1256" t="s">
        <v>4972</v>
      </c>
      <c r="F1256" s="1">
        <v>70</v>
      </c>
      <c r="G1256" t="s">
        <v>4973</v>
      </c>
      <c r="H1256" t="s">
        <v>4974</v>
      </c>
      <c r="I1256" s="1">
        <v>60</v>
      </c>
      <c r="J1256" t="s">
        <v>9</v>
      </c>
      <c r="K1256" t="s">
        <v>24</v>
      </c>
      <c r="L1256" t="s">
        <v>25</v>
      </c>
      <c r="M1256" t="s">
        <v>26</v>
      </c>
      <c r="N1256" t="s">
        <v>4981</v>
      </c>
      <c r="O1256" t="s">
        <v>82</v>
      </c>
      <c r="P1256" t="s">
        <v>4990</v>
      </c>
      <c r="Q1256" s="13" t="s">
        <v>390</v>
      </c>
      <c r="R1256">
        <v>69441.240000000005</v>
      </c>
      <c r="S1256" t="s">
        <v>3196</v>
      </c>
      <c r="T1256" t="s">
        <v>4991</v>
      </c>
      <c r="U1256" t="s">
        <v>4992</v>
      </c>
      <c r="V1256" t="s">
        <v>4993</v>
      </c>
      <c r="W1256" t="s">
        <v>4980</v>
      </c>
      <c r="X1256" t="s">
        <v>116</v>
      </c>
      <c r="Y1256" t="s">
        <v>116</v>
      </c>
      <c r="Z1256" t="s">
        <v>92</v>
      </c>
      <c r="AA1256" t="s">
        <v>30</v>
      </c>
      <c r="AB1256" t="s">
        <v>31</v>
      </c>
    </row>
    <row r="1257" spans="1:28" x14ac:dyDescent="0.3">
      <c r="A1257" t="s">
        <v>31806</v>
      </c>
      <c r="B1257" t="s">
        <v>6</v>
      </c>
      <c r="C1257" t="s">
        <v>4981</v>
      </c>
      <c r="D1257" t="s">
        <v>33</v>
      </c>
      <c r="E1257" t="s">
        <v>4972</v>
      </c>
      <c r="F1257" s="1">
        <v>70</v>
      </c>
      <c r="G1257" t="s">
        <v>4973</v>
      </c>
      <c r="H1257" t="s">
        <v>4974</v>
      </c>
      <c r="I1257" s="1">
        <v>60</v>
      </c>
      <c r="J1257" t="s">
        <v>9</v>
      </c>
      <c r="K1257" t="s">
        <v>10</v>
      </c>
      <c r="L1257" t="s">
        <v>11</v>
      </c>
      <c r="M1257" t="s">
        <v>12</v>
      </c>
      <c r="N1257" t="s">
        <v>4994</v>
      </c>
      <c r="O1257" t="s">
        <v>13</v>
      </c>
      <c r="Q1257" t="s">
        <v>166</v>
      </c>
      <c r="R1257">
        <v>57126.642191790001</v>
      </c>
      <c r="S1257" t="s">
        <v>4995</v>
      </c>
      <c r="T1257" s="13" t="s">
        <v>4996</v>
      </c>
      <c r="U1257" t="s">
        <v>4997</v>
      </c>
      <c r="V1257" t="s">
        <v>4998</v>
      </c>
      <c r="W1257" t="s">
        <v>4999</v>
      </c>
      <c r="X1257" t="s">
        <v>171</v>
      </c>
      <c r="Y1257" t="s">
        <v>171</v>
      </c>
      <c r="Z1257" t="s">
        <v>21</v>
      </c>
      <c r="AA1257" t="s">
        <v>21</v>
      </c>
      <c r="AB1257" t="s">
        <v>22</v>
      </c>
    </row>
    <row r="1258" spans="1:28" x14ac:dyDescent="0.3">
      <c r="A1258" t="s">
        <v>31807</v>
      </c>
      <c r="B1258" t="s">
        <v>376</v>
      </c>
      <c r="C1258" t="s">
        <v>26482</v>
      </c>
      <c r="D1258" t="s">
        <v>33</v>
      </c>
      <c r="E1258" t="s">
        <v>26483</v>
      </c>
      <c r="F1258" s="1">
        <v>78</v>
      </c>
      <c r="G1258" t="s">
        <v>1567</v>
      </c>
      <c r="H1258" t="s">
        <v>26484</v>
      </c>
      <c r="I1258" s="1">
        <v>72</v>
      </c>
      <c r="J1258" t="s">
        <v>131</v>
      </c>
      <c r="K1258" t="s">
        <v>132</v>
      </c>
      <c r="L1258" t="s">
        <v>82</v>
      </c>
      <c r="M1258" t="s">
        <v>133</v>
      </c>
      <c r="N1258" t="s">
        <v>26482</v>
      </c>
      <c r="O1258" t="s">
        <v>82</v>
      </c>
      <c r="P1258" t="s">
        <v>26485</v>
      </c>
      <c r="Q1258" t="s">
        <v>641</v>
      </c>
      <c r="R1258">
        <v>612790.4</v>
      </c>
      <c r="V1258" t="s">
        <v>26486</v>
      </c>
      <c r="W1258" t="s">
        <v>26487</v>
      </c>
      <c r="X1258" t="s">
        <v>645</v>
      </c>
      <c r="Y1258" t="s">
        <v>645</v>
      </c>
      <c r="Z1258" t="s">
        <v>92</v>
      </c>
      <c r="AA1258" t="s">
        <v>92</v>
      </c>
      <c r="AB1258" t="s">
        <v>93</v>
      </c>
    </row>
    <row r="1259" spans="1:28" x14ac:dyDescent="0.3">
      <c r="B1259" t="s">
        <v>5000</v>
      </c>
      <c r="C1259" t="s">
        <v>26028</v>
      </c>
      <c r="D1259" t="s">
        <v>5000</v>
      </c>
      <c r="J1259" t="s">
        <v>155</v>
      </c>
      <c r="K1259" t="s">
        <v>155</v>
      </c>
      <c r="L1259" t="s">
        <v>82</v>
      </c>
      <c r="M1259" t="s">
        <v>933</v>
      </c>
      <c r="N1259" t="s">
        <v>26028</v>
      </c>
      <c r="P1259" t="s">
        <v>26029</v>
      </c>
      <c r="Q1259" t="s">
        <v>5003</v>
      </c>
      <c r="R1259">
        <v>3624712.63</v>
      </c>
      <c r="V1259" t="s">
        <v>26030</v>
      </c>
      <c r="Y1259" s="13" t="s">
        <v>138</v>
      </c>
      <c r="AA1259" t="s">
        <v>92</v>
      </c>
      <c r="AB1259" t="s">
        <v>93</v>
      </c>
    </row>
    <row r="1260" spans="1:28" x14ac:dyDescent="0.3">
      <c r="B1260" t="s">
        <v>5000</v>
      </c>
      <c r="C1260" t="s">
        <v>26028</v>
      </c>
      <c r="D1260" t="s">
        <v>5000</v>
      </c>
      <c r="J1260" t="s">
        <v>9</v>
      </c>
      <c r="K1260" t="s">
        <v>10</v>
      </c>
      <c r="L1260" t="s">
        <v>1290</v>
      </c>
      <c r="M1260" t="s">
        <v>2935</v>
      </c>
      <c r="N1260" t="s">
        <v>26028</v>
      </c>
      <c r="O1260" t="s">
        <v>1290</v>
      </c>
      <c r="Q1260" t="s">
        <v>5003</v>
      </c>
      <c r="R1260">
        <v>57153.689171974518</v>
      </c>
      <c r="Y1260" s="13" t="s">
        <v>138</v>
      </c>
      <c r="Z1260" t="s">
        <v>1294</v>
      </c>
      <c r="AA1260" t="s">
        <v>1294</v>
      </c>
      <c r="AB1260" t="s">
        <v>22</v>
      </c>
    </row>
    <row r="1261" spans="1:28" x14ac:dyDescent="0.3">
      <c r="B1261" t="s">
        <v>5000</v>
      </c>
      <c r="C1261" t="s">
        <v>26028</v>
      </c>
      <c r="D1261" t="s">
        <v>5000</v>
      </c>
      <c r="J1261" t="s">
        <v>9</v>
      </c>
      <c r="K1261" t="s">
        <v>37</v>
      </c>
      <c r="L1261" t="s">
        <v>82</v>
      </c>
      <c r="M1261" t="s">
        <v>83</v>
      </c>
      <c r="N1261" t="s">
        <v>26028</v>
      </c>
      <c r="O1261" t="s">
        <v>82</v>
      </c>
      <c r="P1261" t="s">
        <v>26029</v>
      </c>
      <c r="Q1261" s="13" t="s">
        <v>26031</v>
      </c>
      <c r="R1261">
        <v>33220386.739999998</v>
      </c>
      <c r="V1261" s="13" t="s">
        <v>26030</v>
      </c>
      <c r="Y1261" s="13" t="s">
        <v>138</v>
      </c>
      <c r="Z1261" t="s">
        <v>92</v>
      </c>
      <c r="AA1261" t="s">
        <v>92</v>
      </c>
      <c r="AB1261" t="s">
        <v>93</v>
      </c>
    </row>
    <row r="1262" spans="1:28" x14ac:dyDescent="0.3">
      <c r="B1262" t="s">
        <v>5000</v>
      </c>
      <c r="C1262" t="s">
        <v>26028</v>
      </c>
      <c r="D1262" t="s">
        <v>5000</v>
      </c>
      <c r="J1262" t="s">
        <v>131</v>
      </c>
      <c r="K1262" t="s">
        <v>132</v>
      </c>
      <c r="L1262" t="s">
        <v>82</v>
      </c>
      <c r="M1262" t="s">
        <v>1342</v>
      </c>
      <c r="N1262" t="s">
        <v>26028</v>
      </c>
      <c r="O1262" s="13" t="s">
        <v>1343</v>
      </c>
      <c r="P1262" t="s">
        <v>26029</v>
      </c>
      <c r="Q1262" t="s">
        <v>5003</v>
      </c>
      <c r="R1262">
        <v>2994215.54</v>
      </c>
      <c r="V1262" t="s">
        <v>26030</v>
      </c>
      <c r="Y1262" s="13" t="s">
        <v>138</v>
      </c>
      <c r="Z1262" t="s">
        <v>92</v>
      </c>
      <c r="AA1262" t="s">
        <v>92</v>
      </c>
      <c r="AB1262" t="s">
        <v>93</v>
      </c>
    </row>
    <row r="1263" spans="1:28" x14ac:dyDescent="0.3">
      <c r="A1263" t="s">
        <v>31808</v>
      </c>
      <c r="B1263" t="s">
        <v>5000</v>
      </c>
      <c r="C1263" t="s">
        <v>5001</v>
      </c>
      <c r="D1263" t="s">
        <v>5000</v>
      </c>
      <c r="J1263" t="s">
        <v>9</v>
      </c>
      <c r="K1263" t="s">
        <v>10</v>
      </c>
      <c r="L1263" t="s">
        <v>145</v>
      </c>
      <c r="M1263" t="s">
        <v>146</v>
      </c>
      <c r="N1263" t="s">
        <v>5001</v>
      </c>
      <c r="O1263" t="s">
        <v>5002</v>
      </c>
      <c r="Q1263" t="s">
        <v>5003</v>
      </c>
      <c r="R1263">
        <v>16717.54</v>
      </c>
      <c r="W1263" t="s">
        <v>5004</v>
      </c>
      <c r="Y1263" s="13" t="s">
        <v>138</v>
      </c>
      <c r="Z1263" t="s">
        <v>5005</v>
      </c>
      <c r="AA1263" t="s">
        <v>153</v>
      </c>
      <c r="AB1263" t="s">
        <v>22</v>
      </c>
    </row>
    <row r="1264" spans="1:28" x14ac:dyDescent="0.3">
      <c r="B1264" t="s">
        <v>5000</v>
      </c>
      <c r="C1264" t="s">
        <v>26032</v>
      </c>
      <c r="D1264" t="s">
        <v>5000</v>
      </c>
      <c r="J1264" t="s">
        <v>9</v>
      </c>
      <c r="K1264" t="s">
        <v>10</v>
      </c>
      <c r="L1264" t="s">
        <v>1290</v>
      </c>
      <c r="M1264" t="s">
        <v>23075</v>
      </c>
      <c r="N1264" t="s">
        <v>26033</v>
      </c>
      <c r="O1264" t="s">
        <v>1290</v>
      </c>
      <c r="Q1264" t="s">
        <v>5003</v>
      </c>
      <c r="R1264">
        <v>147898.08917197454</v>
      </c>
      <c r="Y1264" s="13" t="s">
        <v>138</v>
      </c>
      <c r="Z1264" t="s">
        <v>1294</v>
      </c>
      <c r="AA1264" t="s">
        <v>1294</v>
      </c>
      <c r="AB1264" t="s">
        <v>22</v>
      </c>
    </row>
    <row r="1265" spans="1:28" x14ac:dyDescent="0.3">
      <c r="B1265" t="s">
        <v>5000</v>
      </c>
      <c r="C1265" t="s">
        <v>26032</v>
      </c>
      <c r="D1265" t="s">
        <v>5000</v>
      </c>
      <c r="J1265" t="s">
        <v>9</v>
      </c>
      <c r="K1265" t="s">
        <v>10</v>
      </c>
      <c r="L1265" t="s">
        <v>1290</v>
      </c>
      <c r="M1265" t="s">
        <v>23075</v>
      </c>
      <c r="N1265" t="s">
        <v>26033</v>
      </c>
      <c r="O1265" t="s">
        <v>1290</v>
      </c>
      <c r="Q1265" t="s">
        <v>5003</v>
      </c>
      <c r="R1265">
        <v>89171.974522292992</v>
      </c>
      <c r="Y1265" s="13" t="s">
        <v>138</v>
      </c>
      <c r="Z1265" t="s">
        <v>1294</v>
      </c>
      <c r="AA1265" t="s">
        <v>1294</v>
      </c>
      <c r="AB1265" t="s">
        <v>22</v>
      </c>
    </row>
    <row r="1266" spans="1:28" x14ac:dyDescent="0.3">
      <c r="B1266" t="s">
        <v>5000</v>
      </c>
      <c r="C1266" t="s">
        <v>23157</v>
      </c>
      <c r="D1266" t="s">
        <v>5000</v>
      </c>
      <c r="J1266" t="s">
        <v>9</v>
      </c>
      <c r="K1266" t="s">
        <v>10</v>
      </c>
      <c r="L1266" t="s">
        <v>1290</v>
      </c>
      <c r="M1266" t="s">
        <v>23075</v>
      </c>
      <c r="N1266" t="s">
        <v>23158</v>
      </c>
      <c r="O1266" t="s">
        <v>1290</v>
      </c>
      <c r="Q1266" t="s">
        <v>5003</v>
      </c>
      <c r="R1266">
        <v>175796.17834394905</v>
      </c>
      <c r="Y1266" s="13" t="s">
        <v>138</v>
      </c>
      <c r="Z1266" t="s">
        <v>1294</v>
      </c>
      <c r="AA1266" t="s">
        <v>1294</v>
      </c>
      <c r="AB1266" t="s">
        <v>22</v>
      </c>
    </row>
    <row r="1267" spans="1:28" x14ac:dyDescent="0.3">
      <c r="B1267" t="s">
        <v>5000</v>
      </c>
      <c r="C1267" t="s">
        <v>23159</v>
      </c>
      <c r="D1267" t="s">
        <v>5000</v>
      </c>
      <c r="J1267" t="s">
        <v>9</v>
      </c>
      <c r="K1267" t="s">
        <v>10</v>
      </c>
      <c r="L1267" t="s">
        <v>1290</v>
      </c>
      <c r="M1267" t="s">
        <v>23075</v>
      </c>
      <c r="N1267" t="s">
        <v>23160</v>
      </c>
      <c r="O1267" t="s">
        <v>1290</v>
      </c>
      <c r="Q1267" t="s">
        <v>5003</v>
      </c>
      <c r="R1267">
        <v>89171.974522292992</v>
      </c>
      <c r="Y1267" s="13" t="s">
        <v>138</v>
      </c>
      <c r="Z1267" t="s">
        <v>1294</v>
      </c>
      <c r="AA1267" t="s">
        <v>1294</v>
      </c>
      <c r="AB1267" t="s">
        <v>22</v>
      </c>
    </row>
    <row r="1268" spans="1:28" x14ac:dyDescent="0.3">
      <c r="A1268" t="s">
        <v>31170</v>
      </c>
      <c r="B1268" t="s">
        <v>5000</v>
      </c>
      <c r="C1268" t="s">
        <v>26034</v>
      </c>
      <c r="D1268" t="s">
        <v>5000</v>
      </c>
      <c r="J1268" t="s">
        <v>9</v>
      </c>
      <c r="K1268" t="s">
        <v>37</v>
      </c>
      <c r="L1268" t="s">
        <v>82</v>
      </c>
      <c r="M1268" t="s">
        <v>83</v>
      </c>
      <c r="N1268" t="s">
        <v>26034</v>
      </c>
      <c r="O1268" t="s">
        <v>2693</v>
      </c>
      <c r="P1268" t="s">
        <v>23360</v>
      </c>
      <c r="Q1268" t="s">
        <v>26035</v>
      </c>
      <c r="R1268">
        <v>31809.41</v>
      </c>
      <c r="V1268" t="s">
        <v>26036</v>
      </c>
      <c r="W1268" t="s">
        <v>26037</v>
      </c>
      <c r="Y1268" s="13" t="s">
        <v>26038</v>
      </c>
      <c r="Z1268" t="s">
        <v>1261</v>
      </c>
      <c r="AA1268" t="s">
        <v>92</v>
      </c>
      <c r="AB1268" t="s">
        <v>93</v>
      </c>
    </row>
    <row r="1269" spans="1:28" x14ac:dyDescent="0.3">
      <c r="A1269" t="s">
        <v>31809</v>
      </c>
      <c r="B1269" t="s">
        <v>5000</v>
      </c>
      <c r="C1269" t="s">
        <v>5006</v>
      </c>
      <c r="D1269" t="s">
        <v>5000</v>
      </c>
      <c r="J1269" t="s">
        <v>155</v>
      </c>
      <c r="K1269" t="s">
        <v>155</v>
      </c>
      <c r="L1269" t="s">
        <v>82</v>
      </c>
      <c r="M1269" t="s">
        <v>156</v>
      </c>
      <c r="N1269" t="s">
        <v>5006</v>
      </c>
      <c r="O1269" t="s">
        <v>2693</v>
      </c>
      <c r="Q1269" t="s">
        <v>5003</v>
      </c>
      <c r="R1269" s="1">
        <v>474943</v>
      </c>
      <c r="V1269" t="s">
        <v>5007</v>
      </c>
      <c r="W1269" t="s">
        <v>5008</v>
      </c>
      <c r="Y1269" s="13" t="s">
        <v>138</v>
      </c>
      <c r="Z1269" t="s">
        <v>1261</v>
      </c>
      <c r="AA1269" t="s">
        <v>92</v>
      </c>
      <c r="AB1269" t="s">
        <v>93</v>
      </c>
    </row>
    <row r="1270" spans="1:28" x14ac:dyDescent="0.3">
      <c r="A1270" t="s">
        <v>31810</v>
      </c>
      <c r="B1270" t="s">
        <v>5000</v>
      </c>
      <c r="C1270" t="s">
        <v>5009</v>
      </c>
      <c r="D1270" t="s">
        <v>5000</v>
      </c>
      <c r="J1270" t="s">
        <v>9</v>
      </c>
      <c r="K1270" t="s">
        <v>53</v>
      </c>
      <c r="L1270" t="s">
        <v>25</v>
      </c>
      <c r="M1270" t="s">
        <v>54</v>
      </c>
      <c r="N1270" t="s">
        <v>5009</v>
      </c>
      <c r="O1270" t="s">
        <v>918</v>
      </c>
      <c r="Q1270" t="s">
        <v>5003</v>
      </c>
      <c r="R1270">
        <v>79144.17</v>
      </c>
      <c r="W1270" t="s">
        <v>5010</v>
      </c>
      <c r="Y1270" s="13" t="s">
        <v>138</v>
      </c>
      <c r="Z1270" t="s">
        <v>97</v>
      </c>
      <c r="AA1270" t="s">
        <v>30</v>
      </c>
      <c r="AB1270" t="s">
        <v>31</v>
      </c>
    </row>
    <row r="1271" spans="1:28" x14ac:dyDescent="0.3">
      <c r="A1271" t="s">
        <v>31810</v>
      </c>
      <c r="B1271" t="s">
        <v>5000</v>
      </c>
      <c r="C1271" t="s">
        <v>118</v>
      </c>
      <c r="D1271" t="s">
        <v>5000</v>
      </c>
      <c r="J1271" t="s">
        <v>9</v>
      </c>
      <c r="K1271" t="s">
        <v>53</v>
      </c>
      <c r="L1271" t="s">
        <v>25</v>
      </c>
      <c r="M1271" t="s">
        <v>54</v>
      </c>
      <c r="N1271" t="s">
        <v>118</v>
      </c>
      <c r="O1271" t="s">
        <v>918</v>
      </c>
      <c r="Q1271" t="s">
        <v>5003</v>
      </c>
      <c r="R1271">
        <v>13779.69</v>
      </c>
      <c r="W1271" t="s">
        <v>5010</v>
      </c>
      <c r="Y1271" s="13" t="s">
        <v>138</v>
      </c>
      <c r="Z1271" t="s">
        <v>97</v>
      </c>
      <c r="AA1271" t="s">
        <v>30</v>
      </c>
      <c r="AB1271" t="s">
        <v>31</v>
      </c>
    </row>
    <row r="1272" spans="1:28" x14ac:dyDescent="0.3">
      <c r="A1272" t="s">
        <v>31810</v>
      </c>
      <c r="B1272" t="s">
        <v>5000</v>
      </c>
      <c r="C1272" t="s">
        <v>118</v>
      </c>
      <c r="D1272" t="s">
        <v>5000</v>
      </c>
      <c r="J1272" t="s">
        <v>131</v>
      </c>
      <c r="K1272" t="s">
        <v>132</v>
      </c>
      <c r="L1272" t="s">
        <v>82</v>
      </c>
      <c r="M1272" t="s">
        <v>133</v>
      </c>
      <c r="N1272" t="s">
        <v>118</v>
      </c>
      <c r="O1272" t="s">
        <v>95</v>
      </c>
      <c r="Q1272" t="s">
        <v>5003</v>
      </c>
      <c r="R1272">
        <v>12769.05</v>
      </c>
      <c r="W1272" t="s">
        <v>5010</v>
      </c>
      <c r="Y1272" s="13" t="s">
        <v>138</v>
      </c>
      <c r="Z1272" t="s">
        <v>97</v>
      </c>
      <c r="AA1272" t="s">
        <v>92</v>
      </c>
      <c r="AB1272" t="s">
        <v>93</v>
      </c>
    </row>
    <row r="1273" spans="1:28" x14ac:dyDescent="0.3">
      <c r="B1273" t="s">
        <v>5000</v>
      </c>
      <c r="C1273" t="s">
        <v>5011</v>
      </c>
      <c r="D1273" t="s">
        <v>5000</v>
      </c>
      <c r="J1273" t="s">
        <v>9</v>
      </c>
      <c r="K1273" t="s">
        <v>24</v>
      </c>
      <c r="L1273" t="s">
        <v>25</v>
      </c>
      <c r="M1273" t="s">
        <v>26</v>
      </c>
      <c r="N1273" t="s">
        <v>5011</v>
      </c>
      <c r="O1273" t="s">
        <v>95</v>
      </c>
      <c r="P1273" t="s">
        <v>5012</v>
      </c>
      <c r="Q1273" t="s">
        <v>5003</v>
      </c>
      <c r="R1273">
        <v>102094.82339999999</v>
      </c>
      <c r="V1273" t="s">
        <v>5013</v>
      </c>
      <c r="Y1273" s="13" t="s">
        <v>138</v>
      </c>
      <c r="Z1273" t="s">
        <v>97</v>
      </c>
      <c r="AA1273" t="s">
        <v>30</v>
      </c>
      <c r="AB1273" t="s">
        <v>31</v>
      </c>
    </row>
    <row r="1274" spans="1:28" x14ac:dyDescent="0.3">
      <c r="B1274" t="s">
        <v>5000</v>
      </c>
      <c r="C1274" t="s">
        <v>5014</v>
      </c>
      <c r="D1274" t="s">
        <v>5000</v>
      </c>
      <c r="J1274" t="s">
        <v>9</v>
      </c>
      <c r="K1274" t="s">
        <v>37</v>
      </c>
      <c r="L1274" t="s">
        <v>2454</v>
      </c>
      <c r="M1274" t="s">
        <v>2455</v>
      </c>
      <c r="N1274" t="s">
        <v>5014</v>
      </c>
      <c r="O1274" t="s">
        <v>1343</v>
      </c>
      <c r="Q1274" t="s">
        <v>5003</v>
      </c>
      <c r="R1274">
        <v>48376.84</v>
      </c>
      <c r="Y1274" s="13" t="s">
        <v>138</v>
      </c>
      <c r="Z1274" t="s">
        <v>92</v>
      </c>
      <c r="AA1274" t="s">
        <v>2457</v>
      </c>
      <c r="AB1274" t="s">
        <v>49</v>
      </c>
    </row>
    <row r="1275" spans="1:28" x14ac:dyDescent="0.3">
      <c r="A1275" t="s">
        <v>31811</v>
      </c>
      <c r="B1275" t="s">
        <v>5000</v>
      </c>
      <c r="C1275" t="s">
        <v>26279</v>
      </c>
      <c r="D1275" t="s">
        <v>5000</v>
      </c>
      <c r="J1275" t="s">
        <v>155</v>
      </c>
      <c r="K1275" t="s">
        <v>155</v>
      </c>
      <c r="L1275" t="s">
        <v>82</v>
      </c>
      <c r="M1275" t="s">
        <v>156</v>
      </c>
      <c r="N1275" t="s">
        <v>26279</v>
      </c>
      <c r="O1275" t="s">
        <v>1223</v>
      </c>
      <c r="P1275" t="s">
        <v>26280</v>
      </c>
      <c r="Q1275" t="s">
        <v>5003</v>
      </c>
      <c r="R1275">
        <v>19910.580000000002</v>
      </c>
      <c r="W1275" t="s">
        <v>26281</v>
      </c>
      <c r="Y1275" s="13" t="s">
        <v>138</v>
      </c>
      <c r="Z1275" t="s">
        <v>1232</v>
      </c>
      <c r="AA1275" t="s">
        <v>92</v>
      </c>
      <c r="AB1275" t="s">
        <v>93</v>
      </c>
    </row>
    <row r="1276" spans="1:28" x14ac:dyDescent="0.3">
      <c r="B1276" t="s">
        <v>5000</v>
      </c>
      <c r="C1276" t="s">
        <v>5015</v>
      </c>
      <c r="D1276" t="s">
        <v>5000</v>
      </c>
      <c r="J1276" t="s">
        <v>9</v>
      </c>
      <c r="K1276" t="s">
        <v>37</v>
      </c>
      <c r="L1276" t="s">
        <v>2454</v>
      </c>
      <c r="M1276" t="s">
        <v>2455</v>
      </c>
      <c r="N1276" t="s">
        <v>5015</v>
      </c>
      <c r="O1276" t="s">
        <v>1343</v>
      </c>
      <c r="Q1276" t="s">
        <v>5003</v>
      </c>
      <c r="R1276">
        <v>323718.28999999998</v>
      </c>
      <c r="Y1276" s="13" t="s">
        <v>138</v>
      </c>
      <c r="Z1276" t="s">
        <v>92</v>
      </c>
      <c r="AA1276" t="s">
        <v>2457</v>
      </c>
      <c r="AB1276" t="s">
        <v>49</v>
      </c>
    </row>
    <row r="1277" spans="1:28" x14ac:dyDescent="0.3">
      <c r="B1277" t="s">
        <v>5000</v>
      </c>
      <c r="C1277" t="s">
        <v>5016</v>
      </c>
      <c r="D1277" t="s">
        <v>5000</v>
      </c>
      <c r="J1277" t="s">
        <v>9</v>
      </c>
      <c r="K1277" t="s">
        <v>10</v>
      </c>
      <c r="L1277" t="s">
        <v>145</v>
      </c>
      <c r="M1277" t="s">
        <v>146</v>
      </c>
      <c r="N1277" t="s">
        <v>5016</v>
      </c>
      <c r="O1277" t="s">
        <v>1290</v>
      </c>
      <c r="Q1277" t="s">
        <v>5003</v>
      </c>
      <c r="R1277">
        <v>305564.84999999998</v>
      </c>
      <c r="Y1277" s="13" t="s">
        <v>138</v>
      </c>
      <c r="Z1277" t="s">
        <v>1294</v>
      </c>
      <c r="AA1277" t="s">
        <v>153</v>
      </c>
      <c r="AB1277" t="s">
        <v>22</v>
      </c>
    </row>
    <row r="1278" spans="1:28" x14ac:dyDescent="0.3">
      <c r="B1278" t="s">
        <v>5000</v>
      </c>
      <c r="C1278" t="s">
        <v>26039</v>
      </c>
      <c r="D1278" t="s">
        <v>5000</v>
      </c>
      <c r="J1278" t="s">
        <v>9</v>
      </c>
      <c r="K1278" t="s">
        <v>10</v>
      </c>
      <c r="L1278" t="s">
        <v>1290</v>
      </c>
      <c r="M1278" t="s">
        <v>1291</v>
      </c>
      <c r="N1278" t="s">
        <v>26039</v>
      </c>
      <c r="O1278" t="s">
        <v>1290</v>
      </c>
      <c r="P1278" t="s">
        <v>26040</v>
      </c>
      <c r="Q1278" t="s">
        <v>5003</v>
      </c>
      <c r="R1278">
        <v>79964786.194904462</v>
      </c>
      <c r="Y1278" s="13" t="s">
        <v>138</v>
      </c>
      <c r="Z1278" t="s">
        <v>1294</v>
      </c>
      <c r="AA1278" t="s">
        <v>1294</v>
      </c>
      <c r="AB1278" t="s">
        <v>22</v>
      </c>
    </row>
    <row r="1279" spans="1:28" x14ac:dyDescent="0.3">
      <c r="B1279" t="s">
        <v>5000</v>
      </c>
      <c r="C1279" t="s">
        <v>26039</v>
      </c>
      <c r="D1279" t="s">
        <v>5000</v>
      </c>
      <c r="J1279" t="s">
        <v>9</v>
      </c>
      <c r="K1279" t="s">
        <v>10</v>
      </c>
      <c r="L1279" t="s">
        <v>1290</v>
      </c>
      <c r="M1279" t="s">
        <v>3020</v>
      </c>
      <c r="N1279" t="s">
        <v>26039</v>
      </c>
      <c r="O1279" t="s">
        <v>1290</v>
      </c>
      <c r="P1279" t="s">
        <v>26040</v>
      </c>
      <c r="Q1279" t="s">
        <v>5003</v>
      </c>
      <c r="R1279">
        <v>585987.26114649686</v>
      </c>
      <c r="Y1279" s="13" t="s">
        <v>138</v>
      </c>
      <c r="Z1279" t="s">
        <v>1294</v>
      </c>
      <c r="AA1279" t="s">
        <v>1294</v>
      </c>
      <c r="AB1279" t="s">
        <v>22</v>
      </c>
    </row>
    <row r="1280" spans="1:28" x14ac:dyDescent="0.3">
      <c r="B1280" t="s">
        <v>5000</v>
      </c>
      <c r="C1280" t="s">
        <v>26039</v>
      </c>
      <c r="D1280" t="s">
        <v>5000</v>
      </c>
      <c r="J1280" t="s">
        <v>9</v>
      </c>
      <c r="K1280" t="s">
        <v>10</v>
      </c>
      <c r="L1280" t="s">
        <v>1290</v>
      </c>
      <c r="M1280" t="s">
        <v>3020</v>
      </c>
      <c r="N1280" t="s">
        <v>26039</v>
      </c>
      <c r="O1280" t="s">
        <v>1290</v>
      </c>
      <c r="P1280" t="s">
        <v>26040</v>
      </c>
      <c r="Q1280" t="s">
        <v>5003</v>
      </c>
      <c r="R1280">
        <v>61624.926114649679</v>
      </c>
      <c r="Y1280" s="13" t="s">
        <v>138</v>
      </c>
      <c r="Z1280" t="s">
        <v>1294</v>
      </c>
      <c r="AA1280" t="s">
        <v>1294</v>
      </c>
      <c r="AB1280" t="s">
        <v>22</v>
      </c>
    </row>
    <row r="1281" spans="1:28" x14ac:dyDescent="0.3">
      <c r="B1281" t="s">
        <v>5000</v>
      </c>
      <c r="C1281" t="s">
        <v>26041</v>
      </c>
      <c r="D1281" t="s">
        <v>5000</v>
      </c>
      <c r="J1281" t="s">
        <v>9</v>
      </c>
      <c r="K1281" t="s">
        <v>10</v>
      </c>
      <c r="L1281" t="s">
        <v>1290</v>
      </c>
      <c r="M1281" t="s">
        <v>23075</v>
      </c>
      <c r="N1281" t="s">
        <v>26042</v>
      </c>
      <c r="O1281" t="s">
        <v>1290</v>
      </c>
      <c r="Q1281" t="s">
        <v>5003</v>
      </c>
      <c r="R1281">
        <v>827156.7630573248</v>
      </c>
      <c r="Y1281" s="13" t="s">
        <v>138</v>
      </c>
      <c r="Z1281" t="s">
        <v>1294</v>
      </c>
      <c r="AA1281" t="s">
        <v>1294</v>
      </c>
      <c r="AB1281" t="s">
        <v>22</v>
      </c>
    </row>
    <row r="1282" spans="1:28" x14ac:dyDescent="0.3">
      <c r="A1282" t="s">
        <v>31812</v>
      </c>
      <c r="B1282" t="s">
        <v>376</v>
      </c>
      <c r="C1282" t="s">
        <v>26041</v>
      </c>
      <c r="D1282" t="s">
        <v>33</v>
      </c>
      <c r="E1282" s="13" t="s">
        <v>26488</v>
      </c>
      <c r="F1282" s="1">
        <v>69</v>
      </c>
      <c r="G1282" s="13" t="s">
        <v>11116</v>
      </c>
      <c r="H1282" s="13" t="s">
        <v>26489</v>
      </c>
      <c r="I1282" s="14">
        <v>69</v>
      </c>
      <c r="J1282" t="s">
        <v>131</v>
      </c>
      <c r="K1282" t="s">
        <v>132</v>
      </c>
      <c r="L1282" t="s">
        <v>82</v>
      </c>
      <c r="M1282" t="s">
        <v>133</v>
      </c>
      <c r="N1282" t="s">
        <v>26490</v>
      </c>
      <c r="O1282" t="s">
        <v>82</v>
      </c>
      <c r="P1282" s="13" t="s">
        <v>26491</v>
      </c>
      <c r="Q1282" t="s">
        <v>1215</v>
      </c>
      <c r="R1282">
        <v>813571.1</v>
      </c>
      <c r="V1282" s="13" t="s">
        <v>26492</v>
      </c>
      <c r="W1282" t="s">
        <v>26493</v>
      </c>
      <c r="X1282" t="s">
        <v>1219</v>
      </c>
      <c r="Y1282" t="s">
        <v>1219</v>
      </c>
      <c r="Z1282" t="s">
        <v>92</v>
      </c>
      <c r="AA1282" t="s">
        <v>92</v>
      </c>
      <c r="AB1282" t="s">
        <v>93</v>
      </c>
    </row>
    <row r="1283" spans="1:28" x14ac:dyDescent="0.3">
      <c r="A1283" t="s">
        <v>31813</v>
      </c>
      <c r="B1283" t="s">
        <v>5000</v>
      </c>
      <c r="C1283" t="s">
        <v>5017</v>
      </c>
      <c r="D1283" t="s">
        <v>5000</v>
      </c>
      <c r="J1283" t="s">
        <v>131</v>
      </c>
      <c r="K1283" t="s">
        <v>132</v>
      </c>
      <c r="L1283" t="s">
        <v>82</v>
      </c>
      <c r="M1283" t="s">
        <v>133</v>
      </c>
      <c r="N1283" t="s">
        <v>5017</v>
      </c>
      <c r="O1283" t="s">
        <v>1290</v>
      </c>
      <c r="Q1283" t="s">
        <v>5003</v>
      </c>
      <c r="R1283">
        <v>2197247.81</v>
      </c>
      <c r="V1283" s="13" t="s">
        <v>5018</v>
      </c>
      <c r="W1283" t="s">
        <v>5019</v>
      </c>
      <c r="Y1283" s="13" t="s">
        <v>138</v>
      </c>
      <c r="Z1283" t="s">
        <v>1294</v>
      </c>
      <c r="AA1283" t="s">
        <v>92</v>
      </c>
      <c r="AB1283" t="s">
        <v>93</v>
      </c>
    </row>
    <row r="1284" spans="1:28" x14ac:dyDescent="0.3">
      <c r="A1284" t="s">
        <v>31814</v>
      </c>
      <c r="B1284" t="s">
        <v>5000</v>
      </c>
      <c r="C1284" t="s">
        <v>26043</v>
      </c>
      <c r="D1284" t="s">
        <v>5000</v>
      </c>
      <c r="J1284" t="s">
        <v>9</v>
      </c>
      <c r="K1284" t="s">
        <v>10</v>
      </c>
      <c r="L1284" t="s">
        <v>1290</v>
      </c>
      <c r="M1284" t="s">
        <v>1291</v>
      </c>
      <c r="N1284" t="s">
        <v>26043</v>
      </c>
      <c r="O1284" t="s">
        <v>1290</v>
      </c>
      <c r="P1284" t="s">
        <v>26044</v>
      </c>
      <c r="Q1284" t="s">
        <v>5003</v>
      </c>
      <c r="R1284">
        <v>2039222.9324840764</v>
      </c>
      <c r="W1284" t="s">
        <v>26045</v>
      </c>
      <c r="Y1284" s="13" t="s">
        <v>138</v>
      </c>
      <c r="Z1284" t="s">
        <v>1294</v>
      </c>
      <c r="AA1284" t="s">
        <v>1294</v>
      </c>
      <c r="AB1284" t="s">
        <v>22</v>
      </c>
    </row>
    <row r="1285" spans="1:28" x14ac:dyDescent="0.3">
      <c r="A1285" t="s">
        <v>31814</v>
      </c>
      <c r="B1285" t="s">
        <v>5000</v>
      </c>
      <c r="C1285" t="s">
        <v>26043</v>
      </c>
      <c r="D1285" t="s">
        <v>5000</v>
      </c>
      <c r="J1285" t="s">
        <v>9</v>
      </c>
      <c r="K1285" t="s">
        <v>10</v>
      </c>
      <c r="L1285" t="s">
        <v>1290</v>
      </c>
      <c r="M1285" t="s">
        <v>1291</v>
      </c>
      <c r="N1285" t="s">
        <v>26043</v>
      </c>
      <c r="O1285" t="s">
        <v>1290</v>
      </c>
      <c r="P1285" t="s">
        <v>26044</v>
      </c>
      <c r="Q1285" t="s">
        <v>5003</v>
      </c>
      <c r="R1285">
        <v>28025.477707006368</v>
      </c>
      <c r="W1285" t="s">
        <v>26045</v>
      </c>
      <c r="Y1285" s="13" t="s">
        <v>138</v>
      </c>
      <c r="Z1285" t="s">
        <v>1294</v>
      </c>
      <c r="AA1285" t="s">
        <v>1294</v>
      </c>
      <c r="AB1285" t="s">
        <v>22</v>
      </c>
    </row>
    <row r="1286" spans="1:28" x14ac:dyDescent="0.3">
      <c r="A1286" t="s">
        <v>31814</v>
      </c>
      <c r="B1286" t="s">
        <v>5000</v>
      </c>
      <c r="C1286" t="s">
        <v>26043</v>
      </c>
      <c r="D1286" t="s">
        <v>5000</v>
      </c>
      <c r="J1286" t="s">
        <v>9</v>
      </c>
      <c r="K1286" t="s">
        <v>10</v>
      </c>
      <c r="L1286" t="s">
        <v>1290</v>
      </c>
      <c r="M1286" t="s">
        <v>1291</v>
      </c>
      <c r="N1286" t="s">
        <v>26043</v>
      </c>
      <c r="O1286" t="s">
        <v>1290</v>
      </c>
      <c r="P1286" t="s">
        <v>26044</v>
      </c>
      <c r="Q1286" t="s">
        <v>5003</v>
      </c>
      <c r="R1286">
        <v>3810618.2560509569</v>
      </c>
      <c r="W1286" t="s">
        <v>26045</v>
      </c>
      <c r="Y1286" s="13" t="s">
        <v>138</v>
      </c>
      <c r="Z1286" t="s">
        <v>1294</v>
      </c>
      <c r="AA1286" t="s">
        <v>1294</v>
      </c>
      <c r="AB1286" t="s">
        <v>22</v>
      </c>
    </row>
    <row r="1287" spans="1:28" x14ac:dyDescent="0.3">
      <c r="A1287" t="s">
        <v>31814</v>
      </c>
      <c r="B1287" t="s">
        <v>5000</v>
      </c>
      <c r="C1287" t="s">
        <v>26043</v>
      </c>
      <c r="D1287" t="s">
        <v>5000</v>
      </c>
      <c r="J1287" t="s">
        <v>9</v>
      </c>
      <c r="K1287" t="s">
        <v>10</v>
      </c>
      <c r="L1287" t="s">
        <v>1290</v>
      </c>
      <c r="M1287" t="s">
        <v>1291</v>
      </c>
      <c r="N1287" t="s">
        <v>26043</v>
      </c>
      <c r="O1287" t="s">
        <v>1290</v>
      </c>
      <c r="P1287" t="s">
        <v>26044</v>
      </c>
      <c r="Q1287" t="s">
        <v>5003</v>
      </c>
      <c r="R1287">
        <v>7421751.0828025471</v>
      </c>
      <c r="W1287" t="s">
        <v>26045</v>
      </c>
      <c r="Y1287" s="13" t="s">
        <v>138</v>
      </c>
      <c r="Z1287" t="s">
        <v>1294</v>
      </c>
      <c r="AA1287" t="s">
        <v>1294</v>
      </c>
      <c r="AB1287" t="s">
        <v>22</v>
      </c>
    </row>
    <row r="1288" spans="1:28" x14ac:dyDescent="0.3">
      <c r="B1288" t="s">
        <v>5000</v>
      </c>
      <c r="C1288" t="s">
        <v>83</v>
      </c>
      <c r="D1288" t="s">
        <v>5000</v>
      </c>
      <c r="J1288" t="s">
        <v>9</v>
      </c>
      <c r="K1288" t="s">
        <v>37</v>
      </c>
      <c r="L1288" t="s">
        <v>82</v>
      </c>
      <c r="M1288" t="s">
        <v>83</v>
      </c>
      <c r="N1288" t="s">
        <v>83</v>
      </c>
      <c r="O1288" t="s">
        <v>82</v>
      </c>
      <c r="P1288" t="s">
        <v>26046</v>
      </c>
      <c r="Q1288" s="13" t="s">
        <v>26031</v>
      </c>
      <c r="R1288" s="1">
        <v>10274</v>
      </c>
      <c r="V1288" s="13" t="s">
        <v>5050</v>
      </c>
      <c r="Y1288" s="13" t="s">
        <v>138</v>
      </c>
      <c r="Z1288" t="s">
        <v>92</v>
      </c>
      <c r="AA1288" t="s">
        <v>92</v>
      </c>
      <c r="AB1288" t="s">
        <v>93</v>
      </c>
    </row>
    <row r="1289" spans="1:28" x14ac:dyDescent="0.3">
      <c r="A1289" t="s">
        <v>31815</v>
      </c>
      <c r="B1289" t="s">
        <v>5000</v>
      </c>
      <c r="C1289" t="s">
        <v>26047</v>
      </c>
      <c r="D1289" t="s">
        <v>5000</v>
      </c>
      <c r="J1289" t="s">
        <v>155</v>
      </c>
      <c r="K1289" t="s">
        <v>155</v>
      </c>
      <c r="L1289" t="s">
        <v>82</v>
      </c>
      <c r="M1289" t="s">
        <v>156</v>
      </c>
      <c r="N1289" t="s">
        <v>26047</v>
      </c>
      <c r="O1289" t="s">
        <v>82</v>
      </c>
      <c r="P1289" t="s">
        <v>26046</v>
      </c>
      <c r="Q1289" t="s">
        <v>5003</v>
      </c>
      <c r="R1289">
        <v>231136.22000000012</v>
      </c>
      <c r="V1289" t="s">
        <v>5050</v>
      </c>
      <c r="W1289" t="s">
        <v>8307</v>
      </c>
      <c r="Y1289" s="13" t="s">
        <v>138</v>
      </c>
      <c r="Z1289" t="s">
        <v>92</v>
      </c>
      <c r="AA1289" t="s">
        <v>92</v>
      </c>
      <c r="AB1289" t="s">
        <v>93</v>
      </c>
    </row>
    <row r="1290" spans="1:28" x14ac:dyDescent="0.3">
      <c r="A1290" t="s">
        <v>31815</v>
      </c>
      <c r="B1290" t="s">
        <v>5000</v>
      </c>
      <c r="C1290" t="s">
        <v>26047</v>
      </c>
      <c r="D1290" t="s">
        <v>5000</v>
      </c>
      <c r="J1290" t="s">
        <v>131</v>
      </c>
      <c r="K1290" t="s">
        <v>132</v>
      </c>
      <c r="L1290" t="s">
        <v>82</v>
      </c>
      <c r="M1290" t="s">
        <v>133</v>
      </c>
      <c r="N1290" t="s">
        <v>26047</v>
      </c>
      <c r="O1290" t="s">
        <v>82</v>
      </c>
      <c r="P1290" t="s">
        <v>26046</v>
      </c>
      <c r="Q1290" t="s">
        <v>5003</v>
      </c>
      <c r="R1290">
        <v>4972.5</v>
      </c>
      <c r="V1290" t="s">
        <v>5050</v>
      </c>
      <c r="W1290" t="s">
        <v>8307</v>
      </c>
      <c r="Y1290" s="13" t="s">
        <v>138</v>
      </c>
      <c r="Z1290" t="s">
        <v>92</v>
      </c>
      <c r="AA1290" t="s">
        <v>92</v>
      </c>
      <c r="AB1290" t="s">
        <v>93</v>
      </c>
    </row>
    <row r="1291" spans="1:28" x14ac:dyDescent="0.3">
      <c r="B1291" t="s">
        <v>5000</v>
      </c>
      <c r="C1291" t="s">
        <v>5020</v>
      </c>
      <c r="D1291" t="s">
        <v>5000</v>
      </c>
      <c r="J1291" t="s">
        <v>9</v>
      </c>
      <c r="K1291" t="s">
        <v>37</v>
      </c>
      <c r="L1291" t="s">
        <v>2454</v>
      </c>
      <c r="M1291" t="s">
        <v>2455</v>
      </c>
      <c r="N1291" t="s">
        <v>5020</v>
      </c>
      <c r="O1291" t="s">
        <v>5021</v>
      </c>
      <c r="Q1291" t="s">
        <v>5003</v>
      </c>
      <c r="R1291">
        <v>209876.26</v>
      </c>
      <c r="Y1291" s="13" t="s">
        <v>138</v>
      </c>
      <c r="Z1291" t="s">
        <v>5022</v>
      </c>
      <c r="AA1291" t="s">
        <v>2457</v>
      </c>
      <c r="AB1291" t="s">
        <v>49</v>
      </c>
    </row>
    <row r="1292" spans="1:28" x14ac:dyDescent="0.3">
      <c r="A1292" t="s">
        <v>31816</v>
      </c>
      <c r="B1292" t="s">
        <v>5000</v>
      </c>
      <c r="C1292" t="s">
        <v>5023</v>
      </c>
      <c r="D1292" t="s">
        <v>5000</v>
      </c>
      <c r="J1292" t="s">
        <v>9</v>
      </c>
      <c r="K1292" t="s">
        <v>53</v>
      </c>
      <c r="L1292" t="s">
        <v>25</v>
      </c>
      <c r="M1292" t="s">
        <v>54</v>
      </c>
      <c r="N1292" t="s">
        <v>5023</v>
      </c>
      <c r="O1292" t="s">
        <v>25</v>
      </c>
      <c r="Q1292" t="s">
        <v>5003</v>
      </c>
      <c r="R1292">
        <v>76880.179999999993</v>
      </c>
      <c r="V1292" s="13" t="s">
        <v>5024</v>
      </c>
      <c r="W1292" t="s">
        <v>5025</v>
      </c>
      <c r="Y1292" s="13" t="s">
        <v>138</v>
      </c>
      <c r="Z1292" t="s">
        <v>29</v>
      </c>
      <c r="AA1292" t="s">
        <v>30</v>
      </c>
      <c r="AB1292" t="s">
        <v>31</v>
      </c>
    </row>
    <row r="1293" spans="1:28" x14ac:dyDescent="0.3">
      <c r="A1293" t="s">
        <v>31817</v>
      </c>
      <c r="B1293" t="s">
        <v>5000</v>
      </c>
      <c r="C1293" t="s">
        <v>26048</v>
      </c>
      <c r="D1293" t="s">
        <v>5000</v>
      </c>
      <c r="J1293" t="s">
        <v>9</v>
      </c>
      <c r="K1293" t="s">
        <v>53</v>
      </c>
      <c r="L1293" t="s">
        <v>25</v>
      </c>
      <c r="M1293" t="s">
        <v>54</v>
      </c>
      <c r="N1293" t="s">
        <v>26048</v>
      </c>
      <c r="O1293" t="s">
        <v>26049</v>
      </c>
      <c r="Q1293" t="s">
        <v>5003</v>
      </c>
      <c r="R1293">
        <v>2997395.08</v>
      </c>
      <c r="V1293" s="13" t="s">
        <v>26050</v>
      </c>
      <c r="W1293" t="s">
        <v>26051</v>
      </c>
      <c r="Y1293" s="13" t="s">
        <v>138</v>
      </c>
      <c r="Z1293" t="s">
        <v>129</v>
      </c>
      <c r="AA1293" t="s">
        <v>30</v>
      </c>
      <c r="AB1293" t="s">
        <v>31</v>
      </c>
    </row>
    <row r="1294" spans="1:28" x14ac:dyDescent="0.3">
      <c r="A1294" t="s">
        <v>31817</v>
      </c>
      <c r="B1294" t="s">
        <v>5000</v>
      </c>
      <c r="C1294" t="s">
        <v>442</v>
      </c>
      <c r="D1294" t="s">
        <v>5000</v>
      </c>
      <c r="J1294" t="s">
        <v>155</v>
      </c>
      <c r="K1294" t="s">
        <v>155</v>
      </c>
      <c r="L1294" t="s">
        <v>82</v>
      </c>
      <c r="M1294" t="s">
        <v>156</v>
      </c>
      <c r="N1294" t="s">
        <v>442</v>
      </c>
      <c r="O1294" t="s">
        <v>2021</v>
      </c>
      <c r="Q1294" t="s">
        <v>5003</v>
      </c>
      <c r="R1294">
        <v>310567.33</v>
      </c>
      <c r="V1294" s="13" t="s">
        <v>26052</v>
      </c>
      <c r="W1294" t="s">
        <v>26051</v>
      </c>
      <c r="Y1294" s="13" t="s">
        <v>138</v>
      </c>
      <c r="Z1294" t="s">
        <v>129</v>
      </c>
      <c r="AA1294" t="s">
        <v>92</v>
      </c>
      <c r="AB1294" t="s">
        <v>93</v>
      </c>
    </row>
    <row r="1295" spans="1:28" x14ac:dyDescent="0.3">
      <c r="A1295" t="s">
        <v>31817</v>
      </c>
      <c r="B1295" t="s">
        <v>5000</v>
      </c>
      <c r="C1295" t="s">
        <v>442</v>
      </c>
      <c r="D1295" t="s">
        <v>5000</v>
      </c>
      <c r="J1295" t="s">
        <v>9</v>
      </c>
      <c r="K1295" t="s">
        <v>53</v>
      </c>
      <c r="L1295" t="s">
        <v>63</v>
      </c>
      <c r="M1295" t="s">
        <v>64</v>
      </c>
      <c r="N1295" t="s">
        <v>442</v>
      </c>
      <c r="O1295" t="s">
        <v>123</v>
      </c>
      <c r="Q1295" t="s">
        <v>5003</v>
      </c>
      <c r="R1295">
        <v>3629990.75</v>
      </c>
      <c r="S1295" s="13" t="s">
        <v>26053</v>
      </c>
      <c r="T1295" s="13" t="s">
        <v>405</v>
      </c>
      <c r="V1295" t="s">
        <v>26052</v>
      </c>
      <c r="W1295" t="s">
        <v>26051</v>
      </c>
      <c r="Y1295" s="13" t="s">
        <v>138</v>
      </c>
      <c r="Z1295" t="s">
        <v>129</v>
      </c>
      <c r="AA1295" t="s">
        <v>71</v>
      </c>
      <c r="AB1295" t="s">
        <v>72</v>
      </c>
    </row>
    <row r="1296" spans="1:28" x14ac:dyDescent="0.3">
      <c r="A1296" t="s">
        <v>31817</v>
      </c>
      <c r="B1296" t="s">
        <v>5000</v>
      </c>
      <c r="C1296" t="s">
        <v>442</v>
      </c>
      <c r="D1296" t="s">
        <v>5000</v>
      </c>
      <c r="J1296" t="s">
        <v>9</v>
      </c>
      <c r="K1296" t="s">
        <v>53</v>
      </c>
      <c r="L1296" t="s">
        <v>25</v>
      </c>
      <c r="M1296" t="s">
        <v>54</v>
      </c>
      <c r="N1296" t="s">
        <v>442</v>
      </c>
      <c r="O1296" t="s">
        <v>5036</v>
      </c>
      <c r="Q1296" t="s">
        <v>5003</v>
      </c>
      <c r="R1296">
        <v>3502670.9800000004</v>
      </c>
      <c r="V1296" t="s">
        <v>26050</v>
      </c>
      <c r="W1296" t="s">
        <v>26051</v>
      </c>
      <c r="Y1296" s="13" t="s">
        <v>138</v>
      </c>
      <c r="Z1296" t="s">
        <v>92</v>
      </c>
      <c r="AA1296" t="s">
        <v>30</v>
      </c>
      <c r="AB1296" t="s">
        <v>31</v>
      </c>
    </row>
    <row r="1297" spans="1:28" x14ac:dyDescent="0.3">
      <c r="A1297" t="s">
        <v>31818</v>
      </c>
      <c r="B1297" t="s">
        <v>5000</v>
      </c>
      <c r="C1297" t="s">
        <v>5026</v>
      </c>
      <c r="D1297" t="s">
        <v>5000</v>
      </c>
      <c r="J1297" t="s">
        <v>131</v>
      </c>
      <c r="K1297" t="s">
        <v>132</v>
      </c>
      <c r="L1297" t="s">
        <v>82</v>
      </c>
      <c r="M1297" t="s">
        <v>133</v>
      </c>
      <c r="N1297" t="s">
        <v>5026</v>
      </c>
      <c r="O1297" t="s">
        <v>818</v>
      </c>
      <c r="P1297" t="s">
        <v>5027</v>
      </c>
      <c r="Q1297" t="s">
        <v>5003</v>
      </c>
      <c r="R1297">
        <v>256870.13</v>
      </c>
      <c r="V1297" s="13" t="s">
        <v>5028</v>
      </c>
      <c r="W1297" t="s">
        <v>5029</v>
      </c>
      <c r="Y1297" s="13" t="s">
        <v>138</v>
      </c>
      <c r="Z1297" t="s">
        <v>826</v>
      </c>
      <c r="AA1297" t="s">
        <v>92</v>
      </c>
      <c r="AB1297" t="s">
        <v>93</v>
      </c>
    </row>
    <row r="1298" spans="1:28" x14ac:dyDescent="0.3">
      <c r="B1298" t="s">
        <v>5000</v>
      </c>
      <c r="C1298" t="s">
        <v>26054</v>
      </c>
      <c r="D1298" t="s">
        <v>5000</v>
      </c>
      <c r="J1298" t="s">
        <v>9</v>
      </c>
      <c r="K1298" t="s">
        <v>37</v>
      </c>
      <c r="L1298" t="s">
        <v>2454</v>
      </c>
      <c r="M1298" t="s">
        <v>2455</v>
      </c>
      <c r="N1298" t="s">
        <v>26054</v>
      </c>
      <c r="O1298" t="s">
        <v>1343</v>
      </c>
      <c r="Q1298" t="s">
        <v>5003</v>
      </c>
      <c r="R1298">
        <v>171534.02</v>
      </c>
      <c r="Y1298" s="13" t="s">
        <v>138</v>
      </c>
      <c r="Z1298" t="s">
        <v>92</v>
      </c>
      <c r="AA1298" t="s">
        <v>2457</v>
      </c>
      <c r="AB1298" t="s">
        <v>49</v>
      </c>
    </row>
    <row r="1299" spans="1:28" x14ac:dyDescent="0.3">
      <c r="B1299" t="s">
        <v>5000</v>
      </c>
      <c r="C1299" t="s">
        <v>26054</v>
      </c>
      <c r="D1299" t="s">
        <v>5000</v>
      </c>
      <c r="J1299" t="s">
        <v>9</v>
      </c>
      <c r="K1299" t="s">
        <v>37</v>
      </c>
      <c r="L1299" t="s">
        <v>381</v>
      </c>
      <c r="M1299" t="s">
        <v>950</v>
      </c>
      <c r="N1299" t="s">
        <v>26054</v>
      </c>
      <c r="O1299" t="s">
        <v>1343</v>
      </c>
      <c r="Q1299" t="s">
        <v>5003</v>
      </c>
      <c r="R1299">
        <v>792835.46</v>
      </c>
      <c r="Y1299" s="13" t="s">
        <v>138</v>
      </c>
      <c r="Z1299" t="s">
        <v>92</v>
      </c>
      <c r="AA1299" t="s">
        <v>387</v>
      </c>
      <c r="AB1299" t="s">
        <v>49</v>
      </c>
    </row>
    <row r="1300" spans="1:28" x14ac:dyDescent="0.3">
      <c r="A1300" t="s">
        <v>31819</v>
      </c>
      <c r="B1300" t="s">
        <v>5000</v>
      </c>
      <c r="C1300" t="s">
        <v>180</v>
      </c>
      <c r="D1300" t="s">
        <v>5000</v>
      </c>
      <c r="J1300" t="s">
        <v>131</v>
      </c>
      <c r="K1300" t="s">
        <v>132</v>
      </c>
      <c r="L1300" t="s">
        <v>82</v>
      </c>
      <c r="M1300" t="s">
        <v>133</v>
      </c>
      <c r="N1300" t="s">
        <v>180</v>
      </c>
      <c r="O1300" t="s">
        <v>82</v>
      </c>
      <c r="Q1300" t="s">
        <v>5003</v>
      </c>
      <c r="R1300">
        <v>19579780.489999998</v>
      </c>
      <c r="V1300" s="13" t="s">
        <v>26055</v>
      </c>
      <c r="W1300" t="s">
        <v>8307</v>
      </c>
      <c r="Y1300" s="13" t="s">
        <v>138</v>
      </c>
      <c r="Z1300" t="s">
        <v>92</v>
      </c>
      <c r="AA1300" t="s">
        <v>92</v>
      </c>
      <c r="AB1300" t="s">
        <v>93</v>
      </c>
    </row>
    <row r="1301" spans="1:28" x14ac:dyDescent="0.3">
      <c r="A1301" t="s">
        <v>31820</v>
      </c>
      <c r="B1301" t="s">
        <v>5000</v>
      </c>
      <c r="C1301" t="s">
        <v>5030</v>
      </c>
      <c r="D1301" t="s">
        <v>5000</v>
      </c>
      <c r="J1301" t="s">
        <v>9</v>
      </c>
      <c r="K1301" t="s">
        <v>53</v>
      </c>
      <c r="L1301" t="s">
        <v>25</v>
      </c>
      <c r="M1301" t="s">
        <v>54</v>
      </c>
      <c r="N1301" t="s">
        <v>5030</v>
      </c>
      <c r="O1301" t="s">
        <v>5031</v>
      </c>
      <c r="Q1301" t="s">
        <v>5003</v>
      </c>
      <c r="R1301">
        <v>14197.68</v>
      </c>
      <c r="V1301" s="13" t="s">
        <v>5032</v>
      </c>
      <c r="W1301" t="s">
        <v>5033</v>
      </c>
      <c r="Y1301" s="13" t="s">
        <v>138</v>
      </c>
      <c r="Z1301" t="s">
        <v>80</v>
      </c>
      <c r="AA1301" t="s">
        <v>30</v>
      </c>
      <c r="AB1301" t="s">
        <v>31</v>
      </c>
    </row>
    <row r="1302" spans="1:28" x14ac:dyDescent="0.3">
      <c r="B1302" t="s">
        <v>5000</v>
      </c>
      <c r="C1302" t="s">
        <v>5034</v>
      </c>
      <c r="D1302" t="s">
        <v>5000</v>
      </c>
      <c r="J1302" t="s">
        <v>9</v>
      </c>
      <c r="K1302" t="s">
        <v>24</v>
      </c>
      <c r="L1302" t="s">
        <v>95</v>
      </c>
      <c r="M1302" t="s">
        <v>118</v>
      </c>
      <c r="N1302" t="s">
        <v>5034</v>
      </c>
      <c r="Q1302" t="s">
        <v>5003</v>
      </c>
      <c r="R1302">
        <v>18734825.358198121</v>
      </c>
      <c r="Y1302" s="13" t="s">
        <v>138</v>
      </c>
      <c r="AA1302" t="s">
        <v>97</v>
      </c>
      <c r="AB1302" t="s">
        <v>31</v>
      </c>
    </row>
    <row r="1303" spans="1:28" x14ac:dyDescent="0.3">
      <c r="B1303" t="s">
        <v>5000</v>
      </c>
      <c r="C1303" t="s">
        <v>5035</v>
      </c>
      <c r="D1303" t="s">
        <v>5000</v>
      </c>
      <c r="J1303" t="s">
        <v>9</v>
      </c>
      <c r="K1303" t="s">
        <v>53</v>
      </c>
      <c r="L1303" t="s">
        <v>25</v>
      </c>
      <c r="M1303" t="s">
        <v>54</v>
      </c>
      <c r="N1303" t="s">
        <v>5035</v>
      </c>
      <c r="O1303" t="s">
        <v>5036</v>
      </c>
      <c r="Q1303" t="s">
        <v>5003</v>
      </c>
      <c r="R1303">
        <v>646804.73</v>
      </c>
      <c r="Y1303" s="13" t="s">
        <v>138</v>
      </c>
      <c r="Z1303" t="s">
        <v>92</v>
      </c>
      <c r="AA1303" t="s">
        <v>30</v>
      </c>
      <c r="AB1303" t="s">
        <v>31</v>
      </c>
    </row>
    <row r="1304" spans="1:28" x14ac:dyDescent="0.3">
      <c r="B1304" t="s">
        <v>5000</v>
      </c>
      <c r="C1304" t="s">
        <v>26282</v>
      </c>
      <c r="D1304" t="s">
        <v>5000</v>
      </c>
      <c r="J1304" t="s">
        <v>9</v>
      </c>
      <c r="K1304" t="s">
        <v>10</v>
      </c>
      <c r="L1304" t="s">
        <v>457</v>
      </c>
      <c r="M1304" t="s">
        <v>458</v>
      </c>
      <c r="N1304" t="s">
        <v>26282</v>
      </c>
      <c r="O1304" t="s">
        <v>4496</v>
      </c>
      <c r="P1304" s="13" t="s">
        <v>26283</v>
      </c>
      <c r="Q1304" t="s">
        <v>5003</v>
      </c>
      <c r="R1304">
        <v>106009.97419354836</v>
      </c>
      <c r="S1304" s="13" t="s">
        <v>26284</v>
      </c>
      <c r="T1304" s="13" t="s">
        <v>26285</v>
      </c>
      <c r="U1304" s="13" t="s">
        <v>26286</v>
      </c>
      <c r="V1304" s="13" t="s">
        <v>26287</v>
      </c>
      <c r="Y1304" s="13" t="s">
        <v>138</v>
      </c>
      <c r="Z1304" t="s">
        <v>21</v>
      </c>
      <c r="AA1304" t="s">
        <v>466</v>
      </c>
      <c r="AB1304" t="s">
        <v>22</v>
      </c>
    </row>
    <row r="1305" spans="1:28" x14ac:dyDescent="0.3">
      <c r="A1305" t="s">
        <v>31821</v>
      </c>
      <c r="B1305" t="s">
        <v>5000</v>
      </c>
      <c r="C1305" t="s">
        <v>26282</v>
      </c>
      <c r="D1305" t="s">
        <v>5000</v>
      </c>
      <c r="J1305" t="s">
        <v>9</v>
      </c>
      <c r="K1305" t="s">
        <v>10</v>
      </c>
      <c r="L1305" t="s">
        <v>145</v>
      </c>
      <c r="M1305" t="s">
        <v>146</v>
      </c>
      <c r="N1305" t="s">
        <v>26282</v>
      </c>
      <c r="O1305" t="s">
        <v>13</v>
      </c>
      <c r="Q1305" t="s">
        <v>5003</v>
      </c>
      <c r="R1305">
        <v>39923379.079999998</v>
      </c>
      <c r="W1305" t="s">
        <v>26288</v>
      </c>
      <c r="Y1305" s="13" t="s">
        <v>138</v>
      </c>
      <c r="Z1305" t="s">
        <v>21</v>
      </c>
      <c r="AA1305" t="s">
        <v>153</v>
      </c>
      <c r="AB1305" t="s">
        <v>22</v>
      </c>
    </row>
    <row r="1306" spans="1:28" x14ac:dyDescent="0.3">
      <c r="A1306" t="s">
        <v>31821</v>
      </c>
      <c r="B1306" t="s">
        <v>5000</v>
      </c>
      <c r="C1306" t="s">
        <v>26282</v>
      </c>
      <c r="D1306" t="s">
        <v>5000</v>
      </c>
      <c r="J1306" t="s">
        <v>9</v>
      </c>
      <c r="K1306" t="s">
        <v>10</v>
      </c>
      <c r="L1306" t="s">
        <v>301</v>
      </c>
      <c r="M1306" t="s">
        <v>302</v>
      </c>
      <c r="N1306" t="s">
        <v>26282</v>
      </c>
      <c r="O1306" t="s">
        <v>13</v>
      </c>
      <c r="Q1306" t="s">
        <v>5003</v>
      </c>
      <c r="R1306">
        <v>3795031.1214243886</v>
      </c>
      <c r="S1306" t="s">
        <v>26289</v>
      </c>
      <c r="T1306" t="s">
        <v>9411</v>
      </c>
      <c r="U1306" t="s">
        <v>26290</v>
      </c>
      <c r="V1306" t="s">
        <v>26291</v>
      </c>
      <c r="W1306" t="s">
        <v>26288</v>
      </c>
      <c r="Y1306" s="13" t="s">
        <v>138</v>
      </c>
      <c r="Z1306" t="s">
        <v>21</v>
      </c>
      <c r="AA1306" t="s">
        <v>308</v>
      </c>
      <c r="AB1306" t="s">
        <v>22</v>
      </c>
    </row>
    <row r="1307" spans="1:28" x14ac:dyDescent="0.3">
      <c r="A1307" t="s">
        <v>31821</v>
      </c>
      <c r="B1307" t="s">
        <v>5000</v>
      </c>
      <c r="C1307" t="s">
        <v>26282</v>
      </c>
      <c r="D1307" t="s">
        <v>5000</v>
      </c>
      <c r="J1307" t="s">
        <v>9</v>
      </c>
      <c r="K1307" t="s">
        <v>10</v>
      </c>
      <c r="L1307" t="s">
        <v>301</v>
      </c>
      <c r="M1307" t="s">
        <v>302</v>
      </c>
      <c r="N1307" t="s">
        <v>26282</v>
      </c>
      <c r="O1307" t="s">
        <v>13</v>
      </c>
      <c r="Q1307" t="s">
        <v>5003</v>
      </c>
      <c r="R1307">
        <v>93365.507297520002</v>
      </c>
      <c r="S1307" t="s">
        <v>26289</v>
      </c>
      <c r="T1307" t="s">
        <v>9411</v>
      </c>
      <c r="U1307" t="s">
        <v>26290</v>
      </c>
      <c r="V1307" t="s">
        <v>26291</v>
      </c>
      <c r="W1307" t="s">
        <v>26288</v>
      </c>
      <c r="Y1307" s="13" t="s">
        <v>138</v>
      </c>
      <c r="Z1307" t="s">
        <v>21</v>
      </c>
      <c r="AA1307" t="s">
        <v>308</v>
      </c>
      <c r="AB1307" t="s">
        <v>22</v>
      </c>
    </row>
    <row r="1308" spans="1:28" x14ac:dyDescent="0.3">
      <c r="A1308" t="s">
        <v>31821</v>
      </c>
      <c r="B1308" t="s">
        <v>5000</v>
      </c>
      <c r="C1308" t="s">
        <v>26282</v>
      </c>
      <c r="D1308" t="s">
        <v>5000</v>
      </c>
      <c r="J1308" t="s">
        <v>9</v>
      </c>
      <c r="K1308" t="s">
        <v>53</v>
      </c>
      <c r="L1308" t="s">
        <v>25</v>
      </c>
      <c r="M1308" t="s">
        <v>54</v>
      </c>
      <c r="N1308" t="s">
        <v>26282</v>
      </c>
      <c r="O1308" t="s">
        <v>13</v>
      </c>
      <c r="Q1308" t="s">
        <v>5003</v>
      </c>
      <c r="R1308">
        <v>6747042.54</v>
      </c>
      <c r="W1308" t="s">
        <v>26288</v>
      </c>
      <c r="Y1308" s="13" t="s">
        <v>138</v>
      </c>
      <c r="Z1308" t="s">
        <v>21</v>
      </c>
      <c r="AA1308" t="s">
        <v>30</v>
      </c>
      <c r="AB1308" t="s">
        <v>31</v>
      </c>
    </row>
    <row r="1309" spans="1:28" x14ac:dyDescent="0.3">
      <c r="A1309" t="s">
        <v>31821</v>
      </c>
      <c r="B1309" t="s">
        <v>5000</v>
      </c>
      <c r="C1309" t="s">
        <v>26282</v>
      </c>
      <c r="D1309" t="s">
        <v>5000</v>
      </c>
      <c r="J1309" t="s">
        <v>131</v>
      </c>
      <c r="K1309" t="s">
        <v>132</v>
      </c>
      <c r="L1309" t="s">
        <v>82</v>
      </c>
      <c r="M1309" t="s">
        <v>133</v>
      </c>
      <c r="N1309" t="s">
        <v>26282</v>
      </c>
      <c r="O1309" t="s">
        <v>13</v>
      </c>
      <c r="P1309" s="13" t="s">
        <v>26292</v>
      </c>
      <c r="Q1309" t="s">
        <v>5003</v>
      </c>
      <c r="R1309">
        <v>291608.24000000005</v>
      </c>
      <c r="W1309" t="s">
        <v>26288</v>
      </c>
      <c r="Y1309" s="13" t="s">
        <v>138</v>
      </c>
      <c r="Z1309" t="s">
        <v>21</v>
      </c>
      <c r="AA1309" t="s">
        <v>92</v>
      </c>
      <c r="AB1309" t="s">
        <v>93</v>
      </c>
    </row>
    <row r="1310" spans="1:28" x14ac:dyDescent="0.3">
      <c r="B1310" t="s">
        <v>5000</v>
      </c>
      <c r="C1310" t="s">
        <v>26282</v>
      </c>
      <c r="D1310" t="s">
        <v>5000</v>
      </c>
      <c r="J1310" t="s">
        <v>131</v>
      </c>
      <c r="K1310" t="s">
        <v>132</v>
      </c>
      <c r="L1310" t="s">
        <v>82</v>
      </c>
      <c r="M1310" t="s">
        <v>133</v>
      </c>
      <c r="N1310" t="s">
        <v>26282</v>
      </c>
      <c r="O1310" t="s">
        <v>11</v>
      </c>
      <c r="P1310" t="s">
        <v>26292</v>
      </c>
      <c r="Q1310" t="s">
        <v>5003</v>
      </c>
      <c r="R1310">
        <v>128874.38</v>
      </c>
      <c r="Y1310" s="13" t="s">
        <v>138</v>
      </c>
      <c r="Z1310" t="s">
        <v>21</v>
      </c>
      <c r="AA1310" t="s">
        <v>92</v>
      </c>
      <c r="AB1310" t="s">
        <v>93</v>
      </c>
    </row>
    <row r="1311" spans="1:28" x14ac:dyDescent="0.3">
      <c r="B1311" t="s">
        <v>5000</v>
      </c>
      <c r="C1311" t="s">
        <v>26056</v>
      </c>
      <c r="D1311" t="s">
        <v>5000</v>
      </c>
      <c r="J1311" t="s">
        <v>9</v>
      </c>
      <c r="K1311" t="s">
        <v>37</v>
      </c>
      <c r="L1311" t="s">
        <v>2454</v>
      </c>
      <c r="M1311" t="s">
        <v>2455</v>
      </c>
      <c r="N1311" t="s">
        <v>26056</v>
      </c>
      <c r="O1311" t="s">
        <v>1343</v>
      </c>
      <c r="Q1311" t="s">
        <v>5003</v>
      </c>
      <c r="R1311">
        <v>2647235.13</v>
      </c>
      <c r="Y1311" s="13" t="s">
        <v>138</v>
      </c>
      <c r="Z1311" t="s">
        <v>92</v>
      </c>
      <c r="AA1311" t="s">
        <v>2457</v>
      </c>
      <c r="AB1311" t="s">
        <v>49</v>
      </c>
    </row>
    <row r="1312" spans="1:28" x14ac:dyDescent="0.3">
      <c r="B1312" t="s">
        <v>5000</v>
      </c>
      <c r="C1312" t="s">
        <v>26057</v>
      </c>
      <c r="D1312" t="s">
        <v>5000</v>
      </c>
      <c r="J1312" t="s">
        <v>9</v>
      </c>
      <c r="K1312" t="s">
        <v>37</v>
      </c>
      <c r="L1312" t="s">
        <v>381</v>
      </c>
      <c r="M1312" t="s">
        <v>950</v>
      </c>
      <c r="N1312" t="s">
        <v>26057</v>
      </c>
      <c r="O1312" t="s">
        <v>1343</v>
      </c>
      <c r="Q1312" t="s">
        <v>5003</v>
      </c>
      <c r="R1312">
        <v>13384713.26</v>
      </c>
      <c r="Y1312" s="13" t="s">
        <v>138</v>
      </c>
      <c r="Z1312" t="s">
        <v>92</v>
      </c>
      <c r="AA1312" t="s">
        <v>387</v>
      </c>
      <c r="AB1312" t="s">
        <v>49</v>
      </c>
    </row>
    <row r="1313" spans="1:28" x14ac:dyDescent="0.3">
      <c r="B1313" t="s">
        <v>5000</v>
      </c>
      <c r="C1313" t="s">
        <v>5037</v>
      </c>
      <c r="D1313" t="s">
        <v>5000</v>
      </c>
      <c r="J1313" t="s">
        <v>9</v>
      </c>
      <c r="K1313" t="s">
        <v>37</v>
      </c>
      <c r="L1313" t="s">
        <v>2454</v>
      </c>
      <c r="M1313" t="s">
        <v>2455</v>
      </c>
      <c r="N1313" t="s">
        <v>5037</v>
      </c>
      <c r="O1313" t="s">
        <v>1343</v>
      </c>
      <c r="Q1313" t="s">
        <v>5003</v>
      </c>
      <c r="R1313">
        <v>32234.77</v>
      </c>
      <c r="Y1313" s="13" t="s">
        <v>138</v>
      </c>
      <c r="Z1313" t="s">
        <v>92</v>
      </c>
      <c r="AA1313" t="s">
        <v>2457</v>
      </c>
      <c r="AB1313" t="s">
        <v>49</v>
      </c>
    </row>
    <row r="1314" spans="1:28" x14ac:dyDescent="0.3">
      <c r="B1314" t="s">
        <v>5000</v>
      </c>
      <c r="C1314" t="s">
        <v>5038</v>
      </c>
      <c r="D1314" t="s">
        <v>5000</v>
      </c>
      <c r="J1314" t="s">
        <v>9</v>
      </c>
      <c r="K1314" t="s">
        <v>37</v>
      </c>
      <c r="L1314" t="s">
        <v>2454</v>
      </c>
      <c r="M1314" t="s">
        <v>2455</v>
      </c>
      <c r="N1314" t="s">
        <v>5038</v>
      </c>
      <c r="O1314" t="s">
        <v>1343</v>
      </c>
      <c r="Q1314" t="s">
        <v>5003</v>
      </c>
      <c r="R1314">
        <v>211779.81</v>
      </c>
      <c r="Y1314" s="13" t="s">
        <v>138</v>
      </c>
      <c r="Z1314" t="s">
        <v>92</v>
      </c>
      <c r="AA1314" t="s">
        <v>2457</v>
      </c>
      <c r="AB1314" t="s">
        <v>49</v>
      </c>
    </row>
    <row r="1315" spans="1:28" x14ac:dyDescent="0.3">
      <c r="B1315" t="s">
        <v>5000</v>
      </c>
      <c r="C1315" t="s">
        <v>5039</v>
      </c>
      <c r="D1315" t="s">
        <v>5000</v>
      </c>
      <c r="J1315" t="s">
        <v>9</v>
      </c>
      <c r="K1315" t="s">
        <v>37</v>
      </c>
      <c r="L1315" t="s">
        <v>2454</v>
      </c>
      <c r="M1315" t="s">
        <v>2455</v>
      </c>
      <c r="N1315" t="s">
        <v>5039</v>
      </c>
      <c r="O1315" t="s">
        <v>1343</v>
      </c>
      <c r="Q1315" t="s">
        <v>5003</v>
      </c>
      <c r="R1315">
        <v>573052.18999999994</v>
      </c>
      <c r="Y1315" s="13" t="s">
        <v>138</v>
      </c>
      <c r="Z1315" t="s">
        <v>92</v>
      </c>
      <c r="AA1315" t="s">
        <v>2457</v>
      </c>
      <c r="AB1315" t="s">
        <v>49</v>
      </c>
    </row>
    <row r="1316" spans="1:28" x14ac:dyDescent="0.3">
      <c r="A1316" t="s">
        <v>31822</v>
      </c>
      <c r="B1316" t="s">
        <v>5000</v>
      </c>
      <c r="C1316" t="s">
        <v>5040</v>
      </c>
      <c r="D1316" t="s">
        <v>5000</v>
      </c>
      <c r="E1316" s="13" t="s">
        <v>5041</v>
      </c>
      <c r="G1316" s="13" t="s">
        <v>5042</v>
      </c>
      <c r="H1316" s="13" t="s">
        <v>5043</v>
      </c>
      <c r="I1316" s="14">
        <v>65</v>
      </c>
      <c r="J1316" t="s">
        <v>155</v>
      </c>
      <c r="K1316" t="s">
        <v>155</v>
      </c>
      <c r="L1316" t="s">
        <v>82</v>
      </c>
      <c r="M1316" t="s">
        <v>156</v>
      </c>
      <c r="N1316" t="s">
        <v>5040</v>
      </c>
      <c r="O1316" t="s">
        <v>2021</v>
      </c>
      <c r="Q1316" t="s">
        <v>5003</v>
      </c>
      <c r="R1316">
        <v>93884.56</v>
      </c>
      <c r="U1316" s="13" t="s">
        <v>5044</v>
      </c>
      <c r="V1316" t="s">
        <v>5045</v>
      </c>
      <c r="W1316" t="s">
        <v>5046</v>
      </c>
      <c r="Y1316" s="13" t="s">
        <v>138</v>
      </c>
      <c r="Z1316" t="s">
        <v>129</v>
      </c>
      <c r="AA1316" t="s">
        <v>92</v>
      </c>
      <c r="AB1316" t="s">
        <v>93</v>
      </c>
    </row>
    <row r="1317" spans="1:28" x14ac:dyDescent="0.3">
      <c r="A1317" t="s">
        <v>31823</v>
      </c>
      <c r="B1317" t="s">
        <v>5000</v>
      </c>
      <c r="C1317" t="s">
        <v>5047</v>
      </c>
      <c r="D1317" t="s">
        <v>5000</v>
      </c>
      <c r="E1317" s="13" t="s">
        <v>5041</v>
      </c>
      <c r="G1317" s="13" t="s">
        <v>5042</v>
      </c>
      <c r="H1317" s="13" t="s">
        <v>5043</v>
      </c>
      <c r="I1317" s="14">
        <v>65</v>
      </c>
      <c r="J1317" t="s">
        <v>9</v>
      </c>
      <c r="K1317" t="s">
        <v>37</v>
      </c>
      <c r="L1317" t="s">
        <v>82</v>
      </c>
      <c r="M1317" t="s">
        <v>83</v>
      </c>
      <c r="N1317" t="s">
        <v>5047</v>
      </c>
      <c r="O1317" t="s">
        <v>82</v>
      </c>
      <c r="P1317" t="s">
        <v>5048</v>
      </c>
      <c r="Q1317" t="s">
        <v>5049</v>
      </c>
      <c r="R1317">
        <v>13818126.209999984</v>
      </c>
      <c r="U1317" s="13" t="s">
        <v>5044</v>
      </c>
      <c r="V1317" t="s">
        <v>5050</v>
      </c>
      <c r="W1317" t="s">
        <v>5051</v>
      </c>
      <c r="Y1317" s="13" t="s">
        <v>3599</v>
      </c>
      <c r="Z1317" t="s">
        <v>92</v>
      </c>
      <c r="AA1317" t="s">
        <v>92</v>
      </c>
      <c r="AB1317" t="s">
        <v>93</v>
      </c>
    </row>
    <row r="1318" spans="1:28" x14ac:dyDescent="0.3">
      <c r="A1318" t="s">
        <v>31823</v>
      </c>
      <c r="B1318" t="s">
        <v>5000</v>
      </c>
      <c r="C1318" t="s">
        <v>5047</v>
      </c>
      <c r="D1318" t="s">
        <v>5000</v>
      </c>
      <c r="E1318" s="13" t="s">
        <v>5041</v>
      </c>
      <c r="G1318" s="13" t="s">
        <v>5042</v>
      </c>
      <c r="H1318" s="13" t="s">
        <v>5043</v>
      </c>
      <c r="I1318" s="14">
        <v>65</v>
      </c>
      <c r="J1318" t="s">
        <v>9</v>
      </c>
      <c r="K1318" t="s">
        <v>10</v>
      </c>
      <c r="L1318" t="s">
        <v>145</v>
      </c>
      <c r="M1318" t="s">
        <v>146</v>
      </c>
      <c r="N1318" t="s">
        <v>5047</v>
      </c>
      <c r="O1318" t="s">
        <v>82</v>
      </c>
      <c r="Q1318" t="s">
        <v>5003</v>
      </c>
      <c r="R1318">
        <v>1100940.42</v>
      </c>
      <c r="U1318" s="13" t="s">
        <v>5044</v>
      </c>
      <c r="V1318" s="13" t="s">
        <v>5050</v>
      </c>
      <c r="W1318" t="s">
        <v>5051</v>
      </c>
      <c r="Y1318" s="13" t="s">
        <v>138</v>
      </c>
      <c r="Z1318" t="s">
        <v>92</v>
      </c>
      <c r="AA1318" t="s">
        <v>153</v>
      </c>
      <c r="AB1318" t="s">
        <v>22</v>
      </c>
    </row>
    <row r="1319" spans="1:28" x14ac:dyDescent="0.3">
      <c r="A1319" t="s">
        <v>31823</v>
      </c>
      <c r="B1319" t="s">
        <v>5000</v>
      </c>
      <c r="C1319" t="s">
        <v>5047</v>
      </c>
      <c r="D1319" t="s">
        <v>5000</v>
      </c>
      <c r="E1319" s="13" t="s">
        <v>5041</v>
      </c>
      <c r="G1319" s="13" t="s">
        <v>5042</v>
      </c>
      <c r="H1319" s="13" t="s">
        <v>5043</v>
      </c>
      <c r="I1319" s="14">
        <v>65</v>
      </c>
      <c r="J1319" t="s">
        <v>9</v>
      </c>
      <c r="K1319" t="s">
        <v>37</v>
      </c>
      <c r="L1319" t="s">
        <v>38</v>
      </c>
      <c r="M1319" t="s">
        <v>39</v>
      </c>
      <c r="N1319" t="s">
        <v>5047</v>
      </c>
      <c r="O1319" t="s">
        <v>82</v>
      </c>
      <c r="P1319" s="13" t="s">
        <v>26058</v>
      </c>
      <c r="Q1319" t="s">
        <v>5003</v>
      </c>
      <c r="R1319">
        <v>42338228.479999997</v>
      </c>
      <c r="U1319" s="13" t="s">
        <v>5044</v>
      </c>
      <c r="V1319" s="13" t="s">
        <v>5050</v>
      </c>
      <c r="W1319" t="s">
        <v>5051</v>
      </c>
      <c r="Y1319" s="13" t="s">
        <v>138</v>
      </c>
      <c r="Z1319" t="s">
        <v>92</v>
      </c>
      <c r="AA1319" t="s">
        <v>48</v>
      </c>
      <c r="AB1319" t="s">
        <v>49</v>
      </c>
    </row>
    <row r="1320" spans="1:28" x14ac:dyDescent="0.3">
      <c r="A1320" t="s">
        <v>31823</v>
      </c>
      <c r="B1320" t="s">
        <v>5000</v>
      </c>
      <c r="C1320" t="s">
        <v>5047</v>
      </c>
      <c r="D1320" t="s">
        <v>5000</v>
      </c>
      <c r="E1320" s="13" t="s">
        <v>5041</v>
      </c>
      <c r="G1320" s="13" t="s">
        <v>5042</v>
      </c>
      <c r="H1320" s="13" t="s">
        <v>5043</v>
      </c>
      <c r="I1320" s="14">
        <v>65</v>
      </c>
      <c r="J1320" t="s">
        <v>9</v>
      </c>
      <c r="K1320" t="s">
        <v>53</v>
      </c>
      <c r="L1320" t="s">
        <v>25</v>
      </c>
      <c r="M1320" t="s">
        <v>54</v>
      </c>
      <c r="N1320" t="s">
        <v>5047</v>
      </c>
      <c r="O1320" t="s">
        <v>5036</v>
      </c>
      <c r="Q1320" t="s">
        <v>5003</v>
      </c>
      <c r="R1320">
        <v>420022.46</v>
      </c>
      <c r="U1320" s="13" t="s">
        <v>5044</v>
      </c>
      <c r="V1320" t="s">
        <v>26059</v>
      </c>
      <c r="W1320" t="s">
        <v>5051</v>
      </c>
      <c r="Y1320" s="13" t="s">
        <v>138</v>
      </c>
      <c r="Z1320" t="s">
        <v>92</v>
      </c>
      <c r="AA1320" t="s">
        <v>30</v>
      </c>
      <c r="AB1320" t="s">
        <v>31</v>
      </c>
    </row>
    <row r="1321" spans="1:28" x14ac:dyDescent="0.3">
      <c r="A1321" t="s">
        <v>31824</v>
      </c>
      <c r="B1321" t="s">
        <v>5000</v>
      </c>
      <c r="C1321" t="s">
        <v>5052</v>
      </c>
      <c r="D1321" t="s">
        <v>5000</v>
      </c>
      <c r="J1321" t="s">
        <v>9</v>
      </c>
      <c r="K1321" t="s">
        <v>37</v>
      </c>
      <c r="L1321" t="s">
        <v>82</v>
      </c>
      <c r="M1321" t="s">
        <v>83</v>
      </c>
      <c r="N1321" t="s">
        <v>5052</v>
      </c>
      <c r="O1321" t="s">
        <v>82</v>
      </c>
      <c r="P1321" t="s">
        <v>5053</v>
      </c>
      <c r="Q1321" t="s">
        <v>5049</v>
      </c>
      <c r="R1321">
        <v>541695.89</v>
      </c>
      <c r="V1321" t="s">
        <v>5050</v>
      </c>
      <c r="W1321" t="s">
        <v>5054</v>
      </c>
      <c r="Y1321" s="13" t="s">
        <v>3599</v>
      </c>
      <c r="Z1321" t="s">
        <v>92</v>
      </c>
      <c r="AA1321" t="s">
        <v>92</v>
      </c>
      <c r="AB1321" t="s">
        <v>93</v>
      </c>
    </row>
    <row r="1322" spans="1:28" x14ac:dyDescent="0.3">
      <c r="A1322" t="s">
        <v>31822</v>
      </c>
      <c r="B1322" t="s">
        <v>5000</v>
      </c>
      <c r="C1322" t="s">
        <v>26060</v>
      </c>
      <c r="D1322" t="s">
        <v>5000</v>
      </c>
      <c r="E1322" s="13" t="s">
        <v>5041</v>
      </c>
      <c r="G1322" s="13" t="s">
        <v>5042</v>
      </c>
      <c r="H1322" s="13" t="s">
        <v>5043</v>
      </c>
      <c r="I1322" s="14">
        <v>65</v>
      </c>
      <c r="J1322" t="s">
        <v>9</v>
      </c>
      <c r="K1322" t="s">
        <v>24</v>
      </c>
      <c r="L1322" t="s">
        <v>95</v>
      </c>
      <c r="M1322" t="s">
        <v>118</v>
      </c>
      <c r="N1322" t="s">
        <v>26060</v>
      </c>
      <c r="O1322" s="13" t="s">
        <v>123</v>
      </c>
      <c r="Q1322" t="s">
        <v>5003</v>
      </c>
      <c r="R1322">
        <v>2090795.5904307968</v>
      </c>
      <c r="U1322" s="13" t="s">
        <v>5044</v>
      </c>
      <c r="V1322" s="13" t="s">
        <v>5071</v>
      </c>
      <c r="W1322" t="s">
        <v>5046</v>
      </c>
      <c r="Y1322" s="13" t="s">
        <v>138</v>
      </c>
      <c r="Z1322" t="s">
        <v>129</v>
      </c>
      <c r="AA1322" t="s">
        <v>97</v>
      </c>
      <c r="AB1322" t="s">
        <v>31</v>
      </c>
    </row>
    <row r="1323" spans="1:28" x14ac:dyDescent="0.3">
      <c r="A1323" t="s">
        <v>31822</v>
      </c>
      <c r="B1323" t="s">
        <v>5000</v>
      </c>
      <c r="C1323" t="s">
        <v>26060</v>
      </c>
      <c r="D1323" t="s">
        <v>5000</v>
      </c>
      <c r="E1323" s="13" t="s">
        <v>5041</v>
      </c>
      <c r="G1323" s="13" t="s">
        <v>5042</v>
      </c>
      <c r="H1323" s="13" t="s">
        <v>5043</v>
      </c>
      <c r="I1323" s="14">
        <v>65</v>
      </c>
      <c r="J1323" t="s">
        <v>131</v>
      </c>
      <c r="K1323" t="s">
        <v>132</v>
      </c>
      <c r="L1323" t="s">
        <v>82</v>
      </c>
      <c r="M1323" t="s">
        <v>133</v>
      </c>
      <c r="N1323" t="s">
        <v>26060</v>
      </c>
      <c r="O1323" t="s">
        <v>2021</v>
      </c>
      <c r="Q1323" t="s">
        <v>5003</v>
      </c>
      <c r="R1323">
        <v>279283.02</v>
      </c>
      <c r="U1323" s="13" t="s">
        <v>5044</v>
      </c>
      <c r="V1323" s="13" t="s">
        <v>5071</v>
      </c>
      <c r="W1323" t="s">
        <v>5046</v>
      </c>
      <c r="Y1323" s="13" t="s">
        <v>138</v>
      </c>
      <c r="Z1323" t="s">
        <v>129</v>
      </c>
      <c r="AA1323" t="s">
        <v>92</v>
      </c>
      <c r="AB1323" t="s">
        <v>93</v>
      </c>
    </row>
    <row r="1324" spans="1:28" x14ac:dyDescent="0.3">
      <c r="B1324" t="s">
        <v>5000</v>
      </c>
      <c r="C1324" t="s">
        <v>5055</v>
      </c>
      <c r="D1324" t="s">
        <v>5000</v>
      </c>
      <c r="J1324" t="s">
        <v>9</v>
      </c>
      <c r="K1324" t="s">
        <v>53</v>
      </c>
      <c r="L1324" t="s">
        <v>25</v>
      </c>
      <c r="M1324" t="s">
        <v>54</v>
      </c>
      <c r="N1324" t="s">
        <v>5055</v>
      </c>
      <c r="O1324" t="s">
        <v>5036</v>
      </c>
      <c r="Q1324" t="s">
        <v>5003</v>
      </c>
      <c r="R1324">
        <v>75685.22</v>
      </c>
      <c r="Y1324" s="13" t="s">
        <v>138</v>
      </c>
      <c r="Z1324" t="s">
        <v>92</v>
      </c>
      <c r="AA1324" t="s">
        <v>30</v>
      </c>
      <c r="AB1324" t="s">
        <v>31</v>
      </c>
    </row>
    <row r="1325" spans="1:28" x14ac:dyDescent="0.3">
      <c r="A1325" t="s">
        <v>31823</v>
      </c>
      <c r="B1325" t="s">
        <v>5000</v>
      </c>
      <c r="C1325" t="s">
        <v>156</v>
      </c>
      <c r="D1325" t="s">
        <v>5000</v>
      </c>
      <c r="E1325" s="13" t="s">
        <v>5041</v>
      </c>
      <c r="G1325" s="13" t="s">
        <v>5042</v>
      </c>
      <c r="H1325" s="13" t="s">
        <v>5043</v>
      </c>
      <c r="I1325" s="14">
        <v>65</v>
      </c>
      <c r="J1325" t="s">
        <v>9</v>
      </c>
      <c r="K1325" t="s">
        <v>10</v>
      </c>
      <c r="L1325" t="s">
        <v>301</v>
      </c>
      <c r="M1325" t="s">
        <v>302</v>
      </c>
      <c r="N1325" t="s">
        <v>156</v>
      </c>
      <c r="O1325" t="s">
        <v>123</v>
      </c>
      <c r="Q1325" t="s">
        <v>5003</v>
      </c>
      <c r="R1325">
        <v>10711.668756040001</v>
      </c>
      <c r="S1325" s="13" t="s">
        <v>896</v>
      </c>
      <c r="T1325" s="13" t="s">
        <v>26061</v>
      </c>
      <c r="U1325" s="13" t="s">
        <v>26062</v>
      </c>
      <c r="V1325" t="s">
        <v>26063</v>
      </c>
      <c r="W1325" t="s">
        <v>5051</v>
      </c>
      <c r="Y1325" s="13" t="s">
        <v>138</v>
      </c>
      <c r="Z1325" t="s">
        <v>129</v>
      </c>
      <c r="AA1325" t="s">
        <v>308</v>
      </c>
      <c r="AB1325" t="s">
        <v>22</v>
      </c>
    </row>
    <row r="1326" spans="1:28" x14ac:dyDescent="0.3">
      <c r="A1326" t="s">
        <v>31823</v>
      </c>
      <c r="B1326" t="s">
        <v>5000</v>
      </c>
      <c r="C1326" t="s">
        <v>156</v>
      </c>
      <c r="D1326" t="s">
        <v>5000</v>
      </c>
      <c r="E1326" s="13" t="s">
        <v>5041</v>
      </c>
      <c r="G1326" s="13" t="s">
        <v>5042</v>
      </c>
      <c r="H1326" s="13" t="s">
        <v>5043</v>
      </c>
      <c r="I1326" s="14">
        <v>65</v>
      </c>
      <c r="J1326" t="s">
        <v>9</v>
      </c>
      <c r="K1326" t="s">
        <v>37</v>
      </c>
      <c r="L1326" t="s">
        <v>82</v>
      </c>
      <c r="M1326" t="s">
        <v>83</v>
      </c>
      <c r="N1326" t="s">
        <v>156</v>
      </c>
      <c r="O1326" t="s">
        <v>2693</v>
      </c>
      <c r="P1326" t="s">
        <v>26064</v>
      </c>
      <c r="Q1326" s="13" t="s">
        <v>26035</v>
      </c>
      <c r="R1326">
        <v>1951744.18</v>
      </c>
      <c r="U1326" s="13" t="s">
        <v>5044</v>
      </c>
      <c r="V1326" s="13" t="s">
        <v>26059</v>
      </c>
      <c r="W1326" t="s">
        <v>5051</v>
      </c>
      <c r="Y1326" s="13" t="s">
        <v>26038</v>
      </c>
      <c r="Z1326" t="s">
        <v>1261</v>
      </c>
      <c r="AA1326" t="s">
        <v>92</v>
      </c>
      <c r="AB1326" t="s">
        <v>93</v>
      </c>
    </row>
    <row r="1327" spans="1:28" x14ac:dyDescent="0.3">
      <c r="A1327" t="s">
        <v>31823</v>
      </c>
      <c r="B1327" t="s">
        <v>5000</v>
      </c>
      <c r="C1327" t="s">
        <v>156</v>
      </c>
      <c r="D1327" t="s">
        <v>5000</v>
      </c>
      <c r="E1327" s="13" t="s">
        <v>5041</v>
      </c>
      <c r="G1327" s="13" t="s">
        <v>5042</v>
      </c>
      <c r="H1327" s="13" t="s">
        <v>5043</v>
      </c>
      <c r="I1327" s="14">
        <v>65</v>
      </c>
      <c r="J1327" t="s">
        <v>9</v>
      </c>
      <c r="K1327" t="s">
        <v>53</v>
      </c>
      <c r="L1327" t="s">
        <v>63</v>
      </c>
      <c r="M1327" t="s">
        <v>64</v>
      </c>
      <c r="N1327" t="s">
        <v>156</v>
      </c>
      <c r="O1327" t="s">
        <v>82</v>
      </c>
      <c r="Q1327" t="s">
        <v>5003</v>
      </c>
      <c r="R1327">
        <v>256831.15907728011</v>
      </c>
      <c r="S1327" s="13" t="s">
        <v>26065</v>
      </c>
      <c r="T1327" s="13" t="s">
        <v>26066</v>
      </c>
      <c r="U1327" s="13" t="s">
        <v>5044</v>
      </c>
      <c r="V1327" s="13" t="s">
        <v>5050</v>
      </c>
      <c r="W1327" t="s">
        <v>5051</v>
      </c>
      <c r="Y1327" s="13" t="s">
        <v>138</v>
      </c>
      <c r="Z1327" t="s">
        <v>92</v>
      </c>
      <c r="AA1327" t="s">
        <v>71</v>
      </c>
      <c r="AB1327" t="s">
        <v>72</v>
      </c>
    </row>
    <row r="1328" spans="1:28" x14ac:dyDescent="0.3">
      <c r="A1328" t="s">
        <v>31823</v>
      </c>
      <c r="B1328" t="s">
        <v>5000</v>
      </c>
      <c r="C1328" t="s">
        <v>156</v>
      </c>
      <c r="D1328" t="s">
        <v>5000</v>
      </c>
      <c r="E1328" s="13" t="s">
        <v>5041</v>
      </c>
      <c r="G1328" s="13" t="s">
        <v>5042</v>
      </c>
      <c r="H1328" s="13" t="s">
        <v>5043</v>
      </c>
      <c r="I1328" s="14">
        <v>65</v>
      </c>
      <c r="J1328" t="s">
        <v>9</v>
      </c>
      <c r="K1328" t="s">
        <v>24</v>
      </c>
      <c r="L1328" t="s">
        <v>25</v>
      </c>
      <c r="M1328" t="s">
        <v>26</v>
      </c>
      <c r="N1328" t="s">
        <v>156</v>
      </c>
      <c r="O1328" t="s">
        <v>82</v>
      </c>
      <c r="P1328" s="13" t="s">
        <v>26067</v>
      </c>
      <c r="Q1328" t="s">
        <v>5003</v>
      </c>
      <c r="R1328">
        <v>102928.4568</v>
      </c>
      <c r="U1328" t="s">
        <v>26068</v>
      </c>
      <c r="V1328" t="s">
        <v>26069</v>
      </c>
      <c r="W1328" t="s">
        <v>5051</v>
      </c>
      <c r="Y1328" s="13" t="s">
        <v>138</v>
      </c>
      <c r="Z1328" t="s">
        <v>92</v>
      </c>
      <c r="AA1328" t="s">
        <v>30</v>
      </c>
      <c r="AB1328" t="s">
        <v>31</v>
      </c>
    </row>
    <row r="1329" spans="1:28" x14ac:dyDescent="0.3">
      <c r="A1329" t="s">
        <v>31823</v>
      </c>
      <c r="B1329" t="s">
        <v>5000</v>
      </c>
      <c r="C1329" t="s">
        <v>156</v>
      </c>
      <c r="D1329" t="s">
        <v>5000</v>
      </c>
      <c r="E1329" s="13" t="s">
        <v>5041</v>
      </c>
      <c r="G1329" s="13" t="s">
        <v>5042</v>
      </c>
      <c r="H1329" s="13" t="s">
        <v>5043</v>
      </c>
      <c r="I1329" s="14">
        <v>65</v>
      </c>
      <c r="J1329" t="s">
        <v>131</v>
      </c>
      <c r="K1329" t="s">
        <v>132</v>
      </c>
      <c r="L1329" t="s">
        <v>82</v>
      </c>
      <c r="M1329" t="s">
        <v>1342</v>
      </c>
      <c r="N1329" t="s">
        <v>156</v>
      </c>
      <c r="O1329" t="s">
        <v>1343</v>
      </c>
      <c r="P1329" s="13" t="s">
        <v>26029</v>
      </c>
      <c r="Q1329" t="s">
        <v>5003</v>
      </c>
      <c r="R1329" s="1">
        <v>59375</v>
      </c>
      <c r="U1329" s="13" t="s">
        <v>5044</v>
      </c>
      <c r="V1329" t="s">
        <v>26070</v>
      </c>
      <c r="W1329" t="s">
        <v>5051</v>
      </c>
      <c r="Y1329" s="13" t="s">
        <v>138</v>
      </c>
      <c r="Z1329" t="s">
        <v>92</v>
      </c>
      <c r="AA1329" t="s">
        <v>92</v>
      </c>
      <c r="AB1329" t="s">
        <v>93</v>
      </c>
    </row>
    <row r="1330" spans="1:28" x14ac:dyDescent="0.3">
      <c r="A1330" t="s">
        <v>31823</v>
      </c>
      <c r="B1330" t="s">
        <v>5000</v>
      </c>
      <c r="C1330" t="s">
        <v>156</v>
      </c>
      <c r="D1330" t="s">
        <v>5000</v>
      </c>
      <c r="E1330" s="13" t="s">
        <v>5041</v>
      </c>
      <c r="G1330" s="13" t="s">
        <v>5042</v>
      </c>
      <c r="H1330" s="13" t="s">
        <v>5043</v>
      </c>
      <c r="I1330" s="14">
        <v>65</v>
      </c>
      <c r="J1330" t="s">
        <v>131</v>
      </c>
      <c r="K1330" t="s">
        <v>132</v>
      </c>
      <c r="L1330" t="s">
        <v>82</v>
      </c>
      <c r="M1330" t="s">
        <v>133</v>
      </c>
      <c r="N1330" t="s">
        <v>156</v>
      </c>
      <c r="O1330" t="s">
        <v>82</v>
      </c>
      <c r="P1330" t="s">
        <v>26029</v>
      </c>
      <c r="Q1330" t="s">
        <v>5003</v>
      </c>
      <c r="R1330">
        <v>23894889.360000011</v>
      </c>
      <c r="U1330" t="s">
        <v>5044</v>
      </c>
      <c r="V1330" t="s">
        <v>26030</v>
      </c>
      <c r="W1330" t="s">
        <v>5051</v>
      </c>
      <c r="Y1330" s="13" t="s">
        <v>138</v>
      </c>
      <c r="Z1330" t="s">
        <v>92</v>
      </c>
      <c r="AA1330" t="s">
        <v>92</v>
      </c>
      <c r="AB1330" t="s">
        <v>93</v>
      </c>
    </row>
    <row r="1331" spans="1:28" x14ac:dyDescent="0.3">
      <c r="A1331" t="s">
        <v>31823</v>
      </c>
      <c r="B1331" t="s">
        <v>5000</v>
      </c>
      <c r="C1331" t="s">
        <v>156</v>
      </c>
      <c r="D1331" t="s">
        <v>5000</v>
      </c>
      <c r="E1331" s="13" t="s">
        <v>5041</v>
      </c>
      <c r="G1331" s="13" t="s">
        <v>5042</v>
      </c>
      <c r="H1331" s="13" t="s">
        <v>5043</v>
      </c>
      <c r="I1331" s="14">
        <v>65</v>
      </c>
      <c r="J1331" t="s">
        <v>131</v>
      </c>
      <c r="K1331" t="s">
        <v>179</v>
      </c>
      <c r="L1331" t="s">
        <v>82</v>
      </c>
      <c r="M1331" t="s">
        <v>180</v>
      </c>
      <c r="N1331" t="s">
        <v>156</v>
      </c>
      <c r="O1331" t="s">
        <v>82</v>
      </c>
      <c r="P1331" t="s">
        <v>26029</v>
      </c>
      <c r="Q1331" t="s">
        <v>5003</v>
      </c>
      <c r="R1331">
        <v>671043.81000000006</v>
      </c>
      <c r="U1331" s="13" t="s">
        <v>5044</v>
      </c>
      <c r="V1331" s="13" t="s">
        <v>26030</v>
      </c>
      <c r="W1331" t="s">
        <v>5051</v>
      </c>
      <c r="Y1331" s="13" t="s">
        <v>138</v>
      </c>
      <c r="Z1331" t="s">
        <v>92</v>
      </c>
      <c r="AA1331" t="s">
        <v>92</v>
      </c>
      <c r="AB1331" t="s">
        <v>49</v>
      </c>
    </row>
    <row r="1332" spans="1:28" x14ac:dyDescent="0.3">
      <c r="B1332" t="s">
        <v>5000</v>
      </c>
      <c r="C1332" t="s">
        <v>5056</v>
      </c>
      <c r="D1332" t="s">
        <v>5000</v>
      </c>
      <c r="J1332" t="s">
        <v>9</v>
      </c>
      <c r="K1332" t="s">
        <v>10</v>
      </c>
      <c r="L1332" t="s">
        <v>632</v>
      </c>
      <c r="M1332" t="s">
        <v>633</v>
      </c>
      <c r="N1332" t="s">
        <v>5056</v>
      </c>
      <c r="O1332" t="s">
        <v>632</v>
      </c>
      <c r="Q1332" t="s">
        <v>5003</v>
      </c>
      <c r="R1332">
        <v>108292.81632653061</v>
      </c>
      <c r="Y1332" s="13" t="s">
        <v>138</v>
      </c>
      <c r="Z1332" t="s">
        <v>638</v>
      </c>
      <c r="AA1332" t="s">
        <v>638</v>
      </c>
      <c r="AB1332" t="s">
        <v>22</v>
      </c>
    </row>
    <row r="1333" spans="1:28" x14ac:dyDescent="0.3">
      <c r="B1333" t="s">
        <v>5000</v>
      </c>
      <c r="C1333" t="s">
        <v>5057</v>
      </c>
      <c r="D1333" t="s">
        <v>5000</v>
      </c>
      <c r="J1333" t="s">
        <v>9</v>
      </c>
      <c r="K1333" t="s">
        <v>53</v>
      </c>
      <c r="L1333" t="s">
        <v>25</v>
      </c>
      <c r="M1333" t="s">
        <v>54</v>
      </c>
      <c r="N1333" t="s">
        <v>5057</v>
      </c>
      <c r="O1333" t="s">
        <v>13</v>
      </c>
      <c r="Q1333" t="s">
        <v>5003</v>
      </c>
      <c r="R1333">
        <v>1248420.48</v>
      </c>
      <c r="Y1333" s="13" t="s">
        <v>138</v>
      </c>
      <c r="Z1333" t="s">
        <v>21</v>
      </c>
      <c r="AA1333" t="s">
        <v>30</v>
      </c>
      <c r="AB1333" t="s">
        <v>31</v>
      </c>
    </row>
    <row r="1334" spans="1:28" x14ac:dyDescent="0.3">
      <c r="A1334" t="s">
        <v>31825</v>
      </c>
      <c r="B1334" t="s">
        <v>5000</v>
      </c>
      <c r="C1334" t="s">
        <v>5058</v>
      </c>
      <c r="D1334" t="s">
        <v>5000</v>
      </c>
      <c r="J1334" t="s">
        <v>155</v>
      </c>
      <c r="K1334" t="s">
        <v>155</v>
      </c>
      <c r="L1334" t="s">
        <v>82</v>
      </c>
      <c r="M1334" t="s">
        <v>156</v>
      </c>
      <c r="N1334" t="s">
        <v>5058</v>
      </c>
      <c r="O1334" t="s">
        <v>5059</v>
      </c>
      <c r="Q1334" t="s">
        <v>5003</v>
      </c>
      <c r="R1334">
        <v>30730.640000000014</v>
      </c>
      <c r="W1334" t="s">
        <v>5060</v>
      </c>
      <c r="Y1334" s="13" t="s">
        <v>138</v>
      </c>
      <c r="Z1334" t="s">
        <v>71</v>
      </c>
      <c r="AA1334" t="s">
        <v>92</v>
      </c>
      <c r="AB1334" t="s">
        <v>93</v>
      </c>
    </row>
    <row r="1335" spans="1:28" x14ac:dyDescent="0.3">
      <c r="A1335" t="s">
        <v>31826</v>
      </c>
      <c r="B1335" t="s">
        <v>5000</v>
      </c>
      <c r="C1335" t="s">
        <v>5061</v>
      </c>
      <c r="D1335" t="s">
        <v>5000</v>
      </c>
      <c r="J1335" t="s">
        <v>155</v>
      </c>
      <c r="K1335" t="s">
        <v>155</v>
      </c>
      <c r="L1335" t="s">
        <v>82</v>
      </c>
      <c r="M1335" t="s">
        <v>156</v>
      </c>
      <c r="N1335" t="s">
        <v>5061</v>
      </c>
      <c r="O1335" t="s">
        <v>5062</v>
      </c>
      <c r="P1335" t="s">
        <v>5063</v>
      </c>
      <c r="Q1335" t="s">
        <v>5003</v>
      </c>
      <c r="R1335">
        <v>70736.83</v>
      </c>
      <c r="V1335" t="s">
        <v>5064</v>
      </c>
      <c r="W1335" t="s">
        <v>5065</v>
      </c>
      <c r="Y1335" s="13" t="s">
        <v>138</v>
      </c>
      <c r="Z1335" t="s">
        <v>48</v>
      </c>
      <c r="AA1335" t="s">
        <v>92</v>
      </c>
      <c r="AB1335" t="s">
        <v>93</v>
      </c>
    </row>
    <row r="1336" spans="1:28" x14ac:dyDescent="0.3">
      <c r="A1336" t="s">
        <v>31827</v>
      </c>
      <c r="B1336" t="s">
        <v>5000</v>
      </c>
      <c r="C1336" t="s">
        <v>5066</v>
      </c>
      <c r="D1336" t="s">
        <v>5000</v>
      </c>
      <c r="J1336" t="s">
        <v>155</v>
      </c>
      <c r="K1336" t="s">
        <v>155</v>
      </c>
      <c r="L1336" t="s">
        <v>82</v>
      </c>
      <c r="M1336" t="s">
        <v>156</v>
      </c>
      <c r="N1336" t="s">
        <v>5066</v>
      </c>
      <c r="O1336" t="s">
        <v>195</v>
      </c>
      <c r="P1336" t="s">
        <v>5067</v>
      </c>
      <c r="Q1336" t="s">
        <v>5003</v>
      </c>
      <c r="R1336">
        <v>37296.209999999985</v>
      </c>
      <c r="V1336" t="s">
        <v>5068</v>
      </c>
      <c r="W1336" t="s">
        <v>5069</v>
      </c>
      <c r="Y1336" s="13" t="s">
        <v>138</v>
      </c>
      <c r="Z1336" t="s">
        <v>203</v>
      </c>
      <c r="AA1336" t="s">
        <v>92</v>
      </c>
      <c r="AB1336" t="s">
        <v>93</v>
      </c>
    </row>
    <row r="1337" spans="1:28" x14ac:dyDescent="0.3">
      <c r="A1337" t="s">
        <v>31828</v>
      </c>
      <c r="B1337" t="s">
        <v>5000</v>
      </c>
      <c r="C1337" t="s">
        <v>26071</v>
      </c>
      <c r="D1337" t="s">
        <v>5000</v>
      </c>
      <c r="J1337" t="s">
        <v>155</v>
      </c>
      <c r="K1337" t="s">
        <v>155</v>
      </c>
      <c r="L1337" t="s">
        <v>82</v>
      </c>
      <c r="M1337" t="s">
        <v>156</v>
      </c>
      <c r="N1337" t="s">
        <v>26071</v>
      </c>
      <c r="O1337" t="s">
        <v>262</v>
      </c>
      <c r="Q1337" t="s">
        <v>5003</v>
      </c>
      <c r="R1337">
        <v>137865.81000000006</v>
      </c>
      <c r="V1337" s="13" t="s">
        <v>26072</v>
      </c>
      <c r="W1337" t="s">
        <v>5025</v>
      </c>
      <c r="Y1337" s="13" t="s">
        <v>138</v>
      </c>
      <c r="Z1337" t="s">
        <v>29</v>
      </c>
      <c r="AA1337" t="s">
        <v>92</v>
      </c>
      <c r="AB1337" t="s">
        <v>93</v>
      </c>
    </row>
    <row r="1338" spans="1:28" x14ac:dyDescent="0.3">
      <c r="A1338" t="s">
        <v>31828</v>
      </c>
      <c r="B1338" t="s">
        <v>5000</v>
      </c>
      <c r="C1338" t="s">
        <v>26071</v>
      </c>
      <c r="D1338" t="s">
        <v>5000</v>
      </c>
      <c r="J1338" t="s">
        <v>9</v>
      </c>
      <c r="K1338" t="s">
        <v>53</v>
      </c>
      <c r="L1338" t="s">
        <v>25</v>
      </c>
      <c r="M1338" t="s">
        <v>54</v>
      </c>
      <c r="N1338" t="s">
        <v>26071</v>
      </c>
      <c r="O1338" t="s">
        <v>25</v>
      </c>
      <c r="Q1338" t="s">
        <v>5003</v>
      </c>
      <c r="R1338">
        <v>87472.11</v>
      </c>
      <c r="V1338" t="s">
        <v>26073</v>
      </c>
      <c r="W1338" t="s">
        <v>5025</v>
      </c>
      <c r="Y1338" s="13" t="s">
        <v>138</v>
      </c>
      <c r="Z1338" t="s">
        <v>29</v>
      </c>
      <c r="AA1338" t="s">
        <v>30</v>
      </c>
      <c r="AB1338" t="s">
        <v>31</v>
      </c>
    </row>
    <row r="1339" spans="1:28" x14ac:dyDescent="0.3">
      <c r="A1339" t="s">
        <v>31828</v>
      </c>
      <c r="B1339" t="s">
        <v>5000</v>
      </c>
      <c r="C1339" t="s">
        <v>26071</v>
      </c>
      <c r="D1339" t="s">
        <v>5000</v>
      </c>
      <c r="J1339" t="s">
        <v>131</v>
      </c>
      <c r="K1339" t="s">
        <v>132</v>
      </c>
      <c r="L1339" t="s">
        <v>82</v>
      </c>
      <c r="M1339" t="s">
        <v>133</v>
      </c>
      <c r="N1339" t="s">
        <v>26071</v>
      </c>
      <c r="O1339" t="s">
        <v>27</v>
      </c>
      <c r="Q1339" t="s">
        <v>5003</v>
      </c>
      <c r="R1339">
        <v>21745.15</v>
      </c>
      <c r="V1339" s="13" t="s">
        <v>26073</v>
      </c>
      <c r="W1339" t="s">
        <v>5025</v>
      </c>
      <c r="Y1339" s="13" t="s">
        <v>138</v>
      </c>
      <c r="Z1339" t="s">
        <v>29</v>
      </c>
      <c r="AA1339" t="s">
        <v>92</v>
      </c>
      <c r="AB1339" t="s">
        <v>93</v>
      </c>
    </row>
    <row r="1340" spans="1:28" x14ac:dyDescent="0.3">
      <c r="A1340" t="s">
        <v>31822</v>
      </c>
      <c r="B1340" t="s">
        <v>5000</v>
      </c>
      <c r="C1340" t="s">
        <v>5070</v>
      </c>
      <c r="D1340" t="s">
        <v>5000</v>
      </c>
      <c r="J1340" t="s">
        <v>9</v>
      </c>
      <c r="K1340" t="s">
        <v>24</v>
      </c>
      <c r="L1340" t="s">
        <v>95</v>
      </c>
      <c r="M1340" t="s">
        <v>118</v>
      </c>
      <c r="N1340" t="s">
        <v>5070</v>
      </c>
      <c r="O1340" s="13" t="s">
        <v>123</v>
      </c>
      <c r="Q1340" t="s">
        <v>5003</v>
      </c>
      <c r="R1340">
        <v>59481.053062926396</v>
      </c>
      <c r="V1340" s="13" t="s">
        <v>5071</v>
      </c>
      <c r="W1340" t="s">
        <v>5046</v>
      </c>
      <c r="Y1340" s="13" t="s">
        <v>138</v>
      </c>
      <c r="Z1340" t="s">
        <v>129</v>
      </c>
      <c r="AA1340" t="s">
        <v>97</v>
      </c>
      <c r="AB1340" t="s">
        <v>31</v>
      </c>
    </row>
    <row r="1341" spans="1:28" x14ac:dyDescent="0.3">
      <c r="B1341" t="s">
        <v>5000</v>
      </c>
      <c r="C1341" t="s">
        <v>26074</v>
      </c>
      <c r="D1341" t="s">
        <v>5000</v>
      </c>
      <c r="E1341" s="13" t="s">
        <v>5041</v>
      </c>
      <c r="G1341" s="13" t="s">
        <v>5042</v>
      </c>
      <c r="H1341" s="13" t="s">
        <v>5043</v>
      </c>
      <c r="I1341" s="14">
        <v>65</v>
      </c>
      <c r="J1341" t="s">
        <v>9</v>
      </c>
      <c r="K1341" t="s">
        <v>53</v>
      </c>
      <c r="L1341" t="s">
        <v>25</v>
      </c>
      <c r="M1341" t="s">
        <v>54</v>
      </c>
      <c r="N1341" t="s">
        <v>26074</v>
      </c>
      <c r="O1341" t="s">
        <v>25</v>
      </c>
      <c r="Q1341" t="s">
        <v>5003</v>
      </c>
      <c r="R1341">
        <v>1188806.71</v>
      </c>
      <c r="U1341" s="13" t="s">
        <v>5044</v>
      </c>
      <c r="V1341" s="13" t="s">
        <v>26075</v>
      </c>
      <c r="W1341" t="s">
        <v>26076</v>
      </c>
      <c r="Y1341" s="13" t="s">
        <v>138</v>
      </c>
      <c r="Z1341" t="s">
        <v>29</v>
      </c>
      <c r="AA1341" t="s">
        <v>30</v>
      </c>
      <c r="AB1341" t="s">
        <v>31</v>
      </c>
    </row>
    <row r="1342" spans="1:28" x14ac:dyDescent="0.3">
      <c r="A1342" t="s">
        <v>31829</v>
      </c>
      <c r="B1342" t="s">
        <v>6</v>
      </c>
      <c r="C1342" t="s">
        <v>5072</v>
      </c>
      <c r="D1342" t="s">
        <v>8</v>
      </c>
      <c r="J1342" t="s">
        <v>131</v>
      </c>
      <c r="K1342" t="s">
        <v>132</v>
      </c>
      <c r="L1342" t="s">
        <v>82</v>
      </c>
      <c r="M1342" t="s">
        <v>133</v>
      </c>
      <c r="N1342" t="s">
        <v>5072</v>
      </c>
      <c r="O1342" t="s">
        <v>283</v>
      </c>
      <c r="Q1342" t="s">
        <v>351</v>
      </c>
      <c r="R1342">
        <v>8048.88</v>
      </c>
      <c r="V1342" s="13" t="s">
        <v>5073</v>
      </c>
      <c r="W1342" t="s">
        <v>5074</v>
      </c>
      <c r="X1342" t="s">
        <v>357</v>
      </c>
      <c r="Y1342" t="s">
        <v>357</v>
      </c>
      <c r="Z1342" t="s">
        <v>203</v>
      </c>
      <c r="AA1342" t="s">
        <v>92</v>
      </c>
      <c r="AB1342" t="s">
        <v>93</v>
      </c>
    </row>
    <row r="1343" spans="1:28" x14ac:dyDescent="0.3">
      <c r="B1343" t="s">
        <v>6</v>
      </c>
      <c r="C1343" t="s">
        <v>5075</v>
      </c>
      <c r="D1343" t="s">
        <v>8</v>
      </c>
      <c r="J1343" t="s">
        <v>9</v>
      </c>
      <c r="K1343" t="s">
        <v>24</v>
      </c>
      <c r="L1343" t="s">
        <v>25</v>
      </c>
      <c r="M1343" t="s">
        <v>26</v>
      </c>
      <c r="N1343" t="s">
        <v>5075</v>
      </c>
      <c r="O1343" t="s">
        <v>27</v>
      </c>
      <c r="P1343" t="s">
        <v>5076</v>
      </c>
      <c r="Q1343" t="s">
        <v>544</v>
      </c>
      <c r="R1343">
        <v>183781.86629999999</v>
      </c>
      <c r="Y1343" s="13" t="s">
        <v>548</v>
      </c>
      <c r="Z1343" t="s">
        <v>29</v>
      </c>
      <c r="AA1343" t="s">
        <v>30</v>
      </c>
      <c r="AB1343" t="s">
        <v>31</v>
      </c>
    </row>
    <row r="1344" spans="1:28" x14ac:dyDescent="0.3">
      <c r="B1344" t="s">
        <v>6</v>
      </c>
      <c r="C1344" t="s">
        <v>5077</v>
      </c>
      <c r="D1344" t="s">
        <v>8</v>
      </c>
      <c r="J1344" t="s">
        <v>9</v>
      </c>
      <c r="K1344" t="s">
        <v>24</v>
      </c>
      <c r="L1344" t="s">
        <v>25</v>
      </c>
      <c r="M1344" t="s">
        <v>26</v>
      </c>
      <c r="N1344" t="s">
        <v>5077</v>
      </c>
      <c r="O1344" t="s">
        <v>27</v>
      </c>
      <c r="P1344" t="s">
        <v>5078</v>
      </c>
      <c r="Q1344" t="s">
        <v>103</v>
      </c>
      <c r="R1344" s="1">
        <v>46035</v>
      </c>
      <c r="V1344" t="s">
        <v>5079</v>
      </c>
      <c r="Y1344" s="13" t="s">
        <v>108</v>
      </c>
      <c r="Z1344" t="s">
        <v>29</v>
      </c>
      <c r="AA1344" t="s">
        <v>30</v>
      </c>
      <c r="AB1344" t="s">
        <v>31</v>
      </c>
    </row>
    <row r="1345" spans="1:28" x14ac:dyDescent="0.3">
      <c r="A1345" t="s">
        <v>31830</v>
      </c>
      <c r="B1345" t="s">
        <v>6</v>
      </c>
      <c r="C1345" t="s">
        <v>5080</v>
      </c>
      <c r="D1345" t="s">
        <v>8</v>
      </c>
      <c r="J1345" t="s">
        <v>155</v>
      </c>
      <c r="K1345" t="s">
        <v>155</v>
      </c>
      <c r="L1345" t="s">
        <v>82</v>
      </c>
      <c r="M1345" t="s">
        <v>156</v>
      </c>
      <c r="N1345" t="s">
        <v>5080</v>
      </c>
      <c r="O1345" t="s">
        <v>195</v>
      </c>
      <c r="P1345" t="s">
        <v>5081</v>
      </c>
      <c r="Q1345" t="s">
        <v>85</v>
      </c>
      <c r="R1345" s="1">
        <v>16500</v>
      </c>
      <c r="S1345" s="13" t="s">
        <v>5082</v>
      </c>
      <c r="T1345" t="s">
        <v>5083</v>
      </c>
      <c r="U1345" t="s">
        <v>5084</v>
      </c>
      <c r="V1345" t="s">
        <v>5085</v>
      </c>
      <c r="W1345" t="s">
        <v>5086</v>
      </c>
      <c r="X1345" t="s">
        <v>91</v>
      </c>
      <c r="Y1345" t="s">
        <v>91</v>
      </c>
      <c r="Z1345" t="s">
        <v>203</v>
      </c>
      <c r="AA1345" t="s">
        <v>92</v>
      </c>
      <c r="AB1345" t="s">
        <v>93</v>
      </c>
    </row>
    <row r="1346" spans="1:28" x14ac:dyDescent="0.3">
      <c r="A1346" t="s">
        <v>31831</v>
      </c>
      <c r="B1346" t="s">
        <v>6</v>
      </c>
      <c r="C1346" t="s">
        <v>5087</v>
      </c>
      <c r="D1346" t="s">
        <v>8</v>
      </c>
      <c r="J1346" t="s">
        <v>9</v>
      </c>
      <c r="K1346" t="s">
        <v>10</v>
      </c>
      <c r="L1346" t="s">
        <v>11</v>
      </c>
      <c r="M1346" t="s">
        <v>12</v>
      </c>
      <c r="N1346" t="s">
        <v>5087</v>
      </c>
      <c r="O1346" t="s">
        <v>13</v>
      </c>
      <c r="P1346" t="s">
        <v>5088</v>
      </c>
      <c r="Q1346" t="s">
        <v>895</v>
      </c>
      <c r="R1346">
        <v>69057.315452619994</v>
      </c>
      <c r="S1346" t="s">
        <v>5089</v>
      </c>
      <c r="T1346" s="13" t="s">
        <v>5090</v>
      </c>
      <c r="U1346" t="s">
        <v>5091</v>
      </c>
      <c r="V1346" t="s">
        <v>5092</v>
      </c>
      <c r="W1346" t="s">
        <v>5093</v>
      </c>
      <c r="X1346" t="s">
        <v>91</v>
      </c>
      <c r="Y1346" t="s">
        <v>91</v>
      </c>
      <c r="Z1346" t="s">
        <v>21</v>
      </c>
      <c r="AA1346" t="s">
        <v>21</v>
      </c>
      <c r="AB1346" t="s">
        <v>22</v>
      </c>
    </row>
    <row r="1347" spans="1:28" x14ac:dyDescent="0.3">
      <c r="A1347" t="s">
        <v>31832</v>
      </c>
      <c r="B1347" t="s">
        <v>6</v>
      </c>
      <c r="C1347" t="s">
        <v>5094</v>
      </c>
      <c r="D1347" t="s">
        <v>8</v>
      </c>
      <c r="J1347" t="s">
        <v>9</v>
      </c>
      <c r="K1347" t="s">
        <v>53</v>
      </c>
      <c r="L1347" t="s">
        <v>63</v>
      </c>
      <c r="M1347" t="s">
        <v>64</v>
      </c>
      <c r="N1347" t="s">
        <v>5094</v>
      </c>
      <c r="O1347" t="s">
        <v>63</v>
      </c>
      <c r="P1347" t="s">
        <v>5095</v>
      </c>
      <c r="Q1347" t="s">
        <v>634</v>
      </c>
      <c r="R1347">
        <v>7207.06</v>
      </c>
      <c r="S1347" t="s">
        <v>5096</v>
      </c>
      <c r="T1347" t="s">
        <v>5097</v>
      </c>
      <c r="U1347" t="s">
        <v>5098</v>
      </c>
      <c r="V1347" t="s">
        <v>5099</v>
      </c>
      <c r="W1347" t="s">
        <v>5100</v>
      </c>
      <c r="X1347" t="s">
        <v>91</v>
      </c>
      <c r="Y1347" t="s">
        <v>91</v>
      </c>
      <c r="Z1347" t="s">
        <v>71</v>
      </c>
      <c r="AA1347" t="s">
        <v>71</v>
      </c>
      <c r="AB1347" t="s">
        <v>72</v>
      </c>
    </row>
    <row r="1348" spans="1:28" x14ac:dyDescent="0.3">
      <c r="A1348" t="s">
        <v>31833</v>
      </c>
      <c r="B1348" t="s">
        <v>6</v>
      </c>
      <c r="C1348" t="s">
        <v>5106</v>
      </c>
      <c r="D1348" t="s">
        <v>8</v>
      </c>
      <c r="J1348" t="s">
        <v>155</v>
      </c>
      <c r="K1348" t="s">
        <v>155</v>
      </c>
      <c r="L1348" t="s">
        <v>82</v>
      </c>
      <c r="M1348" t="s">
        <v>933</v>
      </c>
      <c r="N1348" t="s">
        <v>5106</v>
      </c>
      <c r="O1348" s="13" t="s">
        <v>82</v>
      </c>
      <c r="P1348" t="s">
        <v>5107</v>
      </c>
      <c r="Q1348" t="s">
        <v>197</v>
      </c>
      <c r="R1348">
        <v>672840.39000000025</v>
      </c>
      <c r="V1348" t="s">
        <v>5108</v>
      </c>
      <c r="W1348" t="s">
        <v>5109</v>
      </c>
      <c r="X1348" t="s">
        <v>20</v>
      </c>
      <c r="Y1348" t="s">
        <v>20</v>
      </c>
      <c r="Z1348" t="s">
        <v>92</v>
      </c>
      <c r="AA1348" t="s">
        <v>92</v>
      </c>
      <c r="AB1348" t="s">
        <v>93</v>
      </c>
    </row>
    <row r="1349" spans="1:28" x14ac:dyDescent="0.3">
      <c r="A1349" t="s">
        <v>31834</v>
      </c>
      <c r="B1349" t="s">
        <v>6</v>
      </c>
      <c r="C1349" t="s">
        <v>5110</v>
      </c>
      <c r="D1349" t="s">
        <v>8</v>
      </c>
      <c r="J1349" t="s">
        <v>9</v>
      </c>
      <c r="K1349" t="s">
        <v>37</v>
      </c>
      <c r="L1349" t="s">
        <v>38</v>
      </c>
      <c r="M1349" t="s">
        <v>39</v>
      </c>
      <c r="N1349" t="s">
        <v>5110</v>
      </c>
      <c r="O1349" t="s">
        <v>38</v>
      </c>
      <c r="P1349" t="s">
        <v>5111</v>
      </c>
      <c r="Q1349" t="s">
        <v>326</v>
      </c>
      <c r="R1349">
        <v>4747.92</v>
      </c>
      <c r="S1349" t="s">
        <v>2291</v>
      </c>
      <c r="T1349" t="s">
        <v>5112</v>
      </c>
      <c r="U1349" t="s">
        <v>5113</v>
      </c>
      <c r="V1349" t="s">
        <v>5114</v>
      </c>
      <c r="W1349" t="s">
        <v>5115</v>
      </c>
      <c r="Y1349" s="13" t="s">
        <v>91</v>
      </c>
      <c r="Z1349" t="s">
        <v>48</v>
      </c>
      <c r="AA1349" t="s">
        <v>48</v>
      </c>
      <c r="AB1349" t="s">
        <v>49</v>
      </c>
    </row>
    <row r="1350" spans="1:28" x14ac:dyDescent="0.3">
      <c r="A1350" t="s">
        <v>31835</v>
      </c>
      <c r="B1350" t="s">
        <v>6</v>
      </c>
      <c r="C1350" t="s">
        <v>5101</v>
      </c>
      <c r="D1350" t="s">
        <v>8</v>
      </c>
      <c r="J1350" t="s">
        <v>9</v>
      </c>
      <c r="K1350" t="s">
        <v>37</v>
      </c>
      <c r="L1350" t="s">
        <v>82</v>
      </c>
      <c r="M1350" t="s">
        <v>83</v>
      </c>
      <c r="N1350" t="s">
        <v>5101</v>
      </c>
      <c r="O1350" t="s">
        <v>82</v>
      </c>
      <c r="P1350" t="s">
        <v>5102</v>
      </c>
      <c r="Q1350" t="s">
        <v>5103</v>
      </c>
      <c r="R1350">
        <v>43825.39</v>
      </c>
      <c r="V1350" t="s">
        <v>5104</v>
      </c>
      <c r="W1350" t="s">
        <v>5105</v>
      </c>
      <c r="X1350" t="s">
        <v>138</v>
      </c>
      <c r="Y1350" t="s">
        <v>138</v>
      </c>
      <c r="Z1350" t="s">
        <v>92</v>
      </c>
      <c r="AA1350" t="s">
        <v>92</v>
      </c>
      <c r="AB1350" t="s">
        <v>93</v>
      </c>
    </row>
    <row r="1351" spans="1:28" x14ac:dyDescent="0.3">
      <c r="B1351" t="s">
        <v>6</v>
      </c>
      <c r="C1351" t="s">
        <v>5116</v>
      </c>
      <c r="D1351" t="s">
        <v>8</v>
      </c>
      <c r="J1351" t="s">
        <v>9</v>
      </c>
      <c r="K1351" t="s">
        <v>24</v>
      </c>
      <c r="L1351" t="s">
        <v>25</v>
      </c>
      <c r="M1351" t="s">
        <v>26</v>
      </c>
      <c r="N1351" t="s">
        <v>5116</v>
      </c>
      <c r="O1351" t="s">
        <v>27</v>
      </c>
      <c r="P1351" t="s">
        <v>5117</v>
      </c>
      <c r="Q1351" t="s">
        <v>390</v>
      </c>
      <c r="R1351" s="1">
        <v>4650</v>
      </c>
      <c r="U1351" t="s">
        <v>5118</v>
      </c>
      <c r="V1351" t="s">
        <v>5119</v>
      </c>
      <c r="X1351" t="s">
        <v>116</v>
      </c>
      <c r="Y1351" t="s">
        <v>116</v>
      </c>
      <c r="Z1351" t="s">
        <v>29</v>
      </c>
      <c r="AA1351" t="s">
        <v>30</v>
      </c>
      <c r="AB1351" t="s">
        <v>31</v>
      </c>
    </row>
    <row r="1352" spans="1:28" x14ac:dyDescent="0.3">
      <c r="A1352" t="s">
        <v>31836</v>
      </c>
      <c r="B1352" t="s">
        <v>6</v>
      </c>
      <c r="C1352" t="s">
        <v>5120</v>
      </c>
      <c r="D1352" t="s">
        <v>8</v>
      </c>
      <c r="J1352" t="s">
        <v>9</v>
      </c>
      <c r="K1352" t="s">
        <v>10</v>
      </c>
      <c r="L1352" t="s">
        <v>145</v>
      </c>
      <c r="M1352" t="s">
        <v>146</v>
      </c>
      <c r="N1352" t="s">
        <v>5120</v>
      </c>
      <c r="O1352" t="s">
        <v>145</v>
      </c>
      <c r="Q1352" t="s">
        <v>487</v>
      </c>
      <c r="R1352">
        <v>34605.74</v>
      </c>
      <c r="S1352" t="s">
        <v>5121</v>
      </c>
      <c r="U1352" t="s">
        <v>5122</v>
      </c>
      <c r="V1352" t="s">
        <v>322</v>
      </c>
      <c r="W1352" t="s">
        <v>5123</v>
      </c>
      <c r="X1352" t="s">
        <v>493</v>
      </c>
      <c r="Y1352" t="s">
        <v>493</v>
      </c>
      <c r="Z1352" t="s">
        <v>153</v>
      </c>
      <c r="AA1352" t="s">
        <v>153</v>
      </c>
      <c r="AB1352" t="s">
        <v>22</v>
      </c>
    </row>
    <row r="1353" spans="1:28" x14ac:dyDescent="0.3">
      <c r="A1353" t="s">
        <v>31837</v>
      </c>
      <c r="B1353" t="s">
        <v>6</v>
      </c>
      <c r="C1353" t="s">
        <v>5124</v>
      </c>
      <c r="D1353" t="s">
        <v>8</v>
      </c>
      <c r="J1353" t="s">
        <v>155</v>
      </c>
      <c r="K1353" t="s">
        <v>155</v>
      </c>
      <c r="L1353" t="s">
        <v>82</v>
      </c>
      <c r="M1353" t="s">
        <v>156</v>
      </c>
      <c r="N1353" t="s">
        <v>5124</v>
      </c>
      <c r="O1353" t="s">
        <v>82</v>
      </c>
      <c r="P1353" t="s">
        <v>5125</v>
      </c>
      <c r="Q1353" t="s">
        <v>257</v>
      </c>
      <c r="R1353" s="1">
        <v>7000</v>
      </c>
      <c r="S1353" s="13" t="s">
        <v>5126</v>
      </c>
      <c r="T1353" t="s">
        <v>5127</v>
      </c>
      <c r="U1353" t="s">
        <v>5128</v>
      </c>
      <c r="V1353" t="s">
        <v>5129</v>
      </c>
      <c r="W1353" t="s">
        <v>5130</v>
      </c>
      <c r="Y1353" s="13" t="s">
        <v>260</v>
      </c>
      <c r="Z1353" t="s">
        <v>92</v>
      </c>
      <c r="AA1353" t="s">
        <v>92</v>
      </c>
      <c r="AB1353" t="s">
        <v>93</v>
      </c>
    </row>
    <row r="1354" spans="1:28" x14ac:dyDescent="0.3">
      <c r="B1354" t="s">
        <v>6</v>
      </c>
      <c r="C1354" t="s">
        <v>5131</v>
      </c>
      <c r="D1354" t="s">
        <v>8</v>
      </c>
      <c r="J1354" t="s">
        <v>9</v>
      </c>
      <c r="K1354" t="s">
        <v>37</v>
      </c>
      <c r="L1354" t="s">
        <v>1223</v>
      </c>
      <c r="M1354" t="s">
        <v>1224</v>
      </c>
      <c r="N1354" t="s">
        <v>5131</v>
      </c>
      <c r="O1354" t="s">
        <v>1223</v>
      </c>
      <c r="P1354" t="s">
        <v>5132</v>
      </c>
      <c r="Q1354" t="s">
        <v>5133</v>
      </c>
      <c r="R1354" s="1">
        <v>5052</v>
      </c>
      <c r="Y1354" s="13" t="s">
        <v>3560</v>
      </c>
      <c r="Z1354" t="s">
        <v>1232</v>
      </c>
      <c r="AA1354" t="s">
        <v>1232</v>
      </c>
      <c r="AB1354" t="s">
        <v>49</v>
      </c>
    </row>
    <row r="1355" spans="1:28" x14ac:dyDescent="0.3">
      <c r="A1355" t="s">
        <v>31838</v>
      </c>
      <c r="B1355" t="s">
        <v>6</v>
      </c>
      <c r="C1355" t="s">
        <v>3810</v>
      </c>
      <c r="D1355" t="s">
        <v>8</v>
      </c>
      <c r="E1355" s="13" t="s">
        <v>3811</v>
      </c>
      <c r="G1355" s="13" t="s">
        <v>3812</v>
      </c>
      <c r="H1355" s="13" t="s">
        <v>3813</v>
      </c>
      <c r="I1355" s="14">
        <v>55</v>
      </c>
      <c r="J1355" t="s">
        <v>9</v>
      </c>
      <c r="K1355" t="s">
        <v>37</v>
      </c>
      <c r="L1355" t="s">
        <v>82</v>
      </c>
      <c r="M1355" t="s">
        <v>83</v>
      </c>
      <c r="N1355" t="s">
        <v>3810</v>
      </c>
      <c r="O1355" t="s">
        <v>82</v>
      </c>
      <c r="P1355" t="s">
        <v>3814</v>
      </c>
      <c r="Q1355" t="s">
        <v>158</v>
      </c>
      <c r="R1355">
        <v>140536.76</v>
      </c>
      <c r="U1355" t="s">
        <v>3815</v>
      </c>
      <c r="V1355" t="s">
        <v>3816</v>
      </c>
      <c r="W1355" t="s">
        <v>3817</v>
      </c>
      <c r="X1355" t="s">
        <v>20</v>
      </c>
      <c r="Y1355" t="s">
        <v>20</v>
      </c>
      <c r="Z1355" t="s">
        <v>92</v>
      </c>
      <c r="AA1355" t="s">
        <v>92</v>
      </c>
      <c r="AB1355" t="s">
        <v>93</v>
      </c>
    </row>
    <row r="1356" spans="1:28" x14ac:dyDescent="0.3">
      <c r="A1356" t="s">
        <v>31839</v>
      </c>
      <c r="B1356" t="s">
        <v>6</v>
      </c>
      <c r="C1356" t="s">
        <v>23735</v>
      </c>
      <c r="D1356" t="s">
        <v>8</v>
      </c>
      <c r="J1356" t="s">
        <v>155</v>
      </c>
      <c r="K1356" t="s">
        <v>155</v>
      </c>
      <c r="L1356" t="s">
        <v>82</v>
      </c>
      <c r="M1356" t="s">
        <v>156</v>
      </c>
      <c r="N1356" t="s">
        <v>23735</v>
      </c>
      <c r="O1356" t="s">
        <v>82</v>
      </c>
      <c r="P1356" t="s">
        <v>23736</v>
      </c>
      <c r="Q1356" t="s">
        <v>147</v>
      </c>
      <c r="R1356" s="1">
        <v>192000</v>
      </c>
      <c r="S1356" s="13" t="s">
        <v>23737</v>
      </c>
      <c r="T1356" t="s">
        <v>23738</v>
      </c>
      <c r="U1356" t="s">
        <v>23739</v>
      </c>
      <c r="V1356" t="s">
        <v>23740</v>
      </c>
      <c r="W1356" t="s">
        <v>23741</v>
      </c>
      <c r="X1356" t="s">
        <v>20</v>
      </c>
      <c r="Y1356" t="s">
        <v>20</v>
      </c>
      <c r="Z1356" t="s">
        <v>92</v>
      </c>
      <c r="AA1356" t="s">
        <v>92</v>
      </c>
      <c r="AB1356" t="s">
        <v>93</v>
      </c>
    </row>
    <row r="1357" spans="1:28" x14ac:dyDescent="0.3">
      <c r="A1357" t="s">
        <v>31839</v>
      </c>
      <c r="B1357" t="s">
        <v>6</v>
      </c>
      <c r="C1357" t="s">
        <v>23735</v>
      </c>
      <c r="D1357" t="s">
        <v>8</v>
      </c>
      <c r="J1357" t="s">
        <v>155</v>
      </c>
      <c r="K1357" t="s">
        <v>155</v>
      </c>
      <c r="L1357" t="s">
        <v>82</v>
      </c>
      <c r="M1357" t="s">
        <v>933</v>
      </c>
      <c r="N1357" t="s">
        <v>23735</v>
      </c>
      <c r="O1357" t="s">
        <v>82</v>
      </c>
      <c r="P1357" t="s">
        <v>23736</v>
      </c>
      <c r="Q1357" t="s">
        <v>147</v>
      </c>
      <c r="R1357">
        <v>105481.66</v>
      </c>
      <c r="S1357" s="13" t="s">
        <v>23737</v>
      </c>
      <c r="T1357" t="s">
        <v>23738</v>
      </c>
      <c r="U1357" t="s">
        <v>23739</v>
      </c>
      <c r="V1357" t="s">
        <v>23742</v>
      </c>
      <c r="W1357" t="s">
        <v>23741</v>
      </c>
      <c r="X1357" t="s">
        <v>20</v>
      </c>
      <c r="Y1357" t="s">
        <v>20</v>
      </c>
      <c r="Z1357" t="s">
        <v>92</v>
      </c>
      <c r="AA1357" t="s">
        <v>92</v>
      </c>
      <c r="AB1357" t="s">
        <v>93</v>
      </c>
    </row>
    <row r="1358" spans="1:28" x14ac:dyDescent="0.3">
      <c r="A1358" t="s">
        <v>31839</v>
      </c>
      <c r="B1358" t="s">
        <v>6</v>
      </c>
      <c r="C1358" t="s">
        <v>23735</v>
      </c>
      <c r="D1358" t="s">
        <v>8</v>
      </c>
      <c r="J1358" t="s">
        <v>9</v>
      </c>
      <c r="K1358" t="s">
        <v>37</v>
      </c>
      <c r="L1358" t="s">
        <v>82</v>
      </c>
      <c r="M1358" t="s">
        <v>83</v>
      </c>
      <c r="N1358" t="s">
        <v>23735</v>
      </c>
      <c r="O1358" s="13" t="s">
        <v>82</v>
      </c>
      <c r="P1358" t="s">
        <v>23743</v>
      </c>
      <c r="Q1358" s="13" t="s">
        <v>147</v>
      </c>
      <c r="R1358">
        <v>16275.1</v>
      </c>
      <c r="S1358" s="13" t="s">
        <v>23737</v>
      </c>
      <c r="T1358" s="13" t="s">
        <v>23738</v>
      </c>
      <c r="U1358" s="13" t="s">
        <v>23739</v>
      </c>
      <c r="V1358" t="s">
        <v>23740</v>
      </c>
      <c r="W1358" t="s">
        <v>23741</v>
      </c>
      <c r="X1358" t="s">
        <v>20</v>
      </c>
      <c r="Y1358" t="s">
        <v>20</v>
      </c>
      <c r="Z1358" t="s">
        <v>92</v>
      </c>
      <c r="AA1358" t="s">
        <v>92</v>
      </c>
      <c r="AB1358" t="s">
        <v>93</v>
      </c>
    </row>
    <row r="1359" spans="1:28" x14ac:dyDescent="0.3">
      <c r="B1359" t="s">
        <v>6</v>
      </c>
      <c r="C1359" t="s">
        <v>5138</v>
      </c>
      <c r="D1359" t="s">
        <v>8</v>
      </c>
      <c r="J1359" t="s">
        <v>9</v>
      </c>
      <c r="K1359" t="s">
        <v>37</v>
      </c>
      <c r="L1359" t="s">
        <v>2454</v>
      </c>
      <c r="M1359" t="s">
        <v>2455</v>
      </c>
      <c r="N1359" t="s">
        <v>5138</v>
      </c>
      <c r="O1359" t="s">
        <v>2456</v>
      </c>
      <c r="R1359" s="1">
        <v>6900</v>
      </c>
      <c r="Z1359" t="s">
        <v>2457</v>
      </c>
      <c r="AA1359" t="s">
        <v>2457</v>
      </c>
      <c r="AB1359" t="s">
        <v>49</v>
      </c>
    </row>
    <row r="1360" spans="1:28" x14ac:dyDescent="0.3">
      <c r="A1360" t="s">
        <v>31840</v>
      </c>
      <c r="B1360" t="s">
        <v>6</v>
      </c>
      <c r="C1360" t="s">
        <v>5139</v>
      </c>
      <c r="D1360" t="s">
        <v>8</v>
      </c>
      <c r="J1360" t="s">
        <v>155</v>
      </c>
      <c r="K1360" t="s">
        <v>155</v>
      </c>
      <c r="L1360" t="s">
        <v>82</v>
      </c>
      <c r="M1360" t="s">
        <v>156</v>
      </c>
      <c r="N1360" t="s">
        <v>5139</v>
      </c>
      <c r="O1360" t="s">
        <v>82</v>
      </c>
      <c r="P1360" t="s">
        <v>5140</v>
      </c>
      <c r="Q1360" t="s">
        <v>126</v>
      </c>
      <c r="R1360">
        <v>154698.6</v>
      </c>
      <c r="U1360" t="s">
        <v>5141</v>
      </c>
      <c r="V1360" t="s">
        <v>5142</v>
      </c>
      <c r="W1360" t="s">
        <v>5143</v>
      </c>
      <c r="X1360" t="s">
        <v>91</v>
      </c>
      <c r="Y1360" t="s">
        <v>91</v>
      </c>
      <c r="Z1360" t="s">
        <v>92</v>
      </c>
      <c r="AA1360" t="s">
        <v>92</v>
      </c>
      <c r="AB1360" t="s">
        <v>93</v>
      </c>
    </row>
    <row r="1361" spans="1:28" x14ac:dyDescent="0.3">
      <c r="A1361" t="s">
        <v>31841</v>
      </c>
      <c r="B1361" t="s">
        <v>6</v>
      </c>
      <c r="C1361" t="s">
        <v>5144</v>
      </c>
      <c r="D1361" t="s">
        <v>33</v>
      </c>
      <c r="E1361" t="s">
        <v>5145</v>
      </c>
      <c r="F1361" s="1">
        <v>42</v>
      </c>
      <c r="G1361" t="s">
        <v>5146</v>
      </c>
      <c r="H1361" t="s">
        <v>5147</v>
      </c>
      <c r="I1361" s="1">
        <v>42</v>
      </c>
      <c r="J1361" t="s">
        <v>9</v>
      </c>
      <c r="K1361" t="s">
        <v>53</v>
      </c>
      <c r="L1361" t="s">
        <v>63</v>
      </c>
      <c r="M1361" t="s">
        <v>64</v>
      </c>
      <c r="N1361" t="s">
        <v>5144</v>
      </c>
      <c r="O1361" t="s">
        <v>63</v>
      </c>
      <c r="P1361" t="s">
        <v>5148</v>
      </c>
      <c r="Q1361" t="s">
        <v>634</v>
      </c>
      <c r="R1361">
        <v>15006.02</v>
      </c>
      <c r="S1361" t="s">
        <v>5149</v>
      </c>
      <c r="T1361" t="s">
        <v>5150</v>
      </c>
      <c r="U1361" s="13" t="s">
        <v>5151</v>
      </c>
      <c r="V1361" t="s">
        <v>5152</v>
      </c>
      <c r="W1361" t="s">
        <v>5153</v>
      </c>
      <c r="X1361" t="s">
        <v>91</v>
      </c>
      <c r="Y1361" t="s">
        <v>91</v>
      </c>
      <c r="Z1361" t="s">
        <v>71</v>
      </c>
      <c r="AA1361" t="s">
        <v>71</v>
      </c>
      <c r="AB1361" t="s">
        <v>72</v>
      </c>
    </row>
    <row r="1362" spans="1:28" x14ac:dyDescent="0.3">
      <c r="A1362" t="s">
        <v>31842</v>
      </c>
      <c r="B1362" t="s">
        <v>6</v>
      </c>
      <c r="C1362" t="s">
        <v>5154</v>
      </c>
      <c r="D1362" t="s">
        <v>8</v>
      </c>
      <c r="J1362" t="s">
        <v>9</v>
      </c>
      <c r="K1362" t="s">
        <v>37</v>
      </c>
      <c r="L1362" t="s">
        <v>82</v>
      </c>
      <c r="M1362" t="s">
        <v>83</v>
      </c>
      <c r="N1362" t="s">
        <v>5154</v>
      </c>
      <c r="O1362" t="s">
        <v>82</v>
      </c>
      <c r="P1362" t="s">
        <v>5155</v>
      </c>
      <c r="Q1362" t="s">
        <v>5156</v>
      </c>
      <c r="R1362">
        <v>178467.83999999997</v>
      </c>
      <c r="V1362" t="s">
        <v>5157</v>
      </c>
      <c r="W1362" t="s">
        <v>5158</v>
      </c>
      <c r="X1362" t="s">
        <v>61</v>
      </c>
      <c r="Y1362" t="s">
        <v>61</v>
      </c>
      <c r="Z1362" t="s">
        <v>92</v>
      </c>
      <c r="AA1362" t="s">
        <v>92</v>
      </c>
      <c r="AB1362" t="s">
        <v>93</v>
      </c>
    </row>
    <row r="1363" spans="1:28" x14ac:dyDescent="0.3">
      <c r="A1363" t="s">
        <v>31843</v>
      </c>
      <c r="B1363" t="s">
        <v>6</v>
      </c>
      <c r="C1363" t="s">
        <v>23744</v>
      </c>
      <c r="D1363" t="s">
        <v>8</v>
      </c>
      <c r="J1363" t="s">
        <v>131</v>
      </c>
      <c r="K1363" t="s">
        <v>132</v>
      </c>
      <c r="L1363" t="s">
        <v>82</v>
      </c>
      <c r="M1363" t="s">
        <v>133</v>
      </c>
      <c r="N1363" t="s">
        <v>23745</v>
      </c>
      <c r="O1363" t="s">
        <v>82</v>
      </c>
      <c r="P1363" t="s">
        <v>23746</v>
      </c>
      <c r="Q1363" t="s">
        <v>311</v>
      </c>
      <c r="R1363">
        <v>8222.4</v>
      </c>
      <c r="S1363" s="13" t="s">
        <v>9845</v>
      </c>
      <c r="T1363" s="13" t="s">
        <v>23747</v>
      </c>
      <c r="U1363" t="s">
        <v>23748</v>
      </c>
      <c r="V1363" t="s">
        <v>23749</v>
      </c>
      <c r="W1363" t="s">
        <v>23750</v>
      </c>
      <c r="X1363" t="s">
        <v>317</v>
      </c>
      <c r="Y1363" t="s">
        <v>317</v>
      </c>
      <c r="Z1363" t="s">
        <v>92</v>
      </c>
      <c r="AA1363" t="s">
        <v>92</v>
      </c>
      <c r="AB1363" t="s">
        <v>93</v>
      </c>
    </row>
    <row r="1364" spans="1:28" x14ac:dyDescent="0.3">
      <c r="A1364" t="s">
        <v>31843</v>
      </c>
      <c r="B1364" t="s">
        <v>6</v>
      </c>
      <c r="C1364" t="s">
        <v>23744</v>
      </c>
      <c r="D1364" t="s">
        <v>8</v>
      </c>
      <c r="J1364" t="s">
        <v>131</v>
      </c>
      <c r="K1364" t="s">
        <v>132</v>
      </c>
      <c r="L1364" t="s">
        <v>82</v>
      </c>
      <c r="M1364" t="s">
        <v>133</v>
      </c>
      <c r="N1364" t="s">
        <v>23751</v>
      </c>
      <c r="O1364" t="s">
        <v>82</v>
      </c>
      <c r="P1364" t="s">
        <v>23746</v>
      </c>
      <c r="Q1364" t="s">
        <v>311</v>
      </c>
      <c r="R1364">
        <v>5034.24</v>
      </c>
      <c r="S1364" s="13" t="s">
        <v>9845</v>
      </c>
      <c r="T1364" s="13" t="s">
        <v>23747</v>
      </c>
      <c r="U1364" t="s">
        <v>23752</v>
      </c>
      <c r="V1364" t="s">
        <v>23753</v>
      </c>
      <c r="W1364" t="s">
        <v>23754</v>
      </c>
      <c r="X1364" t="s">
        <v>317</v>
      </c>
      <c r="Y1364" t="s">
        <v>317</v>
      </c>
      <c r="Z1364" t="s">
        <v>92</v>
      </c>
      <c r="AA1364" t="s">
        <v>92</v>
      </c>
      <c r="AB1364" t="s">
        <v>93</v>
      </c>
    </row>
    <row r="1365" spans="1:28" x14ac:dyDescent="0.3">
      <c r="A1365" t="s">
        <v>31843</v>
      </c>
      <c r="B1365" t="s">
        <v>6</v>
      </c>
      <c r="C1365" t="s">
        <v>23744</v>
      </c>
      <c r="D1365" t="s">
        <v>8</v>
      </c>
      <c r="J1365" t="s">
        <v>131</v>
      </c>
      <c r="K1365" t="s">
        <v>132</v>
      </c>
      <c r="L1365" t="s">
        <v>82</v>
      </c>
      <c r="M1365" t="s">
        <v>133</v>
      </c>
      <c r="N1365" t="s">
        <v>23755</v>
      </c>
      <c r="O1365" t="s">
        <v>82</v>
      </c>
      <c r="P1365" t="s">
        <v>23746</v>
      </c>
      <c r="Q1365" t="s">
        <v>274</v>
      </c>
      <c r="R1365" s="1">
        <v>13000</v>
      </c>
      <c r="S1365" s="13" t="s">
        <v>9845</v>
      </c>
      <c r="T1365" s="13" t="s">
        <v>23747</v>
      </c>
      <c r="U1365" t="s">
        <v>23756</v>
      </c>
      <c r="V1365" t="s">
        <v>23757</v>
      </c>
      <c r="W1365" t="s">
        <v>23758</v>
      </c>
      <c r="X1365" t="s">
        <v>91</v>
      </c>
      <c r="Y1365" t="s">
        <v>91</v>
      </c>
      <c r="Z1365" t="s">
        <v>92</v>
      </c>
      <c r="AA1365" t="s">
        <v>92</v>
      </c>
      <c r="AB1365" t="s">
        <v>93</v>
      </c>
    </row>
    <row r="1366" spans="1:28" x14ac:dyDescent="0.3">
      <c r="B1366" t="s">
        <v>6</v>
      </c>
      <c r="C1366" t="s">
        <v>5159</v>
      </c>
      <c r="D1366" t="s">
        <v>8</v>
      </c>
      <c r="J1366" t="s">
        <v>9</v>
      </c>
      <c r="K1366" t="s">
        <v>24</v>
      </c>
      <c r="L1366" t="s">
        <v>95</v>
      </c>
      <c r="M1366" t="s">
        <v>118</v>
      </c>
      <c r="N1366" t="s">
        <v>5159</v>
      </c>
      <c r="O1366" t="s">
        <v>95</v>
      </c>
      <c r="P1366" t="s">
        <v>5160</v>
      </c>
      <c r="Q1366" t="s">
        <v>5161</v>
      </c>
      <c r="R1366">
        <v>25039.582120168619</v>
      </c>
      <c r="X1366" t="s">
        <v>20</v>
      </c>
      <c r="Y1366" t="s">
        <v>20</v>
      </c>
      <c r="Z1366" t="s">
        <v>97</v>
      </c>
      <c r="AA1366" t="s">
        <v>97</v>
      </c>
      <c r="AB1366" t="s">
        <v>31</v>
      </c>
    </row>
    <row r="1367" spans="1:28" x14ac:dyDescent="0.3">
      <c r="A1367" t="s">
        <v>31844</v>
      </c>
      <c r="B1367" t="s">
        <v>6</v>
      </c>
      <c r="C1367" t="s">
        <v>5162</v>
      </c>
      <c r="D1367" t="s">
        <v>8</v>
      </c>
      <c r="J1367" t="s">
        <v>155</v>
      </c>
      <c r="K1367" t="s">
        <v>155</v>
      </c>
      <c r="L1367" t="s">
        <v>82</v>
      </c>
      <c r="M1367" t="s">
        <v>156</v>
      </c>
      <c r="N1367" t="s">
        <v>5162</v>
      </c>
      <c r="O1367" t="s">
        <v>82</v>
      </c>
      <c r="P1367" t="s">
        <v>5163</v>
      </c>
      <c r="Q1367" t="s">
        <v>554</v>
      </c>
      <c r="R1367" s="1">
        <v>88560</v>
      </c>
      <c r="V1367" t="s">
        <v>5164</v>
      </c>
      <c r="W1367" t="s">
        <v>5165</v>
      </c>
      <c r="X1367" t="s">
        <v>91</v>
      </c>
      <c r="Y1367" t="s">
        <v>91</v>
      </c>
      <c r="Z1367" t="s">
        <v>92</v>
      </c>
      <c r="AA1367" t="s">
        <v>92</v>
      </c>
      <c r="AB1367" t="s">
        <v>93</v>
      </c>
    </row>
    <row r="1368" spans="1:28" x14ac:dyDescent="0.3">
      <c r="B1368" t="s">
        <v>6</v>
      </c>
      <c r="C1368" t="s">
        <v>5166</v>
      </c>
      <c r="D1368" t="s">
        <v>8</v>
      </c>
      <c r="J1368" t="s">
        <v>9</v>
      </c>
      <c r="K1368" t="s">
        <v>53</v>
      </c>
      <c r="L1368" t="s">
        <v>74</v>
      </c>
      <c r="M1368" t="s">
        <v>75</v>
      </c>
      <c r="N1368" t="s">
        <v>5166</v>
      </c>
      <c r="O1368" t="s">
        <v>74</v>
      </c>
      <c r="P1368" t="s">
        <v>5167</v>
      </c>
      <c r="Q1368" t="s">
        <v>111</v>
      </c>
      <c r="R1368">
        <v>8150.3597160726586</v>
      </c>
      <c r="S1368" t="s">
        <v>5168</v>
      </c>
      <c r="T1368" t="s">
        <v>5169</v>
      </c>
      <c r="U1368" t="s">
        <v>5170</v>
      </c>
      <c r="V1368" t="s">
        <v>5171</v>
      </c>
      <c r="X1368" t="s">
        <v>116</v>
      </c>
      <c r="Y1368" t="s">
        <v>116</v>
      </c>
      <c r="Z1368" t="s">
        <v>80</v>
      </c>
      <c r="AA1368" t="s">
        <v>80</v>
      </c>
      <c r="AB1368" t="s">
        <v>72</v>
      </c>
    </row>
    <row r="1369" spans="1:28" x14ac:dyDescent="0.3">
      <c r="A1369" t="s">
        <v>31845</v>
      </c>
      <c r="B1369" t="s">
        <v>6</v>
      </c>
      <c r="C1369" t="s">
        <v>5172</v>
      </c>
      <c r="D1369" t="s">
        <v>8</v>
      </c>
      <c r="J1369" t="s">
        <v>9</v>
      </c>
      <c r="K1369" t="s">
        <v>37</v>
      </c>
      <c r="L1369" t="s">
        <v>818</v>
      </c>
      <c r="M1369" t="s">
        <v>819</v>
      </c>
      <c r="N1369" t="s">
        <v>5172</v>
      </c>
      <c r="O1369" t="s">
        <v>818</v>
      </c>
      <c r="P1369" t="s">
        <v>5173</v>
      </c>
      <c r="Q1369" t="s">
        <v>778</v>
      </c>
      <c r="R1369">
        <v>7757.5</v>
      </c>
      <c r="S1369" t="s">
        <v>5174</v>
      </c>
      <c r="T1369" t="s">
        <v>5175</v>
      </c>
      <c r="U1369" t="s">
        <v>5176</v>
      </c>
      <c r="V1369" t="s">
        <v>5177</v>
      </c>
      <c r="W1369" t="s">
        <v>5178</v>
      </c>
      <c r="Y1369" s="13" t="s">
        <v>260</v>
      </c>
      <c r="Z1369" t="s">
        <v>826</v>
      </c>
      <c r="AA1369" t="s">
        <v>826</v>
      </c>
      <c r="AB1369" t="s">
        <v>49</v>
      </c>
    </row>
    <row r="1370" spans="1:28" x14ac:dyDescent="0.3">
      <c r="B1370" t="s">
        <v>6</v>
      </c>
      <c r="C1370" t="s">
        <v>5179</v>
      </c>
      <c r="D1370" t="s">
        <v>8</v>
      </c>
      <c r="J1370" t="s">
        <v>9</v>
      </c>
      <c r="K1370" t="s">
        <v>37</v>
      </c>
      <c r="L1370" t="s">
        <v>667</v>
      </c>
      <c r="M1370" t="s">
        <v>668</v>
      </c>
      <c r="N1370" t="s">
        <v>5179</v>
      </c>
      <c r="O1370" t="s">
        <v>667</v>
      </c>
      <c r="P1370" t="s">
        <v>5180</v>
      </c>
      <c r="Q1370" t="s">
        <v>5181</v>
      </c>
      <c r="R1370">
        <v>7456.38</v>
      </c>
      <c r="U1370" t="s">
        <v>5182</v>
      </c>
      <c r="V1370" t="s">
        <v>5183</v>
      </c>
      <c r="X1370" t="s">
        <v>1522</v>
      </c>
      <c r="Y1370" t="s">
        <v>1522</v>
      </c>
      <c r="Z1370" t="s">
        <v>673</v>
      </c>
      <c r="AA1370" t="s">
        <v>673</v>
      </c>
      <c r="AB1370" t="s">
        <v>49</v>
      </c>
    </row>
    <row r="1371" spans="1:28" x14ac:dyDescent="0.3">
      <c r="A1371" t="s">
        <v>31846</v>
      </c>
      <c r="B1371" t="s">
        <v>376</v>
      </c>
      <c r="C1371" t="s">
        <v>26494</v>
      </c>
      <c r="D1371" t="s">
        <v>33</v>
      </c>
      <c r="E1371" t="s">
        <v>26495</v>
      </c>
      <c r="F1371" s="1">
        <v>78</v>
      </c>
      <c r="G1371" t="s">
        <v>15796</v>
      </c>
      <c r="H1371" t="s">
        <v>26496</v>
      </c>
      <c r="I1371" s="1">
        <v>73</v>
      </c>
      <c r="J1371" t="s">
        <v>131</v>
      </c>
      <c r="K1371" t="s">
        <v>132</v>
      </c>
      <c r="L1371" t="s">
        <v>82</v>
      </c>
      <c r="M1371" t="s">
        <v>133</v>
      </c>
      <c r="N1371" t="s">
        <v>26497</v>
      </c>
      <c r="O1371" t="s">
        <v>82</v>
      </c>
      <c r="P1371" t="s">
        <v>26498</v>
      </c>
      <c r="Q1371" t="s">
        <v>641</v>
      </c>
      <c r="R1371">
        <v>5309432.240000003</v>
      </c>
      <c r="U1371" t="s">
        <v>26499</v>
      </c>
      <c r="V1371" t="s">
        <v>26500</v>
      </c>
      <c r="W1371" t="s">
        <v>26501</v>
      </c>
      <c r="X1371" t="s">
        <v>645</v>
      </c>
      <c r="Y1371" t="s">
        <v>645</v>
      </c>
      <c r="Z1371" t="s">
        <v>92</v>
      </c>
      <c r="AA1371" t="s">
        <v>92</v>
      </c>
      <c r="AB1371" t="s">
        <v>93</v>
      </c>
    </row>
    <row r="1372" spans="1:28" x14ac:dyDescent="0.3">
      <c r="A1372" t="s">
        <v>31847</v>
      </c>
      <c r="B1372" t="s">
        <v>6</v>
      </c>
      <c r="C1372" t="s">
        <v>23759</v>
      </c>
      <c r="D1372" t="s">
        <v>8</v>
      </c>
      <c r="J1372" t="s">
        <v>131</v>
      </c>
      <c r="K1372" t="s">
        <v>179</v>
      </c>
      <c r="L1372" t="s">
        <v>82</v>
      </c>
      <c r="M1372" t="s">
        <v>180</v>
      </c>
      <c r="N1372" t="s">
        <v>23759</v>
      </c>
      <c r="O1372" t="s">
        <v>1256</v>
      </c>
      <c r="P1372" t="s">
        <v>23760</v>
      </c>
      <c r="Q1372" t="s">
        <v>135</v>
      </c>
      <c r="R1372">
        <v>60714.54</v>
      </c>
      <c r="V1372" t="s">
        <v>23761</v>
      </c>
      <c r="W1372" t="s">
        <v>23762</v>
      </c>
      <c r="Y1372" s="13" t="s">
        <v>138</v>
      </c>
      <c r="Z1372" t="s">
        <v>1261</v>
      </c>
      <c r="AA1372" t="s">
        <v>92</v>
      </c>
      <c r="AB1372" t="s">
        <v>49</v>
      </c>
    </row>
    <row r="1373" spans="1:28" x14ac:dyDescent="0.3">
      <c r="A1373" t="s">
        <v>31848</v>
      </c>
      <c r="B1373" t="s">
        <v>6</v>
      </c>
      <c r="C1373" t="s">
        <v>23763</v>
      </c>
      <c r="D1373" t="s">
        <v>8</v>
      </c>
      <c r="E1373" s="13" t="s">
        <v>23764</v>
      </c>
      <c r="H1373" s="13" t="s">
        <v>23765</v>
      </c>
      <c r="J1373" t="s">
        <v>155</v>
      </c>
      <c r="K1373" t="s">
        <v>155</v>
      </c>
      <c r="L1373" t="s">
        <v>82</v>
      </c>
      <c r="M1373" t="s">
        <v>156</v>
      </c>
      <c r="N1373" t="s">
        <v>23766</v>
      </c>
      <c r="O1373" t="s">
        <v>82</v>
      </c>
      <c r="P1373" t="s">
        <v>23767</v>
      </c>
      <c r="Q1373" t="s">
        <v>174</v>
      </c>
      <c r="R1373">
        <v>544784.75</v>
      </c>
      <c r="S1373" s="13" t="s">
        <v>23768</v>
      </c>
      <c r="T1373" t="s">
        <v>23769</v>
      </c>
      <c r="U1373" t="s">
        <v>23770</v>
      </c>
      <c r="V1373" t="s">
        <v>23771</v>
      </c>
      <c r="W1373" t="s">
        <v>23772</v>
      </c>
      <c r="Y1373" s="13" t="s">
        <v>20</v>
      </c>
      <c r="Z1373" t="s">
        <v>92</v>
      </c>
      <c r="AA1373" t="s">
        <v>92</v>
      </c>
      <c r="AB1373" t="s">
        <v>93</v>
      </c>
    </row>
    <row r="1374" spans="1:28" x14ac:dyDescent="0.3">
      <c r="A1374" t="s">
        <v>31848</v>
      </c>
      <c r="B1374" t="s">
        <v>6</v>
      </c>
      <c r="C1374" t="s">
        <v>23763</v>
      </c>
      <c r="D1374" t="s">
        <v>8</v>
      </c>
      <c r="E1374" s="13" t="s">
        <v>23764</v>
      </c>
      <c r="H1374" s="13" t="s">
        <v>23765</v>
      </c>
      <c r="J1374" t="s">
        <v>9</v>
      </c>
      <c r="K1374" t="s">
        <v>37</v>
      </c>
      <c r="L1374" t="s">
        <v>82</v>
      </c>
      <c r="M1374" t="s">
        <v>83</v>
      </c>
      <c r="N1374" t="s">
        <v>23766</v>
      </c>
      <c r="O1374" t="s">
        <v>82</v>
      </c>
      <c r="P1374" t="s">
        <v>23773</v>
      </c>
      <c r="Q1374" t="s">
        <v>174</v>
      </c>
      <c r="R1374">
        <v>236688.19</v>
      </c>
      <c r="S1374" s="13" t="s">
        <v>23768</v>
      </c>
      <c r="T1374" t="s">
        <v>23769</v>
      </c>
      <c r="U1374" t="s">
        <v>23770</v>
      </c>
      <c r="V1374" t="s">
        <v>23771</v>
      </c>
      <c r="W1374" t="s">
        <v>23772</v>
      </c>
      <c r="Y1374" s="13" t="s">
        <v>20</v>
      </c>
      <c r="Z1374" t="s">
        <v>92</v>
      </c>
      <c r="AA1374" t="s">
        <v>92</v>
      </c>
      <c r="AB1374" t="s">
        <v>93</v>
      </c>
    </row>
    <row r="1375" spans="1:28" x14ac:dyDescent="0.3">
      <c r="A1375" t="s">
        <v>31849</v>
      </c>
      <c r="B1375" t="s">
        <v>6</v>
      </c>
      <c r="C1375" t="s">
        <v>5184</v>
      </c>
      <c r="D1375" t="s">
        <v>8</v>
      </c>
      <c r="J1375" t="s">
        <v>131</v>
      </c>
      <c r="K1375" t="s">
        <v>132</v>
      </c>
      <c r="L1375" t="s">
        <v>82</v>
      </c>
      <c r="M1375" t="s">
        <v>133</v>
      </c>
      <c r="N1375" t="s">
        <v>5184</v>
      </c>
      <c r="O1375" t="s">
        <v>82</v>
      </c>
      <c r="P1375" t="s">
        <v>5185</v>
      </c>
      <c r="Q1375" t="s">
        <v>432</v>
      </c>
      <c r="R1375">
        <v>11947.5</v>
      </c>
      <c r="S1375" s="13" t="s">
        <v>5186</v>
      </c>
      <c r="T1375" s="13" t="s">
        <v>2385</v>
      </c>
      <c r="U1375" t="s">
        <v>5187</v>
      </c>
      <c r="V1375" t="s">
        <v>5188</v>
      </c>
      <c r="W1375" t="s">
        <v>5189</v>
      </c>
      <c r="X1375" t="s">
        <v>410</v>
      </c>
      <c r="Y1375" t="s">
        <v>410</v>
      </c>
      <c r="Z1375" t="s">
        <v>92</v>
      </c>
      <c r="AA1375" t="s">
        <v>92</v>
      </c>
      <c r="AB1375" t="s">
        <v>93</v>
      </c>
    </row>
    <row r="1376" spans="1:28" x14ac:dyDescent="0.3">
      <c r="B1376" t="s">
        <v>6</v>
      </c>
      <c r="C1376" t="s">
        <v>5190</v>
      </c>
      <c r="D1376" t="s">
        <v>8</v>
      </c>
      <c r="J1376" t="s">
        <v>9</v>
      </c>
      <c r="K1376" t="s">
        <v>24</v>
      </c>
      <c r="L1376" t="s">
        <v>25</v>
      </c>
      <c r="M1376" t="s">
        <v>26</v>
      </c>
      <c r="N1376" t="s">
        <v>5190</v>
      </c>
      <c r="O1376" t="s">
        <v>27</v>
      </c>
      <c r="P1376" t="s">
        <v>5191</v>
      </c>
      <c r="R1376">
        <v>17770.839900000006</v>
      </c>
      <c r="S1376" t="s">
        <v>5192</v>
      </c>
      <c r="T1376" t="s">
        <v>5193</v>
      </c>
      <c r="U1376" t="s">
        <v>5194</v>
      </c>
      <c r="V1376" t="s">
        <v>5195</v>
      </c>
      <c r="Z1376" t="s">
        <v>29</v>
      </c>
      <c r="AA1376" t="s">
        <v>30</v>
      </c>
      <c r="AB1376" t="s">
        <v>31</v>
      </c>
    </row>
    <row r="1377" spans="1:28" x14ac:dyDescent="0.3">
      <c r="B1377" t="s">
        <v>6</v>
      </c>
      <c r="C1377" t="s">
        <v>5196</v>
      </c>
      <c r="D1377" t="s">
        <v>8</v>
      </c>
      <c r="J1377" t="s">
        <v>9</v>
      </c>
      <c r="K1377" t="s">
        <v>24</v>
      </c>
      <c r="L1377" t="s">
        <v>25</v>
      </c>
      <c r="M1377" t="s">
        <v>26</v>
      </c>
      <c r="N1377" t="s">
        <v>5196</v>
      </c>
      <c r="O1377" t="s">
        <v>27</v>
      </c>
      <c r="P1377" t="s">
        <v>5197</v>
      </c>
      <c r="Q1377" t="s">
        <v>5198</v>
      </c>
      <c r="R1377">
        <v>25793.856899999999</v>
      </c>
      <c r="S1377" t="s">
        <v>5199</v>
      </c>
      <c r="T1377" t="s">
        <v>5200</v>
      </c>
      <c r="U1377" t="s">
        <v>5201</v>
      </c>
      <c r="V1377" t="s">
        <v>5202</v>
      </c>
      <c r="Y1377" s="13" t="s">
        <v>91</v>
      </c>
      <c r="Z1377" t="s">
        <v>29</v>
      </c>
      <c r="AA1377" t="s">
        <v>30</v>
      </c>
      <c r="AB1377" t="s">
        <v>31</v>
      </c>
    </row>
    <row r="1378" spans="1:28" x14ac:dyDescent="0.3">
      <c r="A1378" t="s">
        <v>31850</v>
      </c>
      <c r="B1378" t="s">
        <v>6</v>
      </c>
      <c r="C1378" t="s">
        <v>5203</v>
      </c>
      <c r="D1378" t="s">
        <v>33</v>
      </c>
      <c r="E1378" t="s">
        <v>5204</v>
      </c>
      <c r="F1378" s="1">
        <v>57</v>
      </c>
      <c r="G1378" t="s">
        <v>5205</v>
      </c>
      <c r="H1378" t="s">
        <v>5206</v>
      </c>
      <c r="I1378" s="1">
        <v>57</v>
      </c>
      <c r="J1378" t="s">
        <v>155</v>
      </c>
      <c r="K1378" t="s">
        <v>155</v>
      </c>
      <c r="L1378" t="s">
        <v>82</v>
      </c>
      <c r="M1378" t="s">
        <v>156</v>
      </c>
      <c r="N1378" t="s">
        <v>5203</v>
      </c>
      <c r="O1378" t="s">
        <v>82</v>
      </c>
      <c r="P1378" t="s">
        <v>5207</v>
      </c>
      <c r="Q1378" t="s">
        <v>85</v>
      </c>
      <c r="R1378" s="1">
        <v>85440</v>
      </c>
      <c r="S1378" s="13" t="s">
        <v>5208</v>
      </c>
      <c r="T1378" t="s">
        <v>5209</v>
      </c>
      <c r="U1378" t="s">
        <v>5210</v>
      </c>
      <c r="V1378" t="s">
        <v>5211</v>
      </c>
      <c r="W1378" t="s">
        <v>5212</v>
      </c>
      <c r="X1378" t="s">
        <v>91</v>
      </c>
      <c r="Y1378" t="s">
        <v>91</v>
      </c>
      <c r="Z1378" t="s">
        <v>92</v>
      </c>
      <c r="AA1378" t="s">
        <v>92</v>
      </c>
      <c r="AB1378" t="s">
        <v>93</v>
      </c>
    </row>
    <row r="1379" spans="1:28" x14ac:dyDescent="0.3">
      <c r="A1379" t="s">
        <v>31850</v>
      </c>
      <c r="B1379" t="s">
        <v>6</v>
      </c>
      <c r="C1379" t="s">
        <v>5203</v>
      </c>
      <c r="D1379" t="s">
        <v>33</v>
      </c>
      <c r="E1379" t="s">
        <v>5204</v>
      </c>
      <c r="F1379" s="1">
        <v>57</v>
      </c>
      <c r="G1379" t="s">
        <v>5205</v>
      </c>
      <c r="H1379" t="s">
        <v>5206</v>
      </c>
      <c r="I1379" s="1">
        <v>57</v>
      </c>
      <c r="J1379" t="s">
        <v>9</v>
      </c>
      <c r="K1379" t="s">
        <v>37</v>
      </c>
      <c r="L1379" t="s">
        <v>82</v>
      </c>
      <c r="M1379" t="s">
        <v>83</v>
      </c>
      <c r="N1379" t="s">
        <v>5203</v>
      </c>
      <c r="O1379" t="s">
        <v>82</v>
      </c>
      <c r="P1379" t="s">
        <v>5213</v>
      </c>
      <c r="Q1379" t="s">
        <v>85</v>
      </c>
      <c r="R1379">
        <v>39554.400000000001</v>
      </c>
      <c r="S1379" s="13" t="s">
        <v>5208</v>
      </c>
      <c r="T1379" t="s">
        <v>5209</v>
      </c>
      <c r="U1379" t="s">
        <v>5210</v>
      </c>
      <c r="V1379" t="s">
        <v>5211</v>
      </c>
      <c r="W1379" t="s">
        <v>5212</v>
      </c>
      <c r="X1379" t="s">
        <v>91</v>
      </c>
      <c r="Y1379" t="s">
        <v>91</v>
      </c>
      <c r="Z1379" t="s">
        <v>92</v>
      </c>
      <c r="AA1379" t="s">
        <v>92</v>
      </c>
      <c r="AB1379" t="s">
        <v>93</v>
      </c>
    </row>
    <row r="1380" spans="1:28" x14ac:dyDescent="0.3">
      <c r="B1380" t="s">
        <v>6</v>
      </c>
      <c r="C1380" t="s">
        <v>5214</v>
      </c>
      <c r="D1380" t="s">
        <v>33</v>
      </c>
      <c r="E1380" t="s">
        <v>5215</v>
      </c>
      <c r="F1380" s="1">
        <v>41</v>
      </c>
      <c r="G1380" t="s">
        <v>5216</v>
      </c>
      <c r="H1380" t="s">
        <v>5217</v>
      </c>
      <c r="I1380" s="1">
        <v>41</v>
      </c>
      <c r="J1380" t="s">
        <v>9</v>
      </c>
      <c r="K1380" t="s">
        <v>10</v>
      </c>
      <c r="L1380" t="s">
        <v>472</v>
      </c>
      <c r="M1380" t="s">
        <v>473</v>
      </c>
      <c r="N1380" t="s">
        <v>5214</v>
      </c>
      <c r="O1380" t="s">
        <v>1435</v>
      </c>
      <c r="P1380" t="s">
        <v>5218</v>
      </c>
      <c r="Q1380" t="s">
        <v>383</v>
      </c>
      <c r="R1380">
        <v>18721.51943758631</v>
      </c>
      <c r="S1380" t="s">
        <v>5219</v>
      </c>
      <c r="T1380" t="s">
        <v>5220</v>
      </c>
      <c r="U1380" t="s">
        <v>5221</v>
      </c>
      <c r="V1380" t="s">
        <v>5222</v>
      </c>
      <c r="W1380" t="s">
        <v>5223</v>
      </c>
      <c r="X1380" t="s">
        <v>138</v>
      </c>
      <c r="Y1380" t="s">
        <v>138</v>
      </c>
      <c r="Z1380" t="s">
        <v>1440</v>
      </c>
      <c r="AA1380" t="s">
        <v>479</v>
      </c>
      <c r="AB1380" t="s">
        <v>22</v>
      </c>
    </row>
    <row r="1381" spans="1:28" x14ac:dyDescent="0.3">
      <c r="A1381" t="s">
        <v>31851</v>
      </c>
      <c r="B1381" t="s">
        <v>6</v>
      </c>
      <c r="C1381" t="s">
        <v>5224</v>
      </c>
      <c r="D1381" t="s">
        <v>33</v>
      </c>
      <c r="E1381" t="s">
        <v>5225</v>
      </c>
      <c r="F1381" s="1">
        <v>71</v>
      </c>
      <c r="G1381" t="s">
        <v>5226</v>
      </c>
      <c r="H1381" t="s">
        <v>5227</v>
      </c>
      <c r="I1381" s="1">
        <v>71</v>
      </c>
      <c r="J1381" t="s">
        <v>155</v>
      </c>
      <c r="K1381" t="s">
        <v>155</v>
      </c>
      <c r="L1381" t="s">
        <v>82</v>
      </c>
      <c r="M1381" t="s">
        <v>156</v>
      </c>
      <c r="N1381" t="s">
        <v>5224</v>
      </c>
      <c r="O1381" t="s">
        <v>82</v>
      </c>
      <c r="P1381" t="s">
        <v>5228</v>
      </c>
      <c r="Q1381" t="s">
        <v>85</v>
      </c>
      <c r="R1381">
        <v>1237274.1599999999</v>
      </c>
      <c r="U1381" t="s">
        <v>5229</v>
      </c>
      <c r="V1381" t="s">
        <v>5230</v>
      </c>
      <c r="W1381" t="s">
        <v>5231</v>
      </c>
      <c r="X1381" t="s">
        <v>91</v>
      </c>
      <c r="Y1381" t="s">
        <v>91</v>
      </c>
      <c r="Z1381" t="s">
        <v>92</v>
      </c>
      <c r="AA1381" t="s">
        <v>92</v>
      </c>
      <c r="AB1381" t="s">
        <v>93</v>
      </c>
    </row>
    <row r="1382" spans="1:28" x14ac:dyDescent="0.3">
      <c r="A1382" t="s">
        <v>31852</v>
      </c>
      <c r="B1382" t="s">
        <v>6</v>
      </c>
      <c r="C1382" t="s">
        <v>5232</v>
      </c>
      <c r="D1382" t="s">
        <v>8</v>
      </c>
      <c r="E1382" s="13" t="s">
        <v>5233</v>
      </c>
      <c r="H1382" s="13" t="s">
        <v>5234</v>
      </c>
      <c r="J1382" t="s">
        <v>9</v>
      </c>
      <c r="K1382" t="s">
        <v>53</v>
      </c>
      <c r="L1382" t="s">
        <v>25</v>
      </c>
      <c r="M1382" t="s">
        <v>54</v>
      </c>
      <c r="N1382" t="s">
        <v>5232</v>
      </c>
      <c r="O1382" t="s">
        <v>25</v>
      </c>
      <c r="Q1382" s="13" t="s">
        <v>41</v>
      </c>
      <c r="R1382">
        <v>101819.69</v>
      </c>
      <c r="S1382" s="13" t="s">
        <v>5235</v>
      </c>
      <c r="T1382" s="13" t="s">
        <v>5236</v>
      </c>
      <c r="U1382" s="13" t="s">
        <v>5237</v>
      </c>
      <c r="V1382" s="13" t="s">
        <v>5238</v>
      </c>
      <c r="W1382" t="s">
        <v>5239</v>
      </c>
      <c r="X1382" t="s">
        <v>47</v>
      </c>
      <c r="Y1382" t="s">
        <v>47</v>
      </c>
      <c r="Z1382" t="s">
        <v>29</v>
      </c>
      <c r="AA1382" t="s">
        <v>30</v>
      </c>
      <c r="AB1382" t="s">
        <v>31</v>
      </c>
    </row>
    <row r="1383" spans="1:28" x14ac:dyDescent="0.3">
      <c r="A1383" t="s">
        <v>31853</v>
      </c>
      <c r="B1383" t="s">
        <v>376</v>
      </c>
      <c r="C1383" t="s">
        <v>5240</v>
      </c>
      <c r="D1383" t="s">
        <v>8</v>
      </c>
      <c r="J1383" t="s">
        <v>131</v>
      </c>
      <c r="K1383" t="s">
        <v>132</v>
      </c>
      <c r="L1383" t="s">
        <v>82</v>
      </c>
      <c r="M1383" t="s">
        <v>133</v>
      </c>
      <c r="N1383" t="s">
        <v>5240</v>
      </c>
      <c r="O1383" t="s">
        <v>82</v>
      </c>
      <c r="P1383" t="s">
        <v>5241</v>
      </c>
      <c r="Q1383" t="s">
        <v>641</v>
      </c>
      <c r="R1383">
        <v>69713.7</v>
      </c>
      <c r="V1383" t="s">
        <v>5242</v>
      </c>
      <c r="W1383" t="s">
        <v>5243</v>
      </c>
      <c r="X1383" t="s">
        <v>645</v>
      </c>
      <c r="Y1383" t="s">
        <v>645</v>
      </c>
      <c r="Z1383" t="s">
        <v>92</v>
      </c>
      <c r="AA1383" t="s">
        <v>92</v>
      </c>
      <c r="AB1383" t="s">
        <v>93</v>
      </c>
    </row>
    <row r="1384" spans="1:28" x14ac:dyDescent="0.3">
      <c r="A1384" t="s">
        <v>31854</v>
      </c>
      <c r="B1384" t="s">
        <v>6</v>
      </c>
      <c r="C1384" t="s">
        <v>5244</v>
      </c>
      <c r="D1384" t="s">
        <v>8</v>
      </c>
      <c r="J1384" t="s">
        <v>155</v>
      </c>
      <c r="K1384" t="s">
        <v>155</v>
      </c>
      <c r="L1384" t="s">
        <v>82</v>
      </c>
      <c r="M1384" t="s">
        <v>156</v>
      </c>
      <c r="N1384" t="s">
        <v>5245</v>
      </c>
      <c r="O1384" t="s">
        <v>5246</v>
      </c>
      <c r="P1384" t="s">
        <v>5247</v>
      </c>
      <c r="Q1384" t="s">
        <v>166</v>
      </c>
      <c r="R1384" s="1">
        <v>241605</v>
      </c>
      <c r="S1384" s="13" t="s">
        <v>2447</v>
      </c>
      <c r="T1384" t="s">
        <v>5248</v>
      </c>
      <c r="U1384" t="s">
        <v>5249</v>
      </c>
      <c r="V1384" t="s">
        <v>5250</v>
      </c>
      <c r="W1384" t="s">
        <v>5251</v>
      </c>
      <c r="X1384" t="s">
        <v>171</v>
      </c>
      <c r="Y1384" t="s">
        <v>171</v>
      </c>
      <c r="Z1384" t="s">
        <v>1099</v>
      </c>
      <c r="AA1384" t="s">
        <v>92</v>
      </c>
      <c r="AB1384" t="s">
        <v>93</v>
      </c>
    </row>
    <row r="1385" spans="1:28" x14ac:dyDescent="0.3">
      <c r="A1385" t="s">
        <v>31855</v>
      </c>
      <c r="B1385" t="s">
        <v>6</v>
      </c>
      <c r="C1385" t="s">
        <v>5244</v>
      </c>
      <c r="D1385" t="s">
        <v>8</v>
      </c>
      <c r="J1385" t="s">
        <v>155</v>
      </c>
      <c r="K1385" t="s">
        <v>155</v>
      </c>
      <c r="L1385" t="s">
        <v>82</v>
      </c>
      <c r="M1385" t="s">
        <v>156</v>
      </c>
      <c r="N1385" t="s">
        <v>5252</v>
      </c>
      <c r="O1385" t="s">
        <v>5253</v>
      </c>
      <c r="P1385" t="s">
        <v>5254</v>
      </c>
      <c r="Q1385" t="s">
        <v>554</v>
      </c>
      <c r="R1385">
        <v>41573.839999999997</v>
      </c>
      <c r="W1385" t="s">
        <v>5255</v>
      </c>
      <c r="X1385" t="s">
        <v>91</v>
      </c>
      <c r="Y1385" t="s">
        <v>91</v>
      </c>
      <c r="Z1385" t="s">
        <v>735</v>
      </c>
      <c r="AA1385" t="s">
        <v>92</v>
      </c>
      <c r="AB1385" t="s">
        <v>93</v>
      </c>
    </row>
    <row r="1386" spans="1:28" x14ac:dyDescent="0.3">
      <c r="A1386" t="s">
        <v>31856</v>
      </c>
      <c r="B1386" t="s">
        <v>6</v>
      </c>
      <c r="C1386" t="s">
        <v>27922</v>
      </c>
      <c r="D1386" t="s">
        <v>33</v>
      </c>
      <c r="E1386" t="s">
        <v>27923</v>
      </c>
      <c r="F1386" s="1">
        <v>56</v>
      </c>
      <c r="G1386" t="s">
        <v>27924</v>
      </c>
      <c r="H1386" t="s">
        <v>27925</v>
      </c>
      <c r="I1386" s="1">
        <v>56</v>
      </c>
      <c r="J1386" t="s">
        <v>155</v>
      </c>
      <c r="K1386" t="s">
        <v>155</v>
      </c>
      <c r="L1386" t="s">
        <v>82</v>
      </c>
      <c r="M1386" t="s">
        <v>156</v>
      </c>
      <c r="N1386" t="s">
        <v>27922</v>
      </c>
      <c r="O1386" t="s">
        <v>82</v>
      </c>
      <c r="P1386" t="s">
        <v>27926</v>
      </c>
      <c r="Q1386" t="s">
        <v>166</v>
      </c>
      <c r="R1386">
        <v>485805.33999999991</v>
      </c>
      <c r="S1386" s="13" t="s">
        <v>27927</v>
      </c>
      <c r="T1386" t="s">
        <v>27928</v>
      </c>
      <c r="U1386" t="s">
        <v>27929</v>
      </c>
      <c r="V1386" t="s">
        <v>27930</v>
      </c>
      <c r="W1386" t="s">
        <v>27931</v>
      </c>
      <c r="X1386" t="s">
        <v>171</v>
      </c>
      <c r="Y1386" t="s">
        <v>171</v>
      </c>
      <c r="Z1386" t="s">
        <v>92</v>
      </c>
      <c r="AA1386" t="s">
        <v>92</v>
      </c>
      <c r="AB1386" t="s">
        <v>93</v>
      </c>
    </row>
    <row r="1387" spans="1:28" x14ac:dyDescent="0.3">
      <c r="A1387" t="s">
        <v>31857</v>
      </c>
      <c r="B1387" t="s">
        <v>6</v>
      </c>
      <c r="C1387" t="s">
        <v>23774</v>
      </c>
      <c r="D1387" t="s">
        <v>33</v>
      </c>
      <c r="E1387" t="s">
        <v>23774</v>
      </c>
      <c r="F1387" s="1">
        <v>78</v>
      </c>
      <c r="G1387" t="s">
        <v>7048</v>
      </c>
      <c r="H1387" t="s">
        <v>23775</v>
      </c>
      <c r="I1387" s="1">
        <v>73</v>
      </c>
      <c r="J1387" t="s">
        <v>155</v>
      </c>
      <c r="K1387" t="s">
        <v>155</v>
      </c>
      <c r="L1387" t="s">
        <v>82</v>
      </c>
      <c r="M1387" t="s">
        <v>156</v>
      </c>
      <c r="N1387" t="s">
        <v>23774</v>
      </c>
      <c r="O1387" t="s">
        <v>82</v>
      </c>
      <c r="P1387" t="s">
        <v>23776</v>
      </c>
      <c r="Q1387" t="s">
        <v>2973</v>
      </c>
      <c r="R1387">
        <v>835751.35000000033</v>
      </c>
      <c r="S1387" s="13" t="s">
        <v>23777</v>
      </c>
      <c r="T1387" t="s">
        <v>23778</v>
      </c>
      <c r="U1387" s="13" t="s">
        <v>23779</v>
      </c>
      <c r="V1387" t="s">
        <v>23780</v>
      </c>
      <c r="W1387" t="s">
        <v>23781</v>
      </c>
      <c r="X1387" t="s">
        <v>116</v>
      </c>
      <c r="Y1387" t="s">
        <v>116</v>
      </c>
      <c r="Z1387" t="s">
        <v>92</v>
      </c>
      <c r="AA1387" t="s">
        <v>92</v>
      </c>
      <c r="AB1387" t="s">
        <v>93</v>
      </c>
    </row>
    <row r="1388" spans="1:28" x14ac:dyDescent="0.3">
      <c r="A1388" t="s">
        <v>31857</v>
      </c>
      <c r="B1388" t="s">
        <v>6</v>
      </c>
      <c r="C1388" t="s">
        <v>23774</v>
      </c>
      <c r="D1388" t="s">
        <v>33</v>
      </c>
      <c r="E1388" t="s">
        <v>23774</v>
      </c>
      <c r="F1388" s="1">
        <v>78</v>
      </c>
      <c r="G1388" t="s">
        <v>7048</v>
      </c>
      <c r="H1388" t="s">
        <v>23775</v>
      </c>
      <c r="I1388" s="1">
        <v>73</v>
      </c>
      <c r="J1388" t="s">
        <v>155</v>
      </c>
      <c r="K1388" t="s">
        <v>155</v>
      </c>
      <c r="L1388" t="s">
        <v>82</v>
      </c>
      <c r="M1388" t="s">
        <v>933</v>
      </c>
      <c r="N1388" t="s">
        <v>23774</v>
      </c>
      <c r="O1388" t="s">
        <v>82</v>
      </c>
      <c r="P1388" t="s">
        <v>23776</v>
      </c>
      <c r="Q1388" t="s">
        <v>511</v>
      </c>
      <c r="R1388">
        <v>77125.25</v>
      </c>
      <c r="S1388" s="13" t="s">
        <v>23777</v>
      </c>
      <c r="T1388" t="s">
        <v>23778</v>
      </c>
      <c r="U1388" t="s">
        <v>23779</v>
      </c>
      <c r="V1388" t="s">
        <v>23782</v>
      </c>
      <c r="W1388" t="s">
        <v>23781</v>
      </c>
      <c r="X1388" t="s">
        <v>47</v>
      </c>
      <c r="Y1388" t="s">
        <v>47</v>
      </c>
      <c r="Z1388" t="s">
        <v>92</v>
      </c>
      <c r="AA1388" t="s">
        <v>92</v>
      </c>
      <c r="AB1388" t="s">
        <v>93</v>
      </c>
    </row>
    <row r="1389" spans="1:28" x14ac:dyDescent="0.3">
      <c r="A1389" t="s">
        <v>31857</v>
      </c>
      <c r="B1389" t="s">
        <v>6</v>
      </c>
      <c r="C1389" t="s">
        <v>23774</v>
      </c>
      <c r="D1389" t="s">
        <v>33</v>
      </c>
      <c r="E1389" t="s">
        <v>23774</v>
      </c>
      <c r="F1389" s="1">
        <v>78</v>
      </c>
      <c r="G1389" t="s">
        <v>7048</v>
      </c>
      <c r="H1389" t="s">
        <v>23775</v>
      </c>
      <c r="I1389" s="1">
        <v>73</v>
      </c>
      <c r="J1389" t="s">
        <v>9</v>
      </c>
      <c r="K1389" t="s">
        <v>37</v>
      </c>
      <c r="L1389" t="s">
        <v>82</v>
      </c>
      <c r="M1389" t="s">
        <v>83</v>
      </c>
      <c r="N1389" t="s">
        <v>23774</v>
      </c>
      <c r="O1389" t="s">
        <v>82</v>
      </c>
      <c r="P1389" t="s">
        <v>23783</v>
      </c>
      <c r="Q1389" t="s">
        <v>2973</v>
      </c>
      <c r="R1389">
        <v>98572.52</v>
      </c>
      <c r="S1389" s="13" t="s">
        <v>23777</v>
      </c>
      <c r="T1389" s="13" t="s">
        <v>23778</v>
      </c>
      <c r="U1389" t="s">
        <v>23779</v>
      </c>
      <c r="V1389" t="s">
        <v>23780</v>
      </c>
      <c r="W1389" t="s">
        <v>23781</v>
      </c>
      <c r="X1389" t="s">
        <v>116</v>
      </c>
      <c r="Y1389" t="s">
        <v>116</v>
      </c>
      <c r="Z1389" t="s">
        <v>92</v>
      </c>
      <c r="AA1389" t="s">
        <v>92</v>
      </c>
      <c r="AB1389" t="s">
        <v>93</v>
      </c>
    </row>
    <row r="1390" spans="1:28" x14ac:dyDescent="0.3">
      <c r="A1390" t="s">
        <v>31857</v>
      </c>
      <c r="B1390" t="s">
        <v>6</v>
      </c>
      <c r="C1390" t="s">
        <v>23774</v>
      </c>
      <c r="D1390" t="s">
        <v>33</v>
      </c>
      <c r="E1390" t="s">
        <v>23774</v>
      </c>
      <c r="F1390" s="1">
        <v>78</v>
      </c>
      <c r="G1390" t="s">
        <v>7048</v>
      </c>
      <c r="H1390" t="s">
        <v>23775</v>
      </c>
      <c r="I1390" s="1">
        <v>73</v>
      </c>
      <c r="J1390" t="s">
        <v>131</v>
      </c>
      <c r="K1390" t="s">
        <v>132</v>
      </c>
      <c r="L1390" t="s">
        <v>82</v>
      </c>
      <c r="M1390" t="s">
        <v>133</v>
      </c>
      <c r="N1390" t="s">
        <v>23774</v>
      </c>
      <c r="O1390" s="13" t="s">
        <v>82</v>
      </c>
      <c r="P1390" t="s">
        <v>23776</v>
      </c>
      <c r="Q1390" s="13" t="s">
        <v>511</v>
      </c>
      <c r="R1390">
        <v>104310.16</v>
      </c>
      <c r="S1390" s="13" t="s">
        <v>23777</v>
      </c>
      <c r="T1390" s="13" t="s">
        <v>23778</v>
      </c>
      <c r="U1390" s="13" t="s">
        <v>23779</v>
      </c>
      <c r="V1390" t="s">
        <v>23780</v>
      </c>
      <c r="W1390" t="s">
        <v>23781</v>
      </c>
      <c r="X1390" t="s">
        <v>47</v>
      </c>
      <c r="Y1390" t="s">
        <v>47</v>
      </c>
      <c r="Z1390" t="s">
        <v>92</v>
      </c>
      <c r="AA1390" t="s">
        <v>92</v>
      </c>
      <c r="AB1390" t="s">
        <v>93</v>
      </c>
    </row>
    <row r="1391" spans="1:28" x14ac:dyDescent="0.3">
      <c r="A1391" t="s">
        <v>31858</v>
      </c>
      <c r="B1391" t="s">
        <v>6</v>
      </c>
      <c r="C1391" t="s">
        <v>5256</v>
      </c>
      <c r="D1391" t="s">
        <v>8</v>
      </c>
      <c r="J1391" t="s">
        <v>9</v>
      </c>
      <c r="K1391" t="s">
        <v>37</v>
      </c>
      <c r="L1391" t="s">
        <v>38</v>
      </c>
      <c r="M1391" t="s">
        <v>39</v>
      </c>
      <c r="N1391" t="s">
        <v>5256</v>
      </c>
      <c r="O1391" t="s">
        <v>38</v>
      </c>
      <c r="P1391" t="s">
        <v>5257</v>
      </c>
      <c r="Q1391" t="s">
        <v>135</v>
      </c>
      <c r="R1391">
        <v>100592.82</v>
      </c>
      <c r="S1391" t="s">
        <v>504</v>
      </c>
      <c r="T1391" t="s">
        <v>5258</v>
      </c>
      <c r="U1391" t="s">
        <v>5259</v>
      </c>
      <c r="V1391" t="s">
        <v>5260</v>
      </c>
      <c r="W1391" t="s">
        <v>5261</v>
      </c>
      <c r="Y1391" s="13" t="s">
        <v>138</v>
      </c>
      <c r="Z1391" t="s">
        <v>48</v>
      </c>
      <c r="AA1391" t="s">
        <v>48</v>
      </c>
      <c r="AB1391" t="s">
        <v>49</v>
      </c>
    </row>
    <row r="1392" spans="1:28" x14ac:dyDescent="0.3">
      <c r="A1392" t="s">
        <v>31859</v>
      </c>
      <c r="B1392" t="s">
        <v>376</v>
      </c>
      <c r="C1392" t="s">
        <v>26502</v>
      </c>
      <c r="D1392" t="s">
        <v>33</v>
      </c>
      <c r="E1392" t="s">
        <v>26503</v>
      </c>
      <c r="F1392" s="1">
        <v>70</v>
      </c>
      <c r="G1392" t="s">
        <v>26504</v>
      </c>
      <c r="H1392" t="s">
        <v>26505</v>
      </c>
      <c r="I1392" s="1">
        <v>70</v>
      </c>
      <c r="J1392" t="s">
        <v>131</v>
      </c>
      <c r="K1392" t="s">
        <v>132</v>
      </c>
      <c r="L1392" t="s">
        <v>82</v>
      </c>
      <c r="M1392" t="s">
        <v>133</v>
      </c>
      <c r="N1392" t="s">
        <v>26502</v>
      </c>
      <c r="O1392" t="s">
        <v>82</v>
      </c>
      <c r="P1392" t="s">
        <v>26506</v>
      </c>
      <c r="Q1392" t="s">
        <v>641</v>
      </c>
      <c r="R1392">
        <v>715226.51000000013</v>
      </c>
      <c r="U1392" t="s">
        <v>26507</v>
      </c>
      <c r="V1392" t="s">
        <v>26508</v>
      </c>
      <c r="W1392" t="s">
        <v>26509</v>
      </c>
      <c r="X1392" t="s">
        <v>645</v>
      </c>
      <c r="Y1392" t="s">
        <v>645</v>
      </c>
      <c r="Z1392" t="s">
        <v>92</v>
      </c>
      <c r="AA1392" t="s">
        <v>92</v>
      </c>
      <c r="AB1392" t="s">
        <v>93</v>
      </c>
    </row>
    <row r="1393" spans="1:28" x14ac:dyDescent="0.3">
      <c r="A1393" t="s">
        <v>31860</v>
      </c>
      <c r="B1393" t="s">
        <v>6</v>
      </c>
      <c r="C1393" t="s">
        <v>5262</v>
      </c>
      <c r="D1393" t="s">
        <v>33</v>
      </c>
      <c r="E1393" t="s">
        <v>5262</v>
      </c>
      <c r="F1393" s="1">
        <v>73</v>
      </c>
      <c r="G1393" t="s">
        <v>5263</v>
      </c>
      <c r="H1393" t="s">
        <v>5264</v>
      </c>
      <c r="I1393" s="1">
        <v>73</v>
      </c>
      <c r="J1393" t="s">
        <v>9</v>
      </c>
      <c r="K1393" t="s">
        <v>37</v>
      </c>
      <c r="L1393" t="s">
        <v>38</v>
      </c>
      <c r="M1393" t="s">
        <v>39</v>
      </c>
      <c r="N1393" t="s">
        <v>5262</v>
      </c>
      <c r="O1393" t="s">
        <v>38</v>
      </c>
      <c r="P1393" t="s">
        <v>5265</v>
      </c>
      <c r="Q1393" t="s">
        <v>390</v>
      </c>
      <c r="R1393">
        <v>16211.58</v>
      </c>
      <c r="S1393" t="s">
        <v>5266</v>
      </c>
      <c r="T1393" t="s">
        <v>5267</v>
      </c>
      <c r="U1393" t="s">
        <v>5268</v>
      </c>
      <c r="V1393" t="s">
        <v>5269</v>
      </c>
      <c r="W1393" t="s">
        <v>5270</v>
      </c>
      <c r="X1393" t="s">
        <v>116</v>
      </c>
      <c r="Y1393" t="s">
        <v>116</v>
      </c>
      <c r="Z1393" t="s">
        <v>48</v>
      </c>
      <c r="AA1393" t="s">
        <v>48</v>
      </c>
      <c r="AB1393" t="s">
        <v>49</v>
      </c>
    </row>
    <row r="1394" spans="1:28" x14ac:dyDescent="0.3">
      <c r="A1394" t="s">
        <v>31861</v>
      </c>
      <c r="B1394" t="s">
        <v>6</v>
      </c>
      <c r="C1394" t="s">
        <v>23784</v>
      </c>
      <c r="D1394" t="s">
        <v>8</v>
      </c>
      <c r="J1394" t="s">
        <v>155</v>
      </c>
      <c r="K1394" t="s">
        <v>155</v>
      </c>
      <c r="L1394" t="s">
        <v>82</v>
      </c>
      <c r="M1394" t="s">
        <v>156</v>
      </c>
      <c r="N1394" t="s">
        <v>23785</v>
      </c>
      <c r="O1394" t="s">
        <v>82</v>
      </c>
      <c r="P1394" t="s">
        <v>23786</v>
      </c>
      <c r="Q1394" t="s">
        <v>628</v>
      </c>
      <c r="R1394">
        <v>20585.98</v>
      </c>
      <c r="S1394" s="13" t="s">
        <v>6558</v>
      </c>
      <c r="T1394" t="s">
        <v>23787</v>
      </c>
      <c r="U1394" t="s">
        <v>23788</v>
      </c>
      <c r="V1394" t="s">
        <v>23789</v>
      </c>
      <c r="W1394" t="s">
        <v>23790</v>
      </c>
      <c r="X1394" t="s">
        <v>20</v>
      </c>
      <c r="Y1394" t="s">
        <v>20</v>
      </c>
      <c r="Z1394" t="s">
        <v>92</v>
      </c>
      <c r="AA1394" t="s">
        <v>92</v>
      </c>
      <c r="AB1394" t="s">
        <v>93</v>
      </c>
    </row>
    <row r="1395" spans="1:28" x14ac:dyDescent="0.3">
      <c r="A1395" t="s">
        <v>31862</v>
      </c>
      <c r="B1395" t="s">
        <v>6</v>
      </c>
      <c r="C1395" t="s">
        <v>23784</v>
      </c>
      <c r="D1395" t="s">
        <v>8</v>
      </c>
      <c r="J1395" t="s">
        <v>9</v>
      </c>
      <c r="K1395" t="s">
        <v>37</v>
      </c>
      <c r="L1395" t="s">
        <v>82</v>
      </c>
      <c r="M1395" t="s">
        <v>83</v>
      </c>
      <c r="N1395" t="s">
        <v>23791</v>
      </c>
      <c r="O1395" t="s">
        <v>82</v>
      </c>
      <c r="P1395" t="s">
        <v>23792</v>
      </c>
      <c r="Q1395" t="s">
        <v>628</v>
      </c>
      <c r="R1395" s="1">
        <v>28302</v>
      </c>
      <c r="S1395" s="13" t="s">
        <v>23793</v>
      </c>
      <c r="T1395" s="13" t="s">
        <v>23794</v>
      </c>
      <c r="U1395" s="13" t="s">
        <v>23795</v>
      </c>
      <c r="V1395" t="s">
        <v>23796</v>
      </c>
      <c r="W1395" t="s">
        <v>23790</v>
      </c>
      <c r="X1395" t="s">
        <v>20</v>
      </c>
      <c r="Y1395" t="s">
        <v>20</v>
      </c>
      <c r="Z1395" t="s">
        <v>92</v>
      </c>
      <c r="AA1395" t="s">
        <v>92</v>
      </c>
      <c r="AB1395" t="s">
        <v>93</v>
      </c>
    </row>
    <row r="1396" spans="1:28" x14ac:dyDescent="0.3">
      <c r="A1396" t="s">
        <v>31863</v>
      </c>
      <c r="B1396" t="s">
        <v>6</v>
      </c>
      <c r="C1396" t="s">
        <v>5271</v>
      </c>
      <c r="D1396" t="s">
        <v>8</v>
      </c>
      <c r="J1396" t="s">
        <v>9</v>
      </c>
      <c r="K1396" t="s">
        <v>10</v>
      </c>
      <c r="L1396" t="s">
        <v>457</v>
      </c>
      <c r="M1396" t="s">
        <v>458</v>
      </c>
      <c r="N1396" t="s">
        <v>5271</v>
      </c>
      <c r="O1396" t="s">
        <v>1319</v>
      </c>
      <c r="P1396" t="s">
        <v>5272</v>
      </c>
      <c r="Q1396" t="s">
        <v>383</v>
      </c>
      <c r="R1396">
        <v>6560.4363636363632</v>
      </c>
      <c r="U1396" t="s">
        <v>5273</v>
      </c>
      <c r="V1396" t="s">
        <v>5274</v>
      </c>
      <c r="W1396" t="s">
        <v>5275</v>
      </c>
      <c r="X1396" t="s">
        <v>138</v>
      </c>
      <c r="Y1396" t="s">
        <v>138</v>
      </c>
      <c r="Z1396" t="s">
        <v>1326</v>
      </c>
      <c r="AA1396" t="s">
        <v>466</v>
      </c>
      <c r="AB1396" t="s">
        <v>22</v>
      </c>
    </row>
    <row r="1397" spans="1:28" x14ac:dyDescent="0.3">
      <c r="A1397" t="s">
        <v>31864</v>
      </c>
      <c r="B1397" t="s">
        <v>6</v>
      </c>
      <c r="C1397" t="s">
        <v>5276</v>
      </c>
      <c r="D1397" t="s">
        <v>8</v>
      </c>
      <c r="J1397" t="s">
        <v>155</v>
      </c>
      <c r="K1397" t="s">
        <v>155</v>
      </c>
      <c r="L1397" t="s">
        <v>82</v>
      </c>
      <c r="M1397" t="s">
        <v>156</v>
      </c>
      <c r="N1397" t="s">
        <v>5276</v>
      </c>
      <c r="O1397" t="s">
        <v>82</v>
      </c>
      <c r="P1397" t="s">
        <v>5277</v>
      </c>
      <c r="Q1397" t="s">
        <v>257</v>
      </c>
      <c r="R1397" s="1">
        <v>33000</v>
      </c>
      <c r="V1397" t="s">
        <v>5278</v>
      </c>
      <c r="W1397" t="s">
        <v>5279</v>
      </c>
      <c r="Y1397" s="13" t="s">
        <v>260</v>
      </c>
      <c r="Z1397" t="s">
        <v>92</v>
      </c>
      <c r="AA1397" t="s">
        <v>92</v>
      </c>
      <c r="AB1397" t="s">
        <v>93</v>
      </c>
    </row>
    <row r="1398" spans="1:28" x14ac:dyDescent="0.3">
      <c r="A1398" t="s">
        <v>31865</v>
      </c>
      <c r="B1398" t="s">
        <v>6</v>
      </c>
      <c r="C1398" t="s">
        <v>5280</v>
      </c>
      <c r="D1398" t="s">
        <v>8</v>
      </c>
      <c r="J1398" t="s">
        <v>9</v>
      </c>
      <c r="K1398" t="s">
        <v>37</v>
      </c>
      <c r="L1398" t="s">
        <v>82</v>
      </c>
      <c r="M1398" t="s">
        <v>83</v>
      </c>
      <c r="N1398" t="s">
        <v>5280</v>
      </c>
      <c r="O1398" t="s">
        <v>82</v>
      </c>
      <c r="P1398" t="s">
        <v>5281</v>
      </c>
      <c r="Q1398" t="s">
        <v>257</v>
      </c>
      <c r="R1398" s="1">
        <v>66000</v>
      </c>
      <c r="U1398" t="s">
        <v>5282</v>
      </c>
      <c r="V1398" t="s">
        <v>5283</v>
      </c>
      <c r="W1398" t="s">
        <v>5284</v>
      </c>
      <c r="Y1398" s="13" t="s">
        <v>260</v>
      </c>
      <c r="Z1398" t="s">
        <v>92</v>
      </c>
      <c r="AA1398" t="s">
        <v>92</v>
      </c>
      <c r="AB1398" t="s">
        <v>93</v>
      </c>
    </row>
    <row r="1399" spans="1:28" x14ac:dyDescent="0.3">
      <c r="B1399" t="s">
        <v>6</v>
      </c>
      <c r="C1399" t="s">
        <v>5285</v>
      </c>
      <c r="D1399" t="s">
        <v>8</v>
      </c>
      <c r="J1399" t="s">
        <v>9</v>
      </c>
      <c r="K1399" t="s">
        <v>53</v>
      </c>
      <c r="L1399" t="s">
        <v>74</v>
      </c>
      <c r="M1399" t="s">
        <v>75</v>
      </c>
      <c r="N1399" t="s">
        <v>5285</v>
      </c>
      <c r="O1399" t="s">
        <v>74</v>
      </c>
      <c r="P1399" t="s">
        <v>5286</v>
      </c>
      <c r="Q1399" t="s">
        <v>2155</v>
      </c>
      <c r="R1399">
        <v>11491.86032227569</v>
      </c>
      <c r="S1399" t="s">
        <v>5287</v>
      </c>
      <c r="T1399" t="s">
        <v>5288</v>
      </c>
      <c r="U1399" t="s">
        <v>5289</v>
      </c>
      <c r="Y1399" s="13" t="s">
        <v>91</v>
      </c>
      <c r="Z1399" t="s">
        <v>80</v>
      </c>
      <c r="AA1399" t="s">
        <v>80</v>
      </c>
      <c r="AB1399" t="s">
        <v>72</v>
      </c>
    </row>
    <row r="1400" spans="1:28" x14ac:dyDescent="0.3">
      <c r="A1400" t="s">
        <v>31866</v>
      </c>
      <c r="B1400" t="s">
        <v>6</v>
      </c>
      <c r="C1400" t="s">
        <v>5290</v>
      </c>
      <c r="D1400" t="s">
        <v>8</v>
      </c>
      <c r="E1400" s="13" t="s">
        <v>5291</v>
      </c>
      <c r="H1400" s="13" t="s">
        <v>5292</v>
      </c>
      <c r="J1400" t="s">
        <v>9</v>
      </c>
      <c r="K1400" t="s">
        <v>53</v>
      </c>
      <c r="L1400" t="s">
        <v>25</v>
      </c>
      <c r="M1400" t="s">
        <v>54</v>
      </c>
      <c r="N1400" t="s">
        <v>5290</v>
      </c>
      <c r="O1400" t="s">
        <v>25</v>
      </c>
      <c r="Q1400" s="13" t="s">
        <v>41</v>
      </c>
      <c r="R1400">
        <v>21807.69</v>
      </c>
      <c r="U1400" s="13" t="s">
        <v>5293</v>
      </c>
      <c r="V1400" s="13" t="s">
        <v>5294</v>
      </c>
      <c r="W1400" t="s">
        <v>5295</v>
      </c>
      <c r="X1400" t="s">
        <v>47</v>
      </c>
      <c r="Y1400" t="s">
        <v>47</v>
      </c>
      <c r="Z1400" t="s">
        <v>29</v>
      </c>
      <c r="AA1400" t="s">
        <v>30</v>
      </c>
      <c r="AB1400" t="s">
        <v>31</v>
      </c>
    </row>
    <row r="1401" spans="1:28" x14ac:dyDescent="0.3">
      <c r="A1401" t="s">
        <v>31867</v>
      </c>
      <c r="B1401" t="s">
        <v>2888</v>
      </c>
      <c r="C1401" t="s">
        <v>5296</v>
      </c>
      <c r="D1401" t="s">
        <v>8</v>
      </c>
      <c r="J1401" t="s">
        <v>9</v>
      </c>
      <c r="K1401" t="s">
        <v>37</v>
      </c>
      <c r="L1401" t="s">
        <v>123</v>
      </c>
      <c r="M1401" t="s">
        <v>124</v>
      </c>
      <c r="N1401" t="s">
        <v>5296</v>
      </c>
      <c r="O1401" t="s">
        <v>123</v>
      </c>
      <c r="Q1401" t="s">
        <v>544</v>
      </c>
      <c r="R1401" s="1">
        <v>107086</v>
      </c>
      <c r="U1401" t="s">
        <v>5297</v>
      </c>
      <c r="V1401" t="s">
        <v>5298</v>
      </c>
      <c r="W1401" t="s">
        <v>5299</v>
      </c>
      <c r="Y1401" s="13" t="s">
        <v>548</v>
      </c>
      <c r="Z1401" t="s">
        <v>129</v>
      </c>
      <c r="AA1401" t="s">
        <v>129</v>
      </c>
      <c r="AB1401" t="s">
        <v>49</v>
      </c>
    </row>
    <row r="1402" spans="1:28" x14ac:dyDescent="0.3">
      <c r="A1402" t="s">
        <v>31868</v>
      </c>
      <c r="B1402" t="s">
        <v>2888</v>
      </c>
      <c r="C1402" t="s">
        <v>5300</v>
      </c>
      <c r="D1402" t="s">
        <v>8</v>
      </c>
      <c r="J1402" t="s">
        <v>9</v>
      </c>
      <c r="K1402" t="s">
        <v>37</v>
      </c>
      <c r="L1402" t="s">
        <v>123</v>
      </c>
      <c r="M1402" t="s">
        <v>124</v>
      </c>
      <c r="N1402" t="s">
        <v>5300</v>
      </c>
      <c r="O1402" t="s">
        <v>123</v>
      </c>
      <c r="Q1402" t="s">
        <v>544</v>
      </c>
      <c r="R1402" s="1">
        <v>92706</v>
      </c>
      <c r="U1402" t="s">
        <v>5301</v>
      </c>
      <c r="V1402" t="s">
        <v>5298</v>
      </c>
      <c r="W1402" t="s">
        <v>5302</v>
      </c>
      <c r="Y1402" s="13" t="s">
        <v>548</v>
      </c>
      <c r="Z1402" t="s">
        <v>129</v>
      </c>
      <c r="AA1402" t="s">
        <v>129</v>
      </c>
      <c r="AB1402" t="s">
        <v>49</v>
      </c>
    </row>
    <row r="1403" spans="1:28" x14ac:dyDescent="0.3">
      <c r="A1403" t="s">
        <v>31869</v>
      </c>
      <c r="B1403" t="s">
        <v>6</v>
      </c>
      <c r="C1403" t="s">
        <v>5303</v>
      </c>
      <c r="D1403" t="s">
        <v>8</v>
      </c>
      <c r="J1403" t="s">
        <v>9</v>
      </c>
      <c r="K1403" t="s">
        <v>53</v>
      </c>
      <c r="L1403" t="s">
        <v>123</v>
      </c>
      <c r="M1403" t="s">
        <v>442</v>
      </c>
      <c r="N1403" t="s">
        <v>5303</v>
      </c>
      <c r="O1403" t="s">
        <v>123</v>
      </c>
      <c r="Q1403" t="s">
        <v>993</v>
      </c>
      <c r="R1403">
        <v>66736.23</v>
      </c>
      <c r="U1403" t="s">
        <v>5304</v>
      </c>
      <c r="V1403" t="s">
        <v>5305</v>
      </c>
      <c r="W1403" t="s">
        <v>5306</v>
      </c>
      <c r="Y1403" s="13" t="s">
        <v>91</v>
      </c>
      <c r="Z1403" t="s">
        <v>129</v>
      </c>
      <c r="AA1403" t="s">
        <v>129</v>
      </c>
      <c r="AB1403" t="s">
        <v>49</v>
      </c>
    </row>
    <row r="1404" spans="1:28" x14ac:dyDescent="0.3">
      <c r="A1404" t="s">
        <v>31870</v>
      </c>
      <c r="B1404" t="s">
        <v>6</v>
      </c>
      <c r="C1404" t="s">
        <v>23797</v>
      </c>
      <c r="D1404" t="s">
        <v>8</v>
      </c>
      <c r="J1404" t="s">
        <v>9</v>
      </c>
      <c r="K1404" t="s">
        <v>37</v>
      </c>
      <c r="L1404" t="s">
        <v>1253</v>
      </c>
      <c r="M1404" t="s">
        <v>1254</v>
      </c>
      <c r="N1404" t="s">
        <v>23797</v>
      </c>
      <c r="O1404" t="s">
        <v>1256</v>
      </c>
      <c r="P1404" t="s">
        <v>23360</v>
      </c>
      <c r="Q1404" t="s">
        <v>326</v>
      </c>
      <c r="R1404">
        <v>9316.2000000000007</v>
      </c>
      <c r="U1404" t="s">
        <v>23798</v>
      </c>
      <c r="V1404" t="s">
        <v>23671</v>
      </c>
      <c r="W1404" t="s">
        <v>23799</v>
      </c>
      <c r="Y1404" s="13" t="s">
        <v>91</v>
      </c>
      <c r="Z1404" t="s">
        <v>1261</v>
      </c>
      <c r="AA1404" t="s">
        <v>1261</v>
      </c>
      <c r="AB1404" t="s">
        <v>49</v>
      </c>
    </row>
    <row r="1405" spans="1:28" x14ac:dyDescent="0.3">
      <c r="B1405" t="s">
        <v>6</v>
      </c>
      <c r="C1405" t="s">
        <v>5307</v>
      </c>
      <c r="D1405" t="s">
        <v>33</v>
      </c>
      <c r="E1405" t="s">
        <v>5308</v>
      </c>
      <c r="F1405" s="1">
        <v>44</v>
      </c>
      <c r="G1405" t="s">
        <v>5309</v>
      </c>
      <c r="H1405" t="s">
        <v>5310</v>
      </c>
      <c r="I1405" s="1">
        <v>44</v>
      </c>
      <c r="J1405" t="s">
        <v>9</v>
      </c>
      <c r="K1405" t="s">
        <v>24</v>
      </c>
      <c r="L1405" t="s">
        <v>95</v>
      </c>
      <c r="M1405" t="s">
        <v>118</v>
      </c>
      <c r="N1405" t="s">
        <v>5307</v>
      </c>
      <c r="O1405" t="s">
        <v>95</v>
      </c>
      <c r="P1405" t="s">
        <v>5311</v>
      </c>
      <c r="Q1405" t="s">
        <v>5312</v>
      </c>
      <c r="R1405">
        <v>12855.520169088202</v>
      </c>
      <c r="S1405" t="s">
        <v>5313</v>
      </c>
      <c r="T1405" t="s">
        <v>5314</v>
      </c>
      <c r="U1405" t="s">
        <v>5315</v>
      </c>
      <c r="V1405" t="s">
        <v>5316</v>
      </c>
      <c r="W1405" t="s">
        <v>5317</v>
      </c>
      <c r="Y1405" s="13" t="s">
        <v>20</v>
      </c>
      <c r="Z1405" t="s">
        <v>97</v>
      </c>
      <c r="AA1405" t="s">
        <v>97</v>
      </c>
      <c r="AB1405" t="s">
        <v>31</v>
      </c>
    </row>
    <row r="1406" spans="1:28" x14ac:dyDescent="0.3">
      <c r="A1406" t="s">
        <v>31871</v>
      </c>
      <c r="B1406" t="s">
        <v>6</v>
      </c>
      <c r="C1406" t="s">
        <v>5318</v>
      </c>
      <c r="D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5318</v>
      </c>
      <c r="O1406" t="s">
        <v>13</v>
      </c>
      <c r="P1406" t="s">
        <v>5319</v>
      </c>
      <c r="Q1406" t="s">
        <v>326</v>
      </c>
      <c r="R1406">
        <v>11924.539456250001</v>
      </c>
      <c r="S1406" t="s">
        <v>1519</v>
      </c>
      <c r="U1406" t="s">
        <v>5320</v>
      </c>
      <c r="V1406" t="s">
        <v>5321</v>
      </c>
      <c r="W1406" t="s">
        <v>5322</v>
      </c>
      <c r="Y1406" s="13" t="s">
        <v>91</v>
      </c>
      <c r="Z1406" t="s">
        <v>21</v>
      </c>
      <c r="AA1406" t="s">
        <v>21</v>
      </c>
      <c r="AB1406" t="s">
        <v>22</v>
      </c>
    </row>
    <row r="1407" spans="1:28" x14ac:dyDescent="0.3">
      <c r="B1407" t="s">
        <v>6</v>
      </c>
      <c r="C1407" t="s">
        <v>27932</v>
      </c>
      <c r="D1407" t="s">
        <v>8</v>
      </c>
      <c r="E1407" s="13" t="s">
        <v>27932</v>
      </c>
      <c r="H1407" s="13" t="s">
        <v>27933</v>
      </c>
      <c r="J1407" t="s">
        <v>9</v>
      </c>
      <c r="K1407" t="s">
        <v>37</v>
      </c>
      <c r="L1407" t="s">
        <v>381</v>
      </c>
      <c r="M1407" t="s">
        <v>950</v>
      </c>
      <c r="N1407" t="s">
        <v>27932</v>
      </c>
      <c r="O1407" t="s">
        <v>381</v>
      </c>
      <c r="Q1407" s="13" t="s">
        <v>7187</v>
      </c>
      <c r="R1407">
        <v>6620.14</v>
      </c>
      <c r="U1407" s="13" t="s">
        <v>27934</v>
      </c>
      <c r="V1407" s="13" t="s">
        <v>27935</v>
      </c>
      <c r="W1407" t="s">
        <v>27936</v>
      </c>
      <c r="X1407" t="s">
        <v>226</v>
      </c>
      <c r="Y1407" t="s">
        <v>226</v>
      </c>
      <c r="Z1407" t="s">
        <v>387</v>
      </c>
      <c r="AA1407" t="s">
        <v>387</v>
      </c>
      <c r="AB1407" t="s">
        <v>49</v>
      </c>
    </row>
    <row r="1408" spans="1:28" x14ac:dyDescent="0.3">
      <c r="A1408" t="s">
        <v>31872</v>
      </c>
      <c r="B1408" t="s">
        <v>6</v>
      </c>
      <c r="C1408" t="s">
        <v>5323</v>
      </c>
      <c r="D1408" t="s">
        <v>8</v>
      </c>
      <c r="J1408" t="s">
        <v>131</v>
      </c>
      <c r="K1408" t="s">
        <v>132</v>
      </c>
      <c r="L1408" t="s">
        <v>82</v>
      </c>
      <c r="M1408" t="s">
        <v>133</v>
      </c>
      <c r="N1408" t="s">
        <v>5323</v>
      </c>
      <c r="O1408" t="s">
        <v>82</v>
      </c>
      <c r="P1408" t="s">
        <v>5324</v>
      </c>
      <c r="Q1408" t="s">
        <v>326</v>
      </c>
      <c r="R1408">
        <v>84145.54</v>
      </c>
      <c r="V1408" t="s">
        <v>5325</v>
      </c>
      <c r="W1408" t="s">
        <v>5326</v>
      </c>
      <c r="Y1408" s="13" t="s">
        <v>91</v>
      </c>
      <c r="Z1408" t="s">
        <v>92</v>
      </c>
      <c r="AA1408" t="s">
        <v>92</v>
      </c>
      <c r="AB1408" t="s">
        <v>93</v>
      </c>
    </row>
    <row r="1409" spans="1:28" x14ac:dyDescent="0.3">
      <c r="A1409" t="s">
        <v>31873</v>
      </c>
      <c r="B1409" t="s">
        <v>6</v>
      </c>
      <c r="C1409" t="s">
        <v>5327</v>
      </c>
      <c r="D1409" t="s">
        <v>8</v>
      </c>
      <c r="J1409" t="s">
        <v>155</v>
      </c>
      <c r="K1409" t="s">
        <v>155</v>
      </c>
      <c r="L1409" t="s">
        <v>82</v>
      </c>
      <c r="M1409" t="s">
        <v>156</v>
      </c>
      <c r="N1409" t="s">
        <v>5327</v>
      </c>
      <c r="O1409" t="s">
        <v>195</v>
      </c>
      <c r="P1409" t="s">
        <v>5328</v>
      </c>
      <c r="Q1409" t="s">
        <v>174</v>
      </c>
      <c r="R1409" s="1">
        <v>29750</v>
      </c>
      <c r="S1409" s="13" t="s">
        <v>5329</v>
      </c>
      <c r="T1409" t="s">
        <v>5330</v>
      </c>
      <c r="U1409" t="s">
        <v>5331</v>
      </c>
      <c r="V1409" t="s">
        <v>5332</v>
      </c>
      <c r="W1409" t="s">
        <v>5333</v>
      </c>
      <c r="Y1409" s="13" t="s">
        <v>20</v>
      </c>
      <c r="Z1409" t="s">
        <v>203</v>
      </c>
      <c r="AA1409" t="s">
        <v>92</v>
      </c>
      <c r="AB1409" t="s">
        <v>93</v>
      </c>
    </row>
    <row r="1410" spans="1:28" x14ac:dyDescent="0.3">
      <c r="B1410" t="s">
        <v>6</v>
      </c>
      <c r="C1410" t="s">
        <v>27937</v>
      </c>
      <c r="D1410" t="s">
        <v>236</v>
      </c>
      <c r="E1410" t="s">
        <v>27937</v>
      </c>
      <c r="F1410" s="1">
        <v>30</v>
      </c>
      <c r="G1410" t="s">
        <v>27938</v>
      </c>
      <c r="H1410" t="s">
        <v>27939</v>
      </c>
      <c r="I1410" s="1">
        <v>30</v>
      </c>
      <c r="J1410" t="s">
        <v>9</v>
      </c>
      <c r="K1410" t="s">
        <v>10</v>
      </c>
      <c r="L1410" t="s">
        <v>472</v>
      </c>
      <c r="M1410" t="s">
        <v>473</v>
      </c>
      <c r="N1410" t="s">
        <v>27937</v>
      </c>
      <c r="O1410" t="s">
        <v>1435</v>
      </c>
      <c r="P1410" t="s">
        <v>27940</v>
      </c>
      <c r="Q1410" t="s">
        <v>268</v>
      </c>
      <c r="R1410">
        <v>180914.11125524825</v>
      </c>
      <c r="S1410" t="s">
        <v>27941</v>
      </c>
      <c r="T1410" t="s">
        <v>6895</v>
      </c>
      <c r="U1410" t="s">
        <v>6896</v>
      </c>
      <c r="V1410" t="s">
        <v>27942</v>
      </c>
      <c r="W1410" t="s">
        <v>27943</v>
      </c>
      <c r="X1410" t="s">
        <v>20</v>
      </c>
      <c r="Y1410" t="s">
        <v>20</v>
      </c>
      <c r="Z1410" t="s">
        <v>1440</v>
      </c>
      <c r="AA1410" t="s">
        <v>479</v>
      </c>
      <c r="AB1410" t="s">
        <v>22</v>
      </c>
    </row>
    <row r="1411" spans="1:28" x14ac:dyDescent="0.3">
      <c r="A1411" t="s">
        <v>31874</v>
      </c>
      <c r="B1411" t="s">
        <v>6</v>
      </c>
      <c r="C1411" t="s">
        <v>5334</v>
      </c>
      <c r="D1411" t="s">
        <v>8</v>
      </c>
      <c r="J1411" t="s">
        <v>155</v>
      </c>
      <c r="K1411" t="s">
        <v>155</v>
      </c>
      <c r="L1411" t="s">
        <v>82</v>
      </c>
      <c r="M1411" t="s">
        <v>156</v>
      </c>
      <c r="N1411" t="s">
        <v>5334</v>
      </c>
      <c r="O1411" t="s">
        <v>82</v>
      </c>
      <c r="P1411" t="s">
        <v>5335</v>
      </c>
      <c r="Q1411" t="s">
        <v>628</v>
      </c>
      <c r="R1411">
        <v>92554.39</v>
      </c>
      <c r="S1411" s="13" t="s">
        <v>5336</v>
      </c>
      <c r="T1411" t="s">
        <v>5337</v>
      </c>
      <c r="U1411" t="s">
        <v>5338</v>
      </c>
      <c r="V1411" t="s">
        <v>5339</v>
      </c>
      <c r="W1411" t="s">
        <v>5340</v>
      </c>
      <c r="X1411" t="s">
        <v>20</v>
      </c>
      <c r="Y1411" t="s">
        <v>20</v>
      </c>
      <c r="Z1411" t="s">
        <v>92</v>
      </c>
      <c r="AA1411" t="s">
        <v>92</v>
      </c>
      <c r="AB1411" t="s">
        <v>93</v>
      </c>
    </row>
    <row r="1412" spans="1:28" x14ac:dyDescent="0.3">
      <c r="A1412" t="s">
        <v>31875</v>
      </c>
      <c r="B1412" t="s">
        <v>6</v>
      </c>
      <c r="C1412" t="s">
        <v>5341</v>
      </c>
      <c r="D1412" t="s">
        <v>8</v>
      </c>
      <c r="J1412" t="s">
        <v>131</v>
      </c>
      <c r="K1412" t="s">
        <v>132</v>
      </c>
      <c r="L1412" t="s">
        <v>82</v>
      </c>
      <c r="M1412" t="s">
        <v>133</v>
      </c>
      <c r="N1412" t="s">
        <v>5341</v>
      </c>
      <c r="O1412" t="s">
        <v>82</v>
      </c>
      <c r="P1412" t="s">
        <v>5342</v>
      </c>
      <c r="Q1412" t="s">
        <v>311</v>
      </c>
      <c r="R1412">
        <v>55230.6</v>
      </c>
      <c r="S1412" s="13" t="s">
        <v>5343</v>
      </c>
      <c r="T1412" s="13" t="s">
        <v>4438</v>
      </c>
      <c r="U1412" t="s">
        <v>5344</v>
      </c>
      <c r="V1412" t="s">
        <v>5345</v>
      </c>
      <c r="W1412" t="s">
        <v>5346</v>
      </c>
      <c r="X1412" t="s">
        <v>317</v>
      </c>
      <c r="Y1412" t="s">
        <v>317</v>
      </c>
      <c r="Z1412" t="s">
        <v>92</v>
      </c>
      <c r="AA1412" t="s">
        <v>92</v>
      </c>
      <c r="AB1412" t="s">
        <v>93</v>
      </c>
    </row>
    <row r="1413" spans="1:28" x14ac:dyDescent="0.3">
      <c r="B1413" t="s">
        <v>6</v>
      </c>
      <c r="C1413" t="s">
        <v>5347</v>
      </c>
      <c r="D1413" t="s">
        <v>8</v>
      </c>
      <c r="J1413" t="s">
        <v>9</v>
      </c>
      <c r="K1413" t="s">
        <v>24</v>
      </c>
      <c r="L1413" t="s">
        <v>25</v>
      </c>
      <c r="M1413" t="s">
        <v>26</v>
      </c>
      <c r="N1413" t="s">
        <v>5347</v>
      </c>
      <c r="O1413" t="s">
        <v>27</v>
      </c>
      <c r="P1413" t="s">
        <v>5348</v>
      </c>
      <c r="R1413">
        <v>6723.9000000000024</v>
      </c>
      <c r="Z1413" t="s">
        <v>29</v>
      </c>
      <c r="AA1413" t="s">
        <v>30</v>
      </c>
      <c r="AB1413" t="s">
        <v>31</v>
      </c>
    </row>
    <row r="1414" spans="1:28" x14ac:dyDescent="0.3">
      <c r="A1414" t="s">
        <v>31876</v>
      </c>
      <c r="B1414" t="s">
        <v>6</v>
      </c>
      <c r="C1414" t="s">
        <v>5349</v>
      </c>
      <c r="D1414" t="s">
        <v>8</v>
      </c>
      <c r="J1414" t="s">
        <v>9</v>
      </c>
      <c r="K1414" t="s">
        <v>10</v>
      </c>
      <c r="L1414" t="s">
        <v>11</v>
      </c>
      <c r="M1414" t="s">
        <v>12</v>
      </c>
      <c r="N1414" t="s">
        <v>5349</v>
      </c>
      <c r="O1414" t="s">
        <v>95</v>
      </c>
      <c r="Q1414" t="s">
        <v>166</v>
      </c>
      <c r="R1414">
        <v>22990.647999999997</v>
      </c>
      <c r="S1414" t="s">
        <v>5350</v>
      </c>
      <c r="T1414" s="13" t="s">
        <v>744</v>
      </c>
      <c r="U1414" t="s">
        <v>5351</v>
      </c>
      <c r="V1414" t="s">
        <v>5352</v>
      </c>
      <c r="W1414" t="s">
        <v>5353</v>
      </c>
      <c r="X1414" t="s">
        <v>171</v>
      </c>
      <c r="Y1414" t="s">
        <v>171</v>
      </c>
      <c r="Z1414" t="s">
        <v>97</v>
      </c>
      <c r="AA1414" t="s">
        <v>21</v>
      </c>
      <c r="AB1414" t="s">
        <v>22</v>
      </c>
    </row>
    <row r="1415" spans="1:28" x14ac:dyDescent="0.3">
      <c r="A1415" t="s">
        <v>31877</v>
      </c>
      <c r="B1415" t="s">
        <v>6</v>
      </c>
      <c r="C1415" t="s">
        <v>27944</v>
      </c>
      <c r="D1415" t="s">
        <v>33</v>
      </c>
      <c r="E1415" t="s">
        <v>27945</v>
      </c>
      <c r="F1415" s="1">
        <v>71</v>
      </c>
      <c r="G1415" t="s">
        <v>20980</v>
      </c>
      <c r="H1415" t="s">
        <v>27946</v>
      </c>
      <c r="I1415" s="1">
        <v>71</v>
      </c>
      <c r="J1415" t="s">
        <v>155</v>
      </c>
      <c r="K1415" t="s">
        <v>155</v>
      </c>
      <c r="L1415" t="s">
        <v>82</v>
      </c>
      <c r="M1415" t="s">
        <v>156</v>
      </c>
      <c r="N1415" t="s">
        <v>27947</v>
      </c>
      <c r="O1415" t="s">
        <v>82</v>
      </c>
      <c r="P1415" t="s">
        <v>27948</v>
      </c>
      <c r="Q1415" t="s">
        <v>166</v>
      </c>
      <c r="R1415" s="1">
        <v>1020606</v>
      </c>
      <c r="U1415" t="s">
        <v>27949</v>
      </c>
      <c r="V1415" t="s">
        <v>27950</v>
      </c>
      <c r="W1415" t="s">
        <v>27951</v>
      </c>
      <c r="X1415" t="s">
        <v>171</v>
      </c>
      <c r="Y1415" t="s">
        <v>171</v>
      </c>
      <c r="Z1415" t="s">
        <v>92</v>
      </c>
      <c r="AA1415" t="s">
        <v>92</v>
      </c>
      <c r="AB1415" t="s">
        <v>93</v>
      </c>
    </row>
    <row r="1416" spans="1:28" x14ac:dyDescent="0.3">
      <c r="A1416" t="s">
        <v>31878</v>
      </c>
      <c r="B1416" t="s">
        <v>6</v>
      </c>
      <c r="C1416" t="s">
        <v>27944</v>
      </c>
      <c r="D1416" t="s">
        <v>33</v>
      </c>
      <c r="E1416" t="s">
        <v>27945</v>
      </c>
      <c r="F1416" s="1">
        <v>71</v>
      </c>
      <c r="G1416" t="s">
        <v>20980</v>
      </c>
      <c r="H1416" t="s">
        <v>27946</v>
      </c>
      <c r="I1416" s="1">
        <v>71</v>
      </c>
      <c r="J1416" t="s">
        <v>155</v>
      </c>
      <c r="K1416" t="s">
        <v>155</v>
      </c>
      <c r="L1416" t="s">
        <v>82</v>
      </c>
      <c r="M1416" t="s">
        <v>156</v>
      </c>
      <c r="N1416" t="s">
        <v>27952</v>
      </c>
      <c r="O1416" t="s">
        <v>82</v>
      </c>
      <c r="P1416" t="s">
        <v>27953</v>
      </c>
      <c r="Q1416" t="s">
        <v>166</v>
      </c>
      <c r="R1416">
        <v>1559100.06</v>
      </c>
      <c r="U1416" t="s">
        <v>27954</v>
      </c>
      <c r="V1416" t="s">
        <v>27955</v>
      </c>
      <c r="W1416" t="s">
        <v>27956</v>
      </c>
      <c r="X1416" t="s">
        <v>171</v>
      </c>
      <c r="Y1416" t="s">
        <v>171</v>
      </c>
      <c r="Z1416" t="s">
        <v>92</v>
      </c>
      <c r="AA1416" t="s">
        <v>92</v>
      </c>
      <c r="AB1416" t="s">
        <v>93</v>
      </c>
    </row>
    <row r="1417" spans="1:28" x14ac:dyDescent="0.3">
      <c r="B1417" t="s">
        <v>6</v>
      </c>
      <c r="C1417" t="s">
        <v>5354</v>
      </c>
      <c r="D1417" t="s">
        <v>8</v>
      </c>
      <c r="J1417" t="s">
        <v>9</v>
      </c>
      <c r="K1417" t="s">
        <v>37</v>
      </c>
      <c r="L1417" t="s">
        <v>281</v>
      </c>
      <c r="M1417" t="s">
        <v>282</v>
      </c>
      <c r="N1417" t="s">
        <v>5354</v>
      </c>
      <c r="O1417" t="s">
        <v>283</v>
      </c>
      <c r="P1417" t="s">
        <v>5355</v>
      </c>
      <c r="R1417">
        <v>11594.2377</v>
      </c>
      <c r="S1417" t="s">
        <v>1249</v>
      </c>
      <c r="T1417" t="s">
        <v>5356</v>
      </c>
      <c r="U1417" t="s">
        <v>5357</v>
      </c>
      <c r="V1417" t="s">
        <v>5358</v>
      </c>
      <c r="Z1417" t="s">
        <v>203</v>
      </c>
      <c r="AA1417" t="s">
        <v>203</v>
      </c>
      <c r="AB1417" t="s">
        <v>49</v>
      </c>
    </row>
    <row r="1418" spans="1:28" x14ac:dyDescent="0.3">
      <c r="A1418" t="s">
        <v>31879</v>
      </c>
      <c r="B1418" t="s">
        <v>6</v>
      </c>
      <c r="C1418" t="s">
        <v>23800</v>
      </c>
      <c r="D1418" t="s">
        <v>8</v>
      </c>
      <c r="J1418" t="s">
        <v>155</v>
      </c>
      <c r="K1418" t="s">
        <v>155</v>
      </c>
      <c r="L1418" t="s">
        <v>82</v>
      </c>
      <c r="M1418" t="s">
        <v>156</v>
      </c>
      <c r="N1418" t="s">
        <v>23800</v>
      </c>
      <c r="O1418" t="s">
        <v>82</v>
      </c>
      <c r="P1418" t="s">
        <v>23801</v>
      </c>
      <c r="Q1418" t="s">
        <v>274</v>
      </c>
      <c r="R1418" s="1">
        <v>12588</v>
      </c>
      <c r="S1418" s="13" t="s">
        <v>23802</v>
      </c>
      <c r="T1418" t="s">
        <v>23803</v>
      </c>
      <c r="U1418" t="s">
        <v>23804</v>
      </c>
      <c r="V1418" t="s">
        <v>23805</v>
      </c>
      <c r="W1418" t="s">
        <v>23806</v>
      </c>
      <c r="X1418" t="s">
        <v>91</v>
      </c>
      <c r="Y1418" t="s">
        <v>91</v>
      </c>
      <c r="Z1418" t="s">
        <v>92</v>
      </c>
      <c r="AA1418" t="s">
        <v>92</v>
      </c>
      <c r="AB1418" t="s">
        <v>93</v>
      </c>
    </row>
    <row r="1419" spans="1:28" x14ac:dyDescent="0.3">
      <c r="A1419" t="s">
        <v>31879</v>
      </c>
      <c r="B1419" t="s">
        <v>6</v>
      </c>
      <c r="C1419" t="s">
        <v>23800</v>
      </c>
      <c r="D1419" t="s">
        <v>8</v>
      </c>
      <c r="J1419" t="s">
        <v>131</v>
      </c>
      <c r="K1419" t="s">
        <v>132</v>
      </c>
      <c r="L1419" t="s">
        <v>82</v>
      </c>
      <c r="M1419" t="s">
        <v>133</v>
      </c>
      <c r="N1419" t="s">
        <v>23800</v>
      </c>
      <c r="O1419" t="s">
        <v>82</v>
      </c>
      <c r="P1419" t="s">
        <v>23801</v>
      </c>
      <c r="Q1419" t="s">
        <v>274</v>
      </c>
      <c r="R1419" s="1">
        <v>6300</v>
      </c>
      <c r="S1419" s="13" t="s">
        <v>23802</v>
      </c>
      <c r="T1419" s="13" t="s">
        <v>23803</v>
      </c>
      <c r="U1419" t="s">
        <v>23804</v>
      </c>
      <c r="V1419" t="s">
        <v>23805</v>
      </c>
      <c r="W1419" t="s">
        <v>23806</v>
      </c>
      <c r="X1419" t="s">
        <v>91</v>
      </c>
      <c r="Y1419" t="s">
        <v>91</v>
      </c>
      <c r="Z1419" t="s">
        <v>92</v>
      </c>
      <c r="AA1419" t="s">
        <v>92</v>
      </c>
      <c r="AB1419" t="s">
        <v>93</v>
      </c>
    </row>
    <row r="1420" spans="1:28" x14ac:dyDescent="0.3">
      <c r="A1420" t="s">
        <v>31880</v>
      </c>
      <c r="B1420" t="s">
        <v>6</v>
      </c>
      <c r="C1420" t="s">
        <v>5359</v>
      </c>
      <c r="D1420" t="s">
        <v>8</v>
      </c>
      <c r="J1420" t="s">
        <v>9</v>
      </c>
      <c r="K1420" t="s">
        <v>10</v>
      </c>
      <c r="L1420" t="s">
        <v>301</v>
      </c>
      <c r="M1420" t="s">
        <v>302</v>
      </c>
      <c r="N1420" t="s">
        <v>5359</v>
      </c>
      <c r="O1420" t="s">
        <v>301</v>
      </c>
      <c r="Q1420" t="s">
        <v>301</v>
      </c>
      <c r="R1420">
        <v>186832.83813724999</v>
      </c>
      <c r="S1420" t="s">
        <v>5360</v>
      </c>
      <c r="U1420" t="s">
        <v>5361</v>
      </c>
      <c r="V1420" t="s">
        <v>5362</v>
      </c>
      <c r="W1420" t="s">
        <v>5363</v>
      </c>
      <c r="Z1420" t="s">
        <v>308</v>
      </c>
      <c r="AA1420" t="s">
        <v>308</v>
      </c>
      <c r="AB1420" t="s">
        <v>22</v>
      </c>
    </row>
    <row r="1421" spans="1:28" x14ac:dyDescent="0.3">
      <c r="A1421" t="s">
        <v>31881</v>
      </c>
      <c r="B1421" t="s">
        <v>6</v>
      </c>
      <c r="C1421" t="s">
        <v>5364</v>
      </c>
      <c r="D1421" t="s">
        <v>8</v>
      </c>
      <c r="J1421" t="s">
        <v>131</v>
      </c>
      <c r="K1421" t="s">
        <v>132</v>
      </c>
      <c r="L1421" t="s">
        <v>82</v>
      </c>
      <c r="M1421" t="s">
        <v>133</v>
      </c>
      <c r="N1421" t="s">
        <v>5364</v>
      </c>
      <c r="O1421" t="s">
        <v>82</v>
      </c>
      <c r="P1421" t="s">
        <v>5365</v>
      </c>
      <c r="Q1421" t="s">
        <v>135</v>
      </c>
      <c r="R1421">
        <v>21339.360000000001</v>
      </c>
      <c r="V1421" t="s">
        <v>5366</v>
      </c>
      <c r="W1421" t="s">
        <v>5367</v>
      </c>
      <c r="Y1421" s="13" t="s">
        <v>138</v>
      </c>
      <c r="Z1421" t="s">
        <v>92</v>
      </c>
      <c r="AA1421" t="s">
        <v>92</v>
      </c>
      <c r="AB1421" t="s">
        <v>93</v>
      </c>
    </row>
    <row r="1422" spans="1:28" x14ac:dyDescent="0.3">
      <c r="A1422" t="s">
        <v>31882</v>
      </c>
      <c r="B1422" t="s">
        <v>6</v>
      </c>
      <c r="C1422" t="s">
        <v>5368</v>
      </c>
      <c r="D1422" t="s">
        <v>8</v>
      </c>
      <c r="J1422" t="s">
        <v>9</v>
      </c>
      <c r="K1422" t="s">
        <v>24</v>
      </c>
      <c r="L1422" t="s">
        <v>25</v>
      </c>
      <c r="M1422" t="s">
        <v>26</v>
      </c>
      <c r="N1422" t="s">
        <v>5369</v>
      </c>
      <c r="O1422" t="s">
        <v>27</v>
      </c>
      <c r="P1422" t="s">
        <v>5370</v>
      </c>
      <c r="Q1422" t="s">
        <v>697</v>
      </c>
      <c r="R1422">
        <v>14985.424800000004</v>
      </c>
      <c r="U1422" t="s">
        <v>5371</v>
      </c>
      <c r="V1422" s="13" t="s">
        <v>5372</v>
      </c>
      <c r="W1422" t="s">
        <v>5373</v>
      </c>
      <c r="X1422" t="s">
        <v>108</v>
      </c>
      <c r="Y1422" t="s">
        <v>108</v>
      </c>
      <c r="Z1422" t="s">
        <v>29</v>
      </c>
      <c r="AA1422" t="s">
        <v>30</v>
      </c>
      <c r="AB1422" t="s">
        <v>31</v>
      </c>
    </row>
    <row r="1423" spans="1:28" x14ac:dyDescent="0.3">
      <c r="A1423" t="s">
        <v>31883</v>
      </c>
      <c r="B1423" t="s">
        <v>6</v>
      </c>
      <c r="C1423" t="s">
        <v>5368</v>
      </c>
      <c r="D1423" t="s">
        <v>8</v>
      </c>
      <c r="J1423" t="s">
        <v>155</v>
      </c>
      <c r="K1423" t="s">
        <v>155</v>
      </c>
      <c r="L1423" t="s">
        <v>82</v>
      </c>
      <c r="M1423" t="s">
        <v>156</v>
      </c>
      <c r="N1423" t="s">
        <v>23807</v>
      </c>
      <c r="O1423" t="s">
        <v>1134</v>
      </c>
      <c r="P1423" t="s">
        <v>23808</v>
      </c>
      <c r="Q1423" t="s">
        <v>85</v>
      </c>
      <c r="R1423">
        <v>48382.62</v>
      </c>
      <c r="V1423" t="s">
        <v>23809</v>
      </c>
      <c r="W1423" t="s">
        <v>23810</v>
      </c>
      <c r="X1423" t="s">
        <v>91</v>
      </c>
      <c r="Y1423" t="s">
        <v>91</v>
      </c>
      <c r="Z1423" t="s">
        <v>521</v>
      </c>
      <c r="AA1423" t="s">
        <v>92</v>
      </c>
      <c r="AB1423" t="s">
        <v>93</v>
      </c>
    </row>
    <row r="1424" spans="1:28" x14ac:dyDescent="0.3">
      <c r="A1424" t="s">
        <v>31883</v>
      </c>
      <c r="B1424" t="s">
        <v>6</v>
      </c>
      <c r="C1424" t="s">
        <v>5368</v>
      </c>
      <c r="D1424" t="s">
        <v>8</v>
      </c>
      <c r="J1424" t="s">
        <v>9</v>
      </c>
      <c r="K1424" t="s">
        <v>10</v>
      </c>
      <c r="L1424" t="s">
        <v>457</v>
      </c>
      <c r="M1424" t="s">
        <v>458</v>
      </c>
      <c r="N1424" t="s">
        <v>23811</v>
      </c>
      <c r="O1424" t="s">
        <v>23812</v>
      </c>
      <c r="P1424" t="s">
        <v>23808</v>
      </c>
      <c r="Q1424" s="13" t="s">
        <v>312</v>
      </c>
      <c r="R1424">
        <v>10919.638709677422</v>
      </c>
      <c r="U1424" t="s">
        <v>19863</v>
      </c>
      <c r="V1424" t="s">
        <v>23809</v>
      </c>
      <c r="W1424" t="s">
        <v>23813</v>
      </c>
      <c r="X1424" t="s">
        <v>91</v>
      </c>
      <c r="Y1424" t="s">
        <v>91</v>
      </c>
      <c r="Z1424" t="s">
        <v>521</v>
      </c>
      <c r="AA1424" t="s">
        <v>466</v>
      </c>
      <c r="AB1424" t="s">
        <v>22</v>
      </c>
    </row>
    <row r="1425" spans="1:28" x14ac:dyDescent="0.3">
      <c r="B1425" t="s">
        <v>6</v>
      </c>
      <c r="C1425" t="s">
        <v>5374</v>
      </c>
      <c r="D1425" t="s">
        <v>8</v>
      </c>
      <c r="J1425" t="s">
        <v>9</v>
      </c>
      <c r="K1425" t="s">
        <v>37</v>
      </c>
      <c r="L1425" t="s">
        <v>381</v>
      </c>
      <c r="M1425" t="s">
        <v>950</v>
      </c>
      <c r="N1425" t="s">
        <v>5374</v>
      </c>
      <c r="O1425" t="s">
        <v>381</v>
      </c>
      <c r="R1425">
        <v>11025.35</v>
      </c>
      <c r="Z1425" t="s">
        <v>387</v>
      </c>
      <c r="AA1425" t="s">
        <v>387</v>
      </c>
      <c r="AB1425" t="s">
        <v>49</v>
      </c>
    </row>
    <row r="1426" spans="1:28" x14ac:dyDescent="0.3">
      <c r="B1426" t="s">
        <v>6</v>
      </c>
      <c r="C1426" t="s">
        <v>5374</v>
      </c>
      <c r="D1426" t="s">
        <v>8</v>
      </c>
      <c r="E1426" s="13" t="s">
        <v>5375</v>
      </c>
      <c r="H1426" s="13" t="s">
        <v>5376</v>
      </c>
      <c r="J1426" t="s">
        <v>9</v>
      </c>
      <c r="K1426" t="s">
        <v>53</v>
      </c>
      <c r="L1426" t="s">
        <v>74</v>
      </c>
      <c r="M1426" t="s">
        <v>75</v>
      </c>
      <c r="N1426" t="s">
        <v>5377</v>
      </c>
      <c r="O1426" t="s">
        <v>74</v>
      </c>
      <c r="P1426" t="s">
        <v>5378</v>
      </c>
      <c r="Q1426" t="s">
        <v>206</v>
      </c>
      <c r="R1426">
        <v>8257.1796337145024</v>
      </c>
      <c r="S1426" t="s">
        <v>3866</v>
      </c>
      <c r="T1426" t="s">
        <v>5379</v>
      </c>
      <c r="U1426" t="s">
        <v>5380</v>
      </c>
      <c r="V1426" t="s">
        <v>5381</v>
      </c>
      <c r="W1426" t="s">
        <v>5382</v>
      </c>
      <c r="X1426" t="s">
        <v>20</v>
      </c>
      <c r="Y1426" t="s">
        <v>20</v>
      </c>
      <c r="Z1426" t="s">
        <v>80</v>
      </c>
      <c r="AA1426" t="s">
        <v>80</v>
      </c>
      <c r="AB1426" t="s">
        <v>72</v>
      </c>
    </row>
    <row r="1427" spans="1:28" x14ac:dyDescent="0.3">
      <c r="B1427" t="s">
        <v>6</v>
      </c>
      <c r="C1427" t="s">
        <v>5374</v>
      </c>
      <c r="D1427" t="s">
        <v>8</v>
      </c>
      <c r="J1427" t="s">
        <v>9</v>
      </c>
      <c r="K1427" t="s">
        <v>24</v>
      </c>
      <c r="L1427" t="s">
        <v>25</v>
      </c>
      <c r="M1427" t="s">
        <v>26</v>
      </c>
      <c r="N1427" t="s">
        <v>5383</v>
      </c>
      <c r="O1427" t="s">
        <v>27</v>
      </c>
      <c r="P1427" t="s">
        <v>5384</v>
      </c>
      <c r="R1427" s="1">
        <v>20460</v>
      </c>
      <c r="U1427" t="s">
        <v>5385</v>
      </c>
      <c r="V1427" t="s">
        <v>5386</v>
      </c>
      <c r="Z1427" t="s">
        <v>29</v>
      </c>
      <c r="AA1427" t="s">
        <v>30</v>
      </c>
      <c r="AB1427" t="s">
        <v>31</v>
      </c>
    </row>
    <row r="1428" spans="1:28" x14ac:dyDescent="0.3">
      <c r="A1428" t="s">
        <v>31884</v>
      </c>
      <c r="B1428" t="s">
        <v>6</v>
      </c>
      <c r="C1428" t="s">
        <v>23814</v>
      </c>
      <c r="D1428" t="s">
        <v>8</v>
      </c>
      <c r="J1428" t="s">
        <v>155</v>
      </c>
      <c r="K1428" t="s">
        <v>155</v>
      </c>
      <c r="L1428" t="s">
        <v>82</v>
      </c>
      <c r="M1428" t="s">
        <v>156</v>
      </c>
      <c r="N1428" t="s">
        <v>23814</v>
      </c>
      <c r="O1428" t="s">
        <v>82</v>
      </c>
      <c r="P1428" t="s">
        <v>23815</v>
      </c>
      <c r="Q1428" t="s">
        <v>166</v>
      </c>
      <c r="R1428">
        <v>22276.39</v>
      </c>
      <c r="U1428" t="s">
        <v>23816</v>
      </c>
      <c r="V1428" t="s">
        <v>23817</v>
      </c>
      <c r="W1428" t="s">
        <v>23818</v>
      </c>
      <c r="X1428" t="s">
        <v>171</v>
      </c>
      <c r="Y1428" t="s">
        <v>171</v>
      </c>
      <c r="Z1428" t="s">
        <v>92</v>
      </c>
      <c r="AA1428" t="s">
        <v>92</v>
      </c>
      <c r="AB1428" t="s">
        <v>93</v>
      </c>
    </row>
    <row r="1429" spans="1:28" x14ac:dyDescent="0.3">
      <c r="B1429" t="s">
        <v>6</v>
      </c>
      <c r="C1429" t="s">
        <v>5387</v>
      </c>
      <c r="D1429" t="s">
        <v>8</v>
      </c>
      <c r="J1429" t="s">
        <v>9</v>
      </c>
      <c r="K1429" t="s">
        <v>24</v>
      </c>
      <c r="L1429" t="s">
        <v>25</v>
      </c>
      <c r="M1429" t="s">
        <v>26</v>
      </c>
      <c r="N1429" t="s">
        <v>5387</v>
      </c>
      <c r="O1429" t="s">
        <v>27</v>
      </c>
      <c r="P1429" t="s">
        <v>5388</v>
      </c>
      <c r="R1429">
        <v>6912.3087000000014</v>
      </c>
      <c r="Z1429" t="s">
        <v>29</v>
      </c>
      <c r="AA1429" t="s">
        <v>30</v>
      </c>
      <c r="AB1429" t="s">
        <v>31</v>
      </c>
    </row>
    <row r="1430" spans="1:28" x14ac:dyDescent="0.3">
      <c r="A1430" t="s">
        <v>31885</v>
      </c>
      <c r="B1430" t="s">
        <v>6</v>
      </c>
      <c r="C1430" t="s">
        <v>23819</v>
      </c>
      <c r="D1430" t="s">
        <v>8</v>
      </c>
      <c r="E1430" s="13" t="s">
        <v>23820</v>
      </c>
      <c r="H1430" s="13" t="s">
        <v>23821</v>
      </c>
      <c r="J1430" t="s">
        <v>155</v>
      </c>
      <c r="K1430" t="s">
        <v>155</v>
      </c>
      <c r="L1430" t="s">
        <v>82</v>
      </c>
      <c r="M1430" t="s">
        <v>156</v>
      </c>
      <c r="N1430" t="s">
        <v>23819</v>
      </c>
      <c r="O1430" t="s">
        <v>82</v>
      </c>
      <c r="P1430" t="s">
        <v>23822</v>
      </c>
      <c r="Q1430" t="s">
        <v>85</v>
      </c>
      <c r="R1430" s="1">
        <v>178998</v>
      </c>
      <c r="S1430" s="13" t="s">
        <v>23823</v>
      </c>
      <c r="T1430" t="s">
        <v>23824</v>
      </c>
      <c r="U1430" t="s">
        <v>23825</v>
      </c>
      <c r="V1430" t="s">
        <v>23826</v>
      </c>
      <c r="W1430" t="s">
        <v>21256</v>
      </c>
      <c r="X1430" t="s">
        <v>91</v>
      </c>
      <c r="Y1430" t="s">
        <v>91</v>
      </c>
      <c r="Z1430" t="s">
        <v>92</v>
      </c>
      <c r="AA1430" t="s">
        <v>92</v>
      </c>
      <c r="AB1430" t="s">
        <v>93</v>
      </c>
    </row>
    <row r="1431" spans="1:28" x14ac:dyDescent="0.3">
      <c r="A1431" t="s">
        <v>31885</v>
      </c>
      <c r="B1431" t="s">
        <v>6</v>
      </c>
      <c r="C1431" t="s">
        <v>23819</v>
      </c>
      <c r="D1431" t="s">
        <v>8</v>
      </c>
      <c r="E1431" s="13" t="s">
        <v>23820</v>
      </c>
      <c r="H1431" s="13" t="s">
        <v>23821</v>
      </c>
      <c r="J1431" t="s">
        <v>131</v>
      </c>
      <c r="K1431" t="s">
        <v>132</v>
      </c>
      <c r="L1431" t="s">
        <v>82</v>
      </c>
      <c r="M1431" t="s">
        <v>133</v>
      </c>
      <c r="N1431" t="s">
        <v>23819</v>
      </c>
      <c r="O1431" t="s">
        <v>82</v>
      </c>
      <c r="P1431" t="s">
        <v>23822</v>
      </c>
      <c r="Q1431" t="s">
        <v>432</v>
      </c>
      <c r="R1431">
        <v>87771.839999999997</v>
      </c>
      <c r="S1431" s="13" t="s">
        <v>23823</v>
      </c>
      <c r="T1431" s="13" t="s">
        <v>23824</v>
      </c>
      <c r="U1431" t="s">
        <v>23825</v>
      </c>
      <c r="V1431" t="s">
        <v>23826</v>
      </c>
      <c r="W1431" t="s">
        <v>21256</v>
      </c>
      <c r="X1431" t="s">
        <v>410</v>
      </c>
      <c r="Y1431" t="s">
        <v>410</v>
      </c>
      <c r="Z1431" t="s">
        <v>92</v>
      </c>
      <c r="AA1431" t="s">
        <v>92</v>
      </c>
      <c r="AB1431" t="s">
        <v>93</v>
      </c>
    </row>
    <row r="1432" spans="1:28" x14ac:dyDescent="0.3">
      <c r="A1432" t="s">
        <v>31886</v>
      </c>
      <c r="B1432" t="s">
        <v>6</v>
      </c>
      <c r="C1432" t="s">
        <v>27957</v>
      </c>
      <c r="D1432" t="s">
        <v>8</v>
      </c>
      <c r="E1432" s="13" t="s">
        <v>27958</v>
      </c>
      <c r="H1432" s="13" t="s">
        <v>27959</v>
      </c>
      <c r="J1432" t="s">
        <v>9</v>
      </c>
      <c r="K1432" t="s">
        <v>10</v>
      </c>
      <c r="L1432" t="s">
        <v>145</v>
      </c>
      <c r="M1432" t="s">
        <v>146</v>
      </c>
      <c r="N1432" t="s">
        <v>27957</v>
      </c>
      <c r="O1432" t="s">
        <v>145</v>
      </c>
      <c r="Q1432" t="s">
        <v>697</v>
      </c>
      <c r="R1432">
        <v>59156.1</v>
      </c>
      <c r="U1432" s="13" t="s">
        <v>27960</v>
      </c>
      <c r="V1432" t="s">
        <v>27961</v>
      </c>
      <c r="W1432" t="s">
        <v>27962</v>
      </c>
      <c r="X1432" t="s">
        <v>108</v>
      </c>
      <c r="Y1432" t="s">
        <v>108</v>
      </c>
      <c r="Z1432" t="s">
        <v>153</v>
      </c>
      <c r="AA1432" t="s">
        <v>153</v>
      </c>
      <c r="AB1432" t="s">
        <v>22</v>
      </c>
    </row>
    <row r="1433" spans="1:28" x14ac:dyDescent="0.3">
      <c r="B1433" t="s">
        <v>6</v>
      </c>
      <c r="C1433" t="s">
        <v>5389</v>
      </c>
      <c r="D1433" t="s">
        <v>8</v>
      </c>
      <c r="E1433" s="13" t="s">
        <v>5390</v>
      </c>
      <c r="H1433" s="13" t="s">
        <v>5391</v>
      </c>
      <c r="J1433" t="s">
        <v>9</v>
      </c>
      <c r="K1433" t="s">
        <v>24</v>
      </c>
      <c r="L1433" t="s">
        <v>25</v>
      </c>
      <c r="M1433" t="s">
        <v>26</v>
      </c>
      <c r="N1433" t="s">
        <v>5389</v>
      </c>
      <c r="O1433" t="s">
        <v>27</v>
      </c>
      <c r="P1433" t="s">
        <v>5392</v>
      </c>
      <c r="Q1433" s="13" t="s">
        <v>5393</v>
      </c>
      <c r="R1433">
        <v>33358.123500000002</v>
      </c>
      <c r="S1433" s="13" t="s">
        <v>5394</v>
      </c>
      <c r="T1433" s="13" t="s">
        <v>5395</v>
      </c>
      <c r="U1433" t="s">
        <v>5396</v>
      </c>
      <c r="V1433" t="s">
        <v>5397</v>
      </c>
      <c r="W1433" t="s">
        <v>5398</v>
      </c>
      <c r="Y1433" s="13" t="s">
        <v>3599</v>
      </c>
      <c r="Z1433" t="s">
        <v>29</v>
      </c>
      <c r="AA1433" t="s">
        <v>30</v>
      </c>
      <c r="AB1433" t="s">
        <v>31</v>
      </c>
    </row>
    <row r="1434" spans="1:28" x14ac:dyDescent="0.3">
      <c r="A1434" t="s">
        <v>31887</v>
      </c>
      <c r="B1434" t="s">
        <v>6</v>
      </c>
      <c r="C1434" t="s">
        <v>5399</v>
      </c>
      <c r="D1434" t="s">
        <v>8</v>
      </c>
      <c r="J1434" t="s">
        <v>155</v>
      </c>
      <c r="K1434" t="s">
        <v>155</v>
      </c>
      <c r="L1434" t="s">
        <v>82</v>
      </c>
      <c r="M1434" t="s">
        <v>156</v>
      </c>
      <c r="N1434" t="s">
        <v>5399</v>
      </c>
      <c r="O1434" t="s">
        <v>82</v>
      </c>
      <c r="P1434" t="s">
        <v>5400</v>
      </c>
      <c r="Q1434" t="s">
        <v>554</v>
      </c>
      <c r="R1434" s="1">
        <v>10560</v>
      </c>
      <c r="S1434" s="13" t="s">
        <v>5401</v>
      </c>
      <c r="T1434" t="s">
        <v>5402</v>
      </c>
      <c r="U1434" t="s">
        <v>5403</v>
      </c>
      <c r="V1434" t="s">
        <v>5404</v>
      </c>
      <c r="W1434" t="s">
        <v>5405</v>
      </c>
      <c r="X1434" t="s">
        <v>91</v>
      </c>
      <c r="Y1434" t="s">
        <v>91</v>
      </c>
      <c r="Z1434" t="s">
        <v>92</v>
      </c>
      <c r="AA1434" t="s">
        <v>92</v>
      </c>
      <c r="AB1434" t="s">
        <v>93</v>
      </c>
    </row>
    <row r="1435" spans="1:28" x14ac:dyDescent="0.3">
      <c r="B1435" t="s">
        <v>6</v>
      </c>
      <c r="C1435" t="s">
        <v>27963</v>
      </c>
      <c r="D1435" t="s">
        <v>33</v>
      </c>
      <c r="E1435" t="s">
        <v>27964</v>
      </c>
      <c r="F1435" s="1">
        <v>35</v>
      </c>
      <c r="G1435" t="s">
        <v>27965</v>
      </c>
      <c r="H1435" t="s">
        <v>27966</v>
      </c>
      <c r="I1435" s="1">
        <v>35</v>
      </c>
      <c r="J1435" t="s">
        <v>9</v>
      </c>
      <c r="K1435" t="s">
        <v>24</v>
      </c>
      <c r="L1435" t="s">
        <v>25</v>
      </c>
      <c r="M1435" t="s">
        <v>26</v>
      </c>
      <c r="N1435" t="s">
        <v>27963</v>
      </c>
      <c r="O1435" t="s">
        <v>27</v>
      </c>
      <c r="P1435" t="s">
        <v>27967</v>
      </c>
      <c r="Q1435" t="s">
        <v>103</v>
      </c>
      <c r="R1435">
        <v>222908.56589999999</v>
      </c>
      <c r="S1435" t="s">
        <v>11692</v>
      </c>
      <c r="T1435" t="s">
        <v>27968</v>
      </c>
      <c r="U1435" t="s">
        <v>27969</v>
      </c>
      <c r="V1435" t="s">
        <v>27970</v>
      </c>
      <c r="Y1435" s="13" t="s">
        <v>108</v>
      </c>
      <c r="Z1435" t="s">
        <v>29</v>
      </c>
      <c r="AA1435" t="s">
        <v>30</v>
      </c>
      <c r="AB1435" t="s">
        <v>31</v>
      </c>
    </row>
    <row r="1436" spans="1:28" x14ac:dyDescent="0.3">
      <c r="A1436" t="s">
        <v>31888</v>
      </c>
      <c r="B1436" t="s">
        <v>6</v>
      </c>
      <c r="C1436" t="s">
        <v>5406</v>
      </c>
      <c r="D1436" t="s">
        <v>8</v>
      </c>
      <c r="J1436" t="s">
        <v>9</v>
      </c>
      <c r="K1436" t="s">
        <v>37</v>
      </c>
      <c r="L1436" t="s">
        <v>818</v>
      </c>
      <c r="M1436" t="s">
        <v>819</v>
      </c>
      <c r="N1436" t="s">
        <v>5406</v>
      </c>
      <c r="O1436" t="s">
        <v>818</v>
      </c>
      <c r="P1436" t="s">
        <v>5407</v>
      </c>
      <c r="Q1436" t="s">
        <v>1215</v>
      </c>
      <c r="R1436">
        <v>21998.47</v>
      </c>
      <c r="U1436" t="s">
        <v>5408</v>
      </c>
      <c r="V1436" t="s">
        <v>5409</v>
      </c>
      <c r="W1436" t="s">
        <v>5410</v>
      </c>
      <c r="X1436" t="s">
        <v>1219</v>
      </c>
      <c r="Y1436" t="s">
        <v>1219</v>
      </c>
      <c r="Z1436" t="s">
        <v>826</v>
      </c>
      <c r="AA1436" t="s">
        <v>826</v>
      </c>
      <c r="AB1436" t="s">
        <v>49</v>
      </c>
    </row>
    <row r="1437" spans="1:28" x14ac:dyDescent="0.3">
      <c r="B1437" t="s">
        <v>6</v>
      </c>
      <c r="C1437" t="s">
        <v>5411</v>
      </c>
      <c r="D1437" t="s">
        <v>8</v>
      </c>
      <c r="J1437" t="s">
        <v>9</v>
      </c>
      <c r="K1437" t="s">
        <v>24</v>
      </c>
      <c r="L1437" t="s">
        <v>95</v>
      </c>
      <c r="M1437" t="s">
        <v>118</v>
      </c>
      <c r="N1437" t="s">
        <v>5411</v>
      </c>
      <c r="O1437" t="s">
        <v>95</v>
      </c>
      <c r="P1437" t="s">
        <v>5412</v>
      </c>
      <c r="Q1437" t="s">
        <v>2425</v>
      </c>
      <c r="R1437">
        <v>16118.106528443772</v>
      </c>
      <c r="X1437" t="s">
        <v>562</v>
      </c>
      <c r="Y1437" t="s">
        <v>562</v>
      </c>
      <c r="Z1437" t="s">
        <v>97</v>
      </c>
      <c r="AA1437" t="s">
        <v>97</v>
      </c>
      <c r="AB1437" t="s">
        <v>31</v>
      </c>
    </row>
    <row r="1438" spans="1:28" x14ac:dyDescent="0.3">
      <c r="B1438" t="s">
        <v>6</v>
      </c>
      <c r="C1438" t="s">
        <v>5413</v>
      </c>
      <c r="D1438" t="s">
        <v>8</v>
      </c>
      <c r="J1438" t="s">
        <v>9</v>
      </c>
      <c r="K1438" t="s">
        <v>24</v>
      </c>
      <c r="L1438" t="s">
        <v>95</v>
      </c>
      <c r="M1438" t="s">
        <v>118</v>
      </c>
      <c r="N1438" t="s">
        <v>5413</v>
      </c>
      <c r="O1438" t="s">
        <v>95</v>
      </c>
      <c r="P1438" t="s">
        <v>5414</v>
      </c>
      <c r="Q1438" t="s">
        <v>5415</v>
      </c>
      <c r="R1438">
        <v>196573.35782428348</v>
      </c>
      <c r="S1438" t="s">
        <v>4222</v>
      </c>
      <c r="T1438" t="s">
        <v>5416</v>
      </c>
      <c r="U1438" t="s">
        <v>5417</v>
      </c>
      <c r="V1438" t="s">
        <v>5418</v>
      </c>
      <c r="X1438" t="s">
        <v>1188</v>
      </c>
      <c r="Y1438" t="s">
        <v>1188</v>
      </c>
      <c r="Z1438" t="s">
        <v>97</v>
      </c>
      <c r="AA1438" t="s">
        <v>97</v>
      </c>
      <c r="AB1438" t="s">
        <v>31</v>
      </c>
    </row>
    <row r="1439" spans="1:28" x14ac:dyDescent="0.3">
      <c r="A1439" t="s">
        <v>31889</v>
      </c>
      <c r="B1439" t="s">
        <v>6</v>
      </c>
      <c r="C1439" t="s">
        <v>5419</v>
      </c>
      <c r="D1439" t="s">
        <v>33</v>
      </c>
      <c r="E1439" t="s">
        <v>5420</v>
      </c>
      <c r="F1439" s="1">
        <v>60</v>
      </c>
      <c r="G1439" t="s">
        <v>5421</v>
      </c>
      <c r="H1439" t="s">
        <v>5422</v>
      </c>
      <c r="I1439" s="1">
        <v>52</v>
      </c>
      <c r="J1439" t="s">
        <v>9</v>
      </c>
      <c r="K1439" t="s">
        <v>24</v>
      </c>
      <c r="L1439" t="s">
        <v>25</v>
      </c>
      <c r="M1439" t="s">
        <v>26</v>
      </c>
      <c r="N1439" t="s">
        <v>5423</v>
      </c>
      <c r="O1439" t="s">
        <v>27</v>
      </c>
      <c r="P1439" t="s">
        <v>5424</v>
      </c>
      <c r="Q1439" t="s">
        <v>432</v>
      </c>
      <c r="R1439" s="1">
        <v>23250</v>
      </c>
      <c r="S1439" s="13" t="s">
        <v>5425</v>
      </c>
      <c r="T1439" t="s">
        <v>5426</v>
      </c>
      <c r="U1439" t="s">
        <v>5427</v>
      </c>
      <c r="V1439" t="s">
        <v>5428</v>
      </c>
      <c r="W1439" t="s">
        <v>5429</v>
      </c>
      <c r="X1439" t="s">
        <v>410</v>
      </c>
      <c r="Y1439" t="s">
        <v>410</v>
      </c>
      <c r="Z1439" t="s">
        <v>29</v>
      </c>
      <c r="AA1439" t="s">
        <v>30</v>
      </c>
      <c r="AB1439" t="s">
        <v>31</v>
      </c>
    </row>
    <row r="1440" spans="1:28" x14ac:dyDescent="0.3">
      <c r="A1440" t="s">
        <v>31889</v>
      </c>
      <c r="B1440" t="s">
        <v>6</v>
      </c>
      <c r="C1440" t="s">
        <v>5419</v>
      </c>
      <c r="D1440" t="s">
        <v>33</v>
      </c>
      <c r="E1440" t="s">
        <v>5420</v>
      </c>
      <c r="F1440" s="1">
        <v>60</v>
      </c>
      <c r="G1440" t="s">
        <v>5421</v>
      </c>
      <c r="H1440" t="s">
        <v>5422</v>
      </c>
      <c r="I1440" s="1">
        <v>52</v>
      </c>
      <c r="J1440" t="s">
        <v>155</v>
      </c>
      <c r="K1440" t="s">
        <v>155</v>
      </c>
      <c r="L1440" t="s">
        <v>82</v>
      </c>
      <c r="M1440" t="s">
        <v>156</v>
      </c>
      <c r="N1440" t="s">
        <v>5419</v>
      </c>
      <c r="O1440" t="s">
        <v>82</v>
      </c>
      <c r="P1440" t="s">
        <v>27971</v>
      </c>
      <c r="Q1440" s="13" t="s">
        <v>85</v>
      </c>
      <c r="R1440" s="1">
        <v>584400</v>
      </c>
      <c r="S1440" s="13" t="s">
        <v>27972</v>
      </c>
      <c r="T1440" s="13" t="s">
        <v>27973</v>
      </c>
      <c r="U1440" t="s">
        <v>27974</v>
      </c>
      <c r="V1440" t="s">
        <v>27975</v>
      </c>
      <c r="W1440" t="s">
        <v>5429</v>
      </c>
      <c r="X1440" t="s">
        <v>91</v>
      </c>
      <c r="Y1440" t="s">
        <v>91</v>
      </c>
      <c r="Z1440" t="s">
        <v>92</v>
      </c>
      <c r="AA1440" t="s">
        <v>92</v>
      </c>
      <c r="AB1440" t="s">
        <v>93</v>
      </c>
    </row>
    <row r="1441" spans="1:28" x14ac:dyDescent="0.3">
      <c r="A1441" t="s">
        <v>31890</v>
      </c>
      <c r="B1441" t="s">
        <v>6</v>
      </c>
      <c r="C1441" t="s">
        <v>5430</v>
      </c>
      <c r="D1441" t="s">
        <v>8</v>
      </c>
      <c r="J1441" t="s">
        <v>131</v>
      </c>
      <c r="K1441" t="s">
        <v>132</v>
      </c>
      <c r="L1441" t="s">
        <v>82</v>
      </c>
      <c r="M1441" t="s">
        <v>133</v>
      </c>
      <c r="N1441" t="s">
        <v>5430</v>
      </c>
      <c r="O1441" t="s">
        <v>82</v>
      </c>
      <c r="P1441" t="s">
        <v>5431</v>
      </c>
      <c r="Q1441" t="s">
        <v>487</v>
      </c>
      <c r="R1441" s="1">
        <v>15036</v>
      </c>
      <c r="V1441" t="s">
        <v>5432</v>
      </c>
      <c r="W1441" t="s">
        <v>5433</v>
      </c>
      <c r="X1441" t="s">
        <v>493</v>
      </c>
      <c r="Y1441" t="s">
        <v>493</v>
      </c>
      <c r="Z1441" t="s">
        <v>92</v>
      </c>
      <c r="AA1441" t="s">
        <v>92</v>
      </c>
      <c r="AB1441" t="s">
        <v>93</v>
      </c>
    </row>
    <row r="1442" spans="1:28" x14ac:dyDescent="0.3">
      <c r="A1442" t="s">
        <v>31891</v>
      </c>
      <c r="B1442" t="s">
        <v>6</v>
      </c>
      <c r="C1442" t="s">
        <v>5434</v>
      </c>
      <c r="D1442" t="s">
        <v>236</v>
      </c>
      <c r="E1442" t="s">
        <v>5435</v>
      </c>
      <c r="F1442" s="1">
        <v>29</v>
      </c>
      <c r="G1442" t="s">
        <v>5436</v>
      </c>
      <c r="H1442" t="s">
        <v>5437</v>
      </c>
      <c r="I1442" s="1">
        <v>29</v>
      </c>
      <c r="J1442" t="s">
        <v>9</v>
      </c>
      <c r="K1442" t="s">
        <v>10</v>
      </c>
      <c r="L1442" t="s">
        <v>2256</v>
      </c>
      <c r="M1442" t="s">
        <v>2257</v>
      </c>
      <c r="N1442" t="s">
        <v>5434</v>
      </c>
      <c r="O1442" t="s">
        <v>2256</v>
      </c>
      <c r="P1442" t="s">
        <v>5438</v>
      </c>
      <c r="Q1442" s="13" t="s">
        <v>147</v>
      </c>
      <c r="R1442">
        <v>144869.36883745645</v>
      </c>
      <c r="S1442" t="s">
        <v>5439</v>
      </c>
      <c r="T1442" t="s">
        <v>4322</v>
      </c>
      <c r="U1442" t="s">
        <v>5440</v>
      </c>
      <c r="V1442" t="s">
        <v>5441</v>
      </c>
      <c r="W1442" t="s">
        <v>5442</v>
      </c>
      <c r="X1442" t="s">
        <v>20</v>
      </c>
      <c r="Y1442" t="s">
        <v>20</v>
      </c>
      <c r="Z1442" t="s">
        <v>2263</v>
      </c>
      <c r="AA1442" t="s">
        <v>2263</v>
      </c>
      <c r="AB1442" t="s">
        <v>22</v>
      </c>
    </row>
    <row r="1443" spans="1:28" x14ac:dyDescent="0.3">
      <c r="B1443" t="s">
        <v>6</v>
      </c>
      <c r="C1443" t="s">
        <v>5443</v>
      </c>
      <c r="D1443" t="s">
        <v>8</v>
      </c>
      <c r="J1443" t="s">
        <v>9</v>
      </c>
      <c r="K1443" t="s">
        <v>24</v>
      </c>
      <c r="L1443" t="s">
        <v>25</v>
      </c>
      <c r="M1443" t="s">
        <v>26</v>
      </c>
      <c r="N1443" t="s">
        <v>5443</v>
      </c>
      <c r="O1443" t="s">
        <v>27</v>
      </c>
      <c r="P1443" t="s">
        <v>5444</v>
      </c>
      <c r="Q1443" t="s">
        <v>179</v>
      </c>
      <c r="R1443">
        <v>11953.550400000002</v>
      </c>
      <c r="U1443" t="s">
        <v>2568</v>
      </c>
      <c r="V1443" t="s">
        <v>2569</v>
      </c>
      <c r="X1443" t="s">
        <v>226</v>
      </c>
      <c r="Y1443" t="s">
        <v>226</v>
      </c>
      <c r="Z1443" t="s">
        <v>29</v>
      </c>
      <c r="AA1443" t="s">
        <v>30</v>
      </c>
      <c r="AB1443" t="s">
        <v>31</v>
      </c>
    </row>
    <row r="1444" spans="1:28" x14ac:dyDescent="0.3">
      <c r="B1444" t="s">
        <v>6</v>
      </c>
      <c r="C1444" t="s">
        <v>27976</v>
      </c>
      <c r="D1444" t="s">
        <v>33</v>
      </c>
      <c r="E1444" t="s">
        <v>27875</v>
      </c>
      <c r="F1444" s="1">
        <v>59</v>
      </c>
      <c r="G1444" t="s">
        <v>27876</v>
      </c>
      <c r="H1444" t="s">
        <v>27877</v>
      </c>
      <c r="I1444" s="14">
        <v>38</v>
      </c>
      <c r="J1444" t="s">
        <v>9</v>
      </c>
      <c r="K1444" t="s">
        <v>10</v>
      </c>
      <c r="L1444" t="s">
        <v>1290</v>
      </c>
      <c r="M1444" t="s">
        <v>2935</v>
      </c>
      <c r="N1444" t="s">
        <v>27976</v>
      </c>
      <c r="O1444" t="s">
        <v>1290</v>
      </c>
      <c r="P1444" t="s">
        <v>27879</v>
      </c>
      <c r="Q1444" t="s">
        <v>3064</v>
      </c>
      <c r="R1444">
        <v>13801200.89044586</v>
      </c>
      <c r="S1444" t="s">
        <v>9480</v>
      </c>
      <c r="T1444" t="s">
        <v>531</v>
      </c>
      <c r="U1444" t="s">
        <v>27880</v>
      </c>
      <c r="V1444" t="s">
        <v>27977</v>
      </c>
      <c r="W1444" t="s">
        <v>27882</v>
      </c>
      <c r="X1444" t="s">
        <v>91</v>
      </c>
      <c r="Y1444" t="s">
        <v>91</v>
      </c>
      <c r="Z1444" t="s">
        <v>1294</v>
      </c>
      <c r="AA1444" t="s">
        <v>1294</v>
      </c>
      <c r="AB1444" t="s">
        <v>22</v>
      </c>
    </row>
    <row r="1445" spans="1:28" x14ac:dyDescent="0.3">
      <c r="A1445" t="s">
        <v>31892</v>
      </c>
      <c r="B1445" t="s">
        <v>6</v>
      </c>
      <c r="C1445" t="s">
        <v>27978</v>
      </c>
      <c r="D1445" t="s">
        <v>8</v>
      </c>
      <c r="E1445" s="13" t="s">
        <v>27979</v>
      </c>
      <c r="H1445" s="13" t="s">
        <v>27980</v>
      </c>
      <c r="J1445" t="s">
        <v>155</v>
      </c>
      <c r="K1445" t="s">
        <v>155</v>
      </c>
      <c r="L1445" t="s">
        <v>82</v>
      </c>
      <c r="M1445" t="s">
        <v>156</v>
      </c>
      <c r="N1445" t="s">
        <v>27978</v>
      </c>
      <c r="O1445" t="s">
        <v>82</v>
      </c>
      <c r="P1445" s="13" t="s">
        <v>27981</v>
      </c>
      <c r="Q1445" t="s">
        <v>274</v>
      </c>
      <c r="R1445" s="1">
        <v>108000</v>
      </c>
      <c r="S1445" s="13" t="s">
        <v>27982</v>
      </c>
      <c r="T1445" t="s">
        <v>27983</v>
      </c>
      <c r="U1445" t="s">
        <v>27984</v>
      </c>
      <c r="V1445" t="s">
        <v>27985</v>
      </c>
      <c r="W1445" t="s">
        <v>27986</v>
      </c>
      <c r="X1445" t="s">
        <v>91</v>
      </c>
      <c r="Y1445" t="s">
        <v>91</v>
      </c>
      <c r="Z1445" t="s">
        <v>92</v>
      </c>
      <c r="AA1445" t="s">
        <v>92</v>
      </c>
      <c r="AB1445" t="s">
        <v>93</v>
      </c>
    </row>
    <row r="1446" spans="1:28" x14ac:dyDescent="0.3">
      <c r="A1446" t="s">
        <v>31893</v>
      </c>
      <c r="B1446" t="s">
        <v>6</v>
      </c>
      <c r="C1446" t="s">
        <v>5445</v>
      </c>
      <c r="D1446" t="s">
        <v>8</v>
      </c>
      <c r="J1446" t="s">
        <v>131</v>
      </c>
      <c r="K1446" t="s">
        <v>132</v>
      </c>
      <c r="L1446" t="s">
        <v>82</v>
      </c>
      <c r="M1446" t="s">
        <v>133</v>
      </c>
      <c r="N1446" t="s">
        <v>5445</v>
      </c>
      <c r="O1446" t="s">
        <v>82</v>
      </c>
      <c r="P1446" t="s">
        <v>5446</v>
      </c>
      <c r="Q1446" t="s">
        <v>311</v>
      </c>
      <c r="R1446">
        <v>116436.36000000002</v>
      </c>
      <c r="S1446" s="13" t="s">
        <v>5447</v>
      </c>
      <c r="T1446" s="13" t="s">
        <v>209</v>
      </c>
      <c r="U1446" t="s">
        <v>5448</v>
      </c>
      <c r="V1446" t="s">
        <v>5449</v>
      </c>
      <c r="W1446" t="s">
        <v>5450</v>
      </c>
      <c r="X1446" t="s">
        <v>317</v>
      </c>
      <c r="Y1446" t="s">
        <v>317</v>
      </c>
      <c r="Z1446" t="s">
        <v>92</v>
      </c>
      <c r="AA1446" t="s">
        <v>92</v>
      </c>
      <c r="AB1446" t="s">
        <v>93</v>
      </c>
    </row>
    <row r="1447" spans="1:28" x14ac:dyDescent="0.3">
      <c r="B1447" t="s">
        <v>6</v>
      </c>
      <c r="C1447" t="s">
        <v>5451</v>
      </c>
      <c r="D1447" t="s">
        <v>8</v>
      </c>
      <c r="J1447" t="s">
        <v>9</v>
      </c>
      <c r="K1447" t="s">
        <v>37</v>
      </c>
      <c r="L1447" t="s">
        <v>281</v>
      </c>
      <c r="M1447" t="s">
        <v>282</v>
      </c>
      <c r="N1447" t="s">
        <v>5451</v>
      </c>
      <c r="O1447" t="s">
        <v>283</v>
      </c>
      <c r="P1447" t="s">
        <v>5452</v>
      </c>
      <c r="R1447">
        <v>6817.32</v>
      </c>
      <c r="S1447" t="s">
        <v>5453</v>
      </c>
      <c r="T1447" t="s">
        <v>5454</v>
      </c>
      <c r="U1447" t="s">
        <v>5455</v>
      </c>
      <c r="Z1447" t="s">
        <v>203</v>
      </c>
      <c r="AA1447" t="s">
        <v>203</v>
      </c>
      <c r="AB1447" t="s">
        <v>49</v>
      </c>
    </row>
    <row r="1448" spans="1:28" x14ac:dyDescent="0.3">
      <c r="A1448" t="s">
        <v>31894</v>
      </c>
      <c r="B1448" t="s">
        <v>6</v>
      </c>
      <c r="C1448" t="s">
        <v>23827</v>
      </c>
      <c r="D1448" t="s">
        <v>8</v>
      </c>
      <c r="J1448" t="s">
        <v>155</v>
      </c>
      <c r="K1448" t="s">
        <v>155</v>
      </c>
      <c r="L1448" t="s">
        <v>82</v>
      </c>
      <c r="M1448" t="s">
        <v>156</v>
      </c>
      <c r="N1448" t="s">
        <v>23827</v>
      </c>
      <c r="O1448" t="s">
        <v>82</v>
      </c>
      <c r="P1448" t="s">
        <v>23828</v>
      </c>
      <c r="Q1448" t="s">
        <v>274</v>
      </c>
      <c r="R1448" s="1">
        <v>10644</v>
      </c>
      <c r="S1448" s="13" t="s">
        <v>23829</v>
      </c>
      <c r="T1448" t="s">
        <v>23830</v>
      </c>
      <c r="U1448" t="s">
        <v>23831</v>
      </c>
      <c r="V1448" t="s">
        <v>23832</v>
      </c>
      <c r="W1448" t="s">
        <v>23833</v>
      </c>
      <c r="X1448" t="s">
        <v>91</v>
      </c>
      <c r="Y1448" t="s">
        <v>91</v>
      </c>
      <c r="Z1448" t="s">
        <v>92</v>
      </c>
      <c r="AA1448" t="s">
        <v>92</v>
      </c>
      <c r="AB1448" t="s">
        <v>93</v>
      </c>
    </row>
    <row r="1449" spans="1:28" x14ac:dyDescent="0.3">
      <c r="A1449" t="s">
        <v>31894</v>
      </c>
      <c r="B1449" t="s">
        <v>6</v>
      </c>
      <c r="C1449" t="s">
        <v>23827</v>
      </c>
      <c r="D1449" t="s">
        <v>8</v>
      </c>
      <c r="J1449" t="s">
        <v>131</v>
      </c>
      <c r="K1449" t="s">
        <v>132</v>
      </c>
      <c r="L1449" t="s">
        <v>82</v>
      </c>
      <c r="M1449" t="s">
        <v>133</v>
      </c>
      <c r="N1449" t="s">
        <v>23827</v>
      </c>
      <c r="O1449" t="s">
        <v>82</v>
      </c>
      <c r="P1449" t="s">
        <v>23828</v>
      </c>
      <c r="Q1449" t="s">
        <v>274</v>
      </c>
      <c r="R1449">
        <v>127155.81999999998</v>
      </c>
      <c r="S1449" s="13" t="s">
        <v>23829</v>
      </c>
      <c r="T1449" s="13" t="s">
        <v>805</v>
      </c>
      <c r="U1449" t="s">
        <v>23831</v>
      </c>
      <c r="V1449" t="s">
        <v>23832</v>
      </c>
      <c r="W1449" t="s">
        <v>23833</v>
      </c>
      <c r="X1449" t="s">
        <v>91</v>
      </c>
      <c r="Y1449" t="s">
        <v>91</v>
      </c>
      <c r="Z1449" t="s">
        <v>92</v>
      </c>
      <c r="AA1449" t="s">
        <v>92</v>
      </c>
      <c r="AB1449" t="s">
        <v>93</v>
      </c>
    </row>
    <row r="1450" spans="1:28" x14ac:dyDescent="0.3">
      <c r="B1450" t="s">
        <v>6</v>
      </c>
      <c r="C1450" t="s">
        <v>5456</v>
      </c>
      <c r="D1450" t="s">
        <v>8</v>
      </c>
      <c r="J1450" t="s">
        <v>9</v>
      </c>
      <c r="K1450" t="s">
        <v>24</v>
      </c>
      <c r="L1450" t="s">
        <v>95</v>
      </c>
      <c r="M1450" t="s">
        <v>118</v>
      </c>
      <c r="N1450" t="s">
        <v>5456</v>
      </c>
      <c r="O1450" t="s">
        <v>95</v>
      </c>
      <c r="P1450" t="s">
        <v>5457</v>
      </c>
      <c r="Q1450" t="s">
        <v>2662</v>
      </c>
      <c r="R1450">
        <v>7328.8628962106113</v>
      </c>
      <c r="X1450" t="s">
        <v>47</v>
      </c>
      <c r="Y1450" t="s">
        <v>47</v>
      </c>
      <c r="Z1450" t="s">
        <v>97</v>
      </c>
      <c r="AA1450" t="s">
        <v>97</v>
      </c>
      <c r="AB1450" t="s">
        <v>31</v>
      </c>
    </row>
    <row r="1451" spans="1:28" x14ac:dyDescent="0.3">
      <c r="A1451" t="s">
        <v>31895</v>
      </c>
      <c r="B1451" t="s">
        <v>6</v>
      </c>
      <c r="C1451" t="s">
        <v>23834</v>
      </c>
      <c r="D1451" t="s">
        <v>8</v>
      </c>
      <c r="J1451" t="s">
        <v>155</v>
      </c>
      <c r="K1451" t="s">
        <v>155</v>
      </c>
      <c r="L1451" t="s">
        <v>82</v>
      </c>
      <c r="M1451" t="s">
        <v>933</v>
      </c>
      <c r="N1451" t="s">
        <v>23835</v>
      </c>
      <c r="O1451" s="13" t="s">
        <v>82</v>
      </c>
      <c r="P1451" t="s">
        <v>23836</v>
      </c>
      <c r="Q1451" s="13" t="s">
        <v>135</v>
      </c>
      <c r="R1451">
        <v>11161.24</v>
      </c>
      <c r="U1451" s="13" t="s">
        <v>23837</v>
      </c>
      <c r="V1451" t="s">
        <v>23838</v>
      </c>
      <c r="W1451" t="s">
        <v>23839</v>
      </c>
      <c r="Y1451" s="13" t="s">
        <v>138</v>
      </c>
      <c r="Z1451" t="s">
        <v>92</v>
      </c>
      <c r="AA1451" t="s">
        <v>92</v>
      </c>
      <c r="AB1451" t="s">
        <v>93</v>
      </c>
    </row>
    <row r="1452" spans="1:28" x14ac:dyDescent="0.3">
      <c r="A1452" t="s">
        <v>31896</v>
      </c>
      <c r="B1452" t="s">
        <v>376</v>
      </c>
      <c r="C1452" t="s">
        <v>5458</v>
      </c>
      <c r="D1452" t="s">
        <v>8</v>
      </c>
      <c r="J1452" t="s">
        <v>131</v>
      </c>
      <c r="K1452" t="s">
        <v>132</v>
      </c>
      <c r="L1452" t="s">
        <v>82</v>
      </c>
      <c r="M1452" t="s">
        <v>133</v>
      </c>
      <c r="N1452" t="s">
        <v>5458</v>
      </c>
      <c r="O1452" t="s">
        <v>82</v>
      </c>
      <c r="P1452" t="s">
        <v>5459</v>
      </c>
      <c r="Q1452" t="s">
        <v>1215</v>
      </c>
      <c r="R1452">
        <v>11865.6</v>
      </c>
      <c r="U1452" t="s">
        <v>5460</v>
      </c>
      <c r="V1452" t="s">
        <v>5461</v>
      </c>
      <c r="W1452" t="s">
        <v>5462</v>
      </c>
      <c r="X1452" t="s">
        <v>1219</v>
      </c>
      <c r="Y1452" t="s">
        <v>1219</v>
      </c>
      <c r="Z1452" t="s">
        <v>92</v>
      </c>
      <c r="AA1452" t="s">
        <v>92</v>
      </c>
      <c r="AB1452" t="s">
        <v>93</v>
      </c>
    </row>
    <row r="1453" spans="1:28" x14ac:dyDescent="0.3">
      <c r="A1453" t="s">
        <v>31897</v>
      </c>
      <c r="B1453" t="s">
        <v>6</v>
      </c>
      <c r="C1453" t="s">
        <v>5463</v>
      </c>
      <c r="D1453" t="s">
        <v>8</v>
      </c>
      <c r="J1453" t="s">
        <v>155</v>
      </c>
      <c r="K1453" t="s">
        <v>155</v>
      </c>
      <c r="L1453" t="s">
        <v>82</v>
      </c>
      <c r="M1453" t="s">
        <v>156</v>
      </c>
      <c r="N1453" t="s">
        <v>5463</v>
      </c>
      <c r="O1453" t="s">
        <v>82</v>
      </c>
      <c r="P1453" t="s">
        <v>5464</v>
      </c>
      <c r="Q1453" t="s">
        <v>158</v>
      </c>
      <c r="R1453" s="1">
        <v>12000</v>
      </c>
      <c r="U1453" t="s">
        <v>5465</v>
      </c>
      <c r="V1453" t="s">
        <v>5466</v>
      </c>
      <c r="W1453" t="s">
        <v>5467</v>
      </c>
      <c r="X1453" t="s">
        <v>20</v>
      </c>
      <c r="Y1453" t="s">
        <v>20</v>
      </c>
      <c r="Z1453" t="s">
        <v>92</v>
      </c>
      <c r="AA1453" t="s">
        <v>92</v>
      </c>
      <c r="AB1453" t="s">
        <v>93</v>
      </c>
    </row>
    <row r="1454" spans="1:28" x14ac:dyDescent="0.3">
      <c r="A1454" t="s">
        <v>31898</v>
      </c>
      <c r="B1454" t="s">
        <v>6</v>
      </c>
      <c r="C1454" t="s">
        <v>5468</v>
      </c>
      <c r="D1454" t="s">
        <v>8</v>
      </c>
      <c r="J1454" t="s">
        <v>9</v>
      </c>
      <c r="K1454" t="s">
        <v>10</v>
      </c>
      <c r="L1454" t="s">
        <v>301</v>
      </c>
      <c r="M1454" t="s">
        <v>302</v>
      </c>
      <c r="N1454" t="s">
        <v>5468</v>
      </c>
      <c r="O1454" t="s">
        <v>301</v>
      </c>
      <c r="Q1454" t="s">
        <v>544</v>
      </c>
      <c r="R1454">
        <v>28768.967612500001</v>
      </c>
      <c r="S1454" t="s">
        <v>5469</v>
      </c>
      <c r="T1454" t="s">
        <v>4865</v>
      </c>
      <c r="U1454" t="s">
        <v>5470</v>
      </c>
      <c r="V1454" t="s">
        <v>5471</v>
      </c>
      <c r="W1454" t="s">
        <v>5472</v>
      </c>
      <c r="Y1454" s="13" t="s">
        <v>548</v>
      </c>
      <c r="Z1454" t="s">
        <v>308</v>
      </c>
      <c r="AA1454" t="s">
        <v>308</v>
      </c>
      <c r="AB1454" t="s">
        <v>22</v>
      </c>
    </row>
    <row r="1455" spans="1:28" x14ac:dyDescent="0.3">
      <c r="A1455" t="s">
        <v>31899</v>
      </c>
      <c r="B1455" t="s">
        <v>6</v>
      </c>
      <c r="C1455" t="s">
        <v>23840</v>
      </c>
      <c r="D1455" t="s">
        <v>8</v>
      </c>
      <c r="J1455" t="s">
        <v>131</v>
      </c>
      <c r="K1455" t="s">
        <v>132</v>
      </c>
      <c r="L1455" t="s">
        <v>82</v>
      </c>
      <c r="M1455" t="s">
        <v>133</v>
      </c>
      <c r="N1455" t="s">
        <v>23840</v>
      </c>
      <c r="O1455" t="s">
        <v>82</v>
      </c>
      <c r="P1455" t="s">
        <v>23841</v>
      </c>
      <c r="Q1455" t="s">
        <v>363</v>
      </c>
      <c r="R1455">
        <v>13737.6</v>
      </c>
      <c r="V1455" t="s">
        <v>23842</v>
      </c>
      <c r="W1455" t="s">
        <v>23843</v>
      </c>
      <c r="X1455" t="s">
        <v>138</v>
      </c>
      <c r="Y1455" t="s">
        <v>138</v>
      </c>
      <c r="Z1455" t="s">
        <v>92</v>
      </c>
      <c r="AA1455" t="s">
        <v>92</v>
      </c>
      <c r="AB1455" t="s">
        <v>93</v>
      </c>
    </row>
    <row r="1456" spans="1:28" x14ac:dyDescent="0.3">
      <c r="A1456" t="s">
        <v>31899</v>
      </c>
      <c r="B1456" t="s">
        <v>6</v>
      </c>
      <c r="C1456" t="s">
        <v>23840</v>
      </c>
      <c r="D1456" t="s">
        <v>8</v>
      </c>
      <c r="J1456" t="s">
        <v>131</v>
      </c>
      <c r="K1456" t="s">
        <v>179</v>
      </c>
      <c r="L1456" t="s">
        <v>82</v>
      </c>
      <c r="M1456" t="s">
        <v>180</v>
      </c>
      <c r="N1456" t="s">
        <v>23840</v>
      </c>
      <c r="O1456" t="s">
        <v>82</v>
      </c>
      <c r="P1456" t="s">
        <v>23841</v>
      </c>
      <c r="Q1456" t="s">
        <v>363</v>
      </c>
      <c r="R1456">
        <v>8674.91</v>
      </c>
      <c r="V1456" t="s">
        <v>23842</v>
      </c>
      <c r="W1456" t="s">
        <v>23843</v>
      </c>
      <c r="X1456" t="s">
        <v>138</v>
      </c>
      <c r="Y1456" t="s">
        <v>138</v>
      </c>
      <c r="Z1456" t="s">
        <v>92</v>
      </c>
      <c r="AA1456" t="s">
        <v>92</v>
      </c>
      <c r="AB1456" t="s">
        <v>49</v>
      </c>
    </row>
    <row r="1457" spans="1:28" x14ac:dyDescent="0.3">
      <c r="A1457" t="s">
        <v>31900</v>
      </c>
      <c r="B1457" t="s">
        <v>6</v>
      </c>
      <c r="C1457" t="s">
        <v>5473</v>
      </c>
      <c r="D1457" t="s">
        <v>8</v>
      </c>
      <c r="J1457" t="s">
        <v>9</v>
      </c>
      <c r="K1457" t="s">
        <v>37</v>
      </c>
      <c r="L1457" t="s">
        <v>38</v>
      </c>
      <c r="M1457" t="s">
        <v>39</v>
      </c>
      <c r="N1457" t="s">
        <v>5473</v>
      </c>
      <c r="O1457" t="s">
        <v>1223</v>
      </c>
      <c r="P1457" t="s">
        <v>5474</v>
      </c>
      <c r="Q1457" t="s">
        <v>467</v>
      </c>
      <c r="R1457" s="1">
        <v>5250</v>
      </c>
      <c r="S1457" t="s">
        <v>5475</v>
      </c>
      <c r="T1457" t="s">
        <v>5476</v>
      </c>
      <c r="U1457" t="s">
        <v>5477</v>
      </c>
      <c r="V1457" t="s">
        <v>5478</v>
      </c>
      <c r="W1457" t="s">
        <v>5479</v>
      </c>
      <c r="X1457" t="s">
        <v>20</v>
      </c>
      <c r="Y1457" t="s">
        <v>20</v>
      </c>
      <c r="Z1457" t="s">
        <v>1232</v>
      </c>
      <c r="AA1457" t="s">
        <v>48</v>
      </c>
      <c r="AB1457" t="s">
        <v>49</v>
      </c>
    </row>
    <row r="1458" spans="1:28" x14ac:dyDescent="0.3">
      <c r="B1458" t="s">
        <v>6</v>
      </c>
      <c r="C1458" t="s">
        <v>5480</v>
      </c>
      <c r="D1458" t="s">
        <v>8</v>
      </c>
      <c r="J1458" t="s">
        <v>9</v>
      </c>
      <c r="K1458" t="s">
        <v>37</v>
      </c>
      <c r="L1458" t="s">
        <v>281</v>
      </c>
      <c r="M1458" t="s">
        <v>282</v>
      </c>
      <c r="N1458" t="s">
        <v>5480</v>
      </c>
      <c r="O1458" t="s">
        <v>283</v>
      </c>
      <c r="P1458" t="s">
        <v>5481</v>
      </c>
      <c r="R1458" s="1">
        <v>21924</v>
      </c>
      <c r="S1458" t="s">
        <v>5482</v>
      </c>
      <c r="T1458" t="s">
        <v>5483</v>
      </c>
      <c r="U1458" t="s">
        <v>5484</v>
      </c>
      <c r="V1458" t="s">
        <v>5485</v>
      </c>
      <c r="Z1458" t="s">
        <v>203</v>
      </c>
      <c r="AA1458" t="s">
        <v>203</v>
      </c>
      <c r="AB1458" t="s">
        <v>49</v>
      </c>
    </row>
    <row r="1459" spans="1:28" x14ac:dyDescent="0.3">
      <c r="B1459" t="s">
        <v>6</v>
      </c>
      <c r="C1459" t="s">
        <v>5486</v>
      </c>
      <c r="D1459" t="s">
        <v>8</v>
      </c>
      <c r="J1459" t="s">
        <v>9</v>
      </c>
      <c r="K1459" t="s">
        <v>24</v>
      </c>
      <c r="L1459" t="s">
        <v>25</v>
      </c>
      <c r="M1459" t="s">
        <v>26</v>
      </c>
      <c r="N1459" t="s">
        <v>5486</v>
      </c>
      <c r="O1459" t="s">
        <v>27</v>
      </c>
      <c r="P1459" t="s">
        <v>5487</v>
      </c>
      <c r="R1459">
        <v>9535.5131999999994</v>
      </c>
      <c r="Z1459" t="s">
        <v>29</v>
      </c>
      <c r="AA1459" t="s">
        <v>30</v>
      </c>
      <c r="AB1459" t="s">
        <v>31</v>
      </c>
    </row>
    <row r="1460" spans="1:28" x14ac:dyDescent="0.3">
      <c r="A1460" t="s">
        <v>31901</v>
      </c>
      <c r="B1460" t="s">
        <v>6</v>
      </c>
      <c r="C1460" t="s">
        <v>23844</v>
      </c>
      <c r="D1460" t="s">
        <v>8</v>
      </c>
      <c r="J1460" t="s">
        <v>9</v>
      </c>
      <c r="K1460" t="s">
        <v>37</v>
      </c>
      <c r="L1460" t="s">
        <v>123</v>
      </c>
      <c r="M1460" t="s">
        <v>124</v>
      </c>
      <c r="N1460" t="s">
        <v>23844</v>
      </c>
      <c r="O1460" t="s">
        <v>123</v>
      </c>
      <c r="P1460" t="s">
        <v>23845</v>
      </c>
      <c r="Q1460" t="s">
        <v>135</v>
      </c>
      <c r="R1460" s="1">
        <v>5428</v>
      </c>
      <c r="S1460" s="13" t="s">
        <v>23846</v>
      </c>
      <c r="T1460" s="13" t="s">
        <v>23847</v>
      </c>
      <c r="U1460" t="s">
        <v>23848</v>
      </c>
      <c r="W1460" t="s">
        <v>23849</v>
      </c>
      <c r="Y1460" s="13" t="s">
        <v>138</v>
      </c>
      <c r="Z1460" t="s">
        <v>129</v>
      </c>
      <c r="AA1460" t="s">
        <v>129</v>
      </c>
      <c r="AB1460" t="s">
        <v>49</v>
      </c>
    </row>
    <row r="1461" spans="1:28" x14ac:dyDescent="0.3">
      <c r="B1461" t="s">
        <v>6</v>
      </c>
      <c r="C1461" t="s">
        <v>5488</v>
      </c>
      <c r="D1461" t="s">
        <v>8</v>
      </c>
      <c r="J1461" t="s">
        <v>9</v>
      </c>
      <c r="K1461" t="s">
        <v>37</v>
      </c>
      <c r="L1461" t="s">
        <v>281</v>
      </c>
      <c r="M1461" t="s">
        <v>282</v>
      </c>
      <c r="N1461" t="s">
        <v>5488</v>
      </c>
      <c r="O1461" t="s">
        <v>283</v>
      </c>
      <c r="P1461" t="s">
        <v>5489</v>
      </c>
      <c r="R1461">
        <v>9909.6393000000007</v>
      </c>
      <c r="U1461" t="s">
        <v>5490</v>
      </c>
      <c r="V1461" t="s">
        <v>5491</v>
      </c>
      <c r="Z1461" t="s">
        <v>203</v>
      </c>
      <c r="AA1461" t="s">
        <v>203</v>
      </c>
      <c r="AB1461" t="s">
        <v>49</v>
      </c>
    </row>
    <row r="1462" spans="1:28" x14ac:dyDescent="0.3">
      <c r="A1462" t="s">
        <v>31902</v>
      </c>
      <c r="B1462" t="s">
        <v>376</v>
      </c>
      <c r="C1462" t="s">
        <v>23223</v>
      </c>
      <c r="D1462" t="s">
        <v>8</v>
      </c>
      <c r="J1462" t="s">
        <v>131</v>
      </c>
      <c r="K1462" t="s">
        <v>132</v>
      </c>
      <c r="L1462" t="s">
        <v>82</v>
      </c>
      <c r="M1462" t="s">
        <v>133</v>
      </c>
      <c r="N1462" t="s">
        <v>23223</v>
      </c>
      <c r="O1462" t="s">
        <v>82</v>
      </c>
      <c r="P1462" t="s">
        <v>23224</v>
      </c>
      <c r="Q1462" t="s">
        <v>1215</v>
      </c>
      <c r="R1462" s="1">
        <v>40122</v>
      </c>
      <c r="S1462" s="13" t="s">
        <v>23225</v>
      </c>
      <c r="T1462" s="13" t="s">
        <v>15591</v>
      </c>
      <c r="U1462" t="s">
        <v>23226</v>
      </c>
      <c r="V1462" t="s">
        <v>23227</v>
      </c>
      <c r="W1462" t="s">
        <v>23228</v>
      </c>
      <c r="X1462" t="s">
        <v>1219</v>
      </c>
      <c r="Y1462" t="s">
        <v>1219</v>
      </c>
      <c r="Z1462" t="s">
        <v>92</v>
      </c>
      <c r="AA1462" t="s">
        <v>92</v>
      </c>
      <c r="AB1462" t="s">
        <v>93</v>
      </c>
    </row>
    <row r="1463" spans="1:28" x14ac:dyDescent="0.3">
      <c r="A1463" t="s">
        <v>31902</v>
      </c>
      <c r="B1463" t="s">
        <v>376</v>
      </c>
      <c r="C1463" t="s">
        <v>23223</v>
      </c>
      <c r="D1463" t="s">
        <v>8</v>
      </c>
      <c r="J1463" t="s">
        <v>131</v>
      </c>
      <c r="K1463" t="s">
        <v>179</v>
      </c>
      <c r="L1463" t="s">
        <v>82</v>
      </c>
      <c r="M1463" t="s">
        <v>180</v>
      </c>
      <c r="N1463" t="s">
        <v>23223</v>
      </c>
      <c r="O1463" t="s">
        <v>82</v>
      </c>
      <c r="P1463" t="s">
        <v>23224</v>
      </c>
      <c r="Q1463" t="s">
        <v>1215</v>
      </c>
      <c r="R1463">
        <v>9188.4</v>
      </c>
      <c r="S1463" s="13" t="s">
        <v>23225</v>
      </c>
      <c r="T1463" s="13" t="s">
        <v>15591</v>
      </c>
      <c r="U1463" t="s">
        <v>23226</v>
      </c>
      <c r="V1463" t="s">
        <v>23227</v>
      </c>
      <c r="W1463" t="s">
        <v>23228</v>
      </c>
      <c r="X1463" t="s">
        <v>1219</v>
      </c>
      <c r="Y1463" t="s">
        <v>1219</v>
      </c>
      <c r="Z1463" t="s">
        <v>92</v>
      </c>
      <c r="AA1463" t="s">
        <v>92</v>
      </c>
      <c r="AB1463" t="s">
        <v>49</v>
      </c>
    </row>
    <row r="1464" spans="1:28" x14ac:dyDescent="0.3">
      <c r="B1464" t="s">
        <v>6</v>
      </c>
      <c r="C1464" t="s">
        <v>5492</v>
      </c>
      <c r="D1464" t="s">
        <v>8</v>
      </c>
      <c r="J1464" t="s">
        <v>9</v>
      </c>
      <c r="K1464" t="s">
        <v>24</v>
      </c>
      <c r="L1464" t="s">
        <v>95</v>
      </c>
      <c r="M1464" t="s">
        <v>118</v>
      </c>
      <c r="N1464" t="s">
        <v>5492</v>
      </c>
      <c r="O1464" t="s">
        <v>95</v>
      </c>
      <c r="P1464" t="s">
        <v>5493</v>
      </c>
      <c r="Q1464" t="s">
        <v>5494</v>
      </c>
      <c r="R1464">
        <v>10319.215091409716</v>
      </c>
      <c r="X1464" t="s">
        <v>5495</v>
      </c>
      <c r="Y1464" t="s">
        <v>5495</v>
      </c>
      <c r="Z1464" t="s">
        <v>97</v>
      </c>
      <c r="AA1464" t="s">
        <v>97</v>
      </c>
      <c r="AB1464" t="s">
        <v>31</v>
      </c>
    </row>
    <row r="1465" spans="1:28" x14ac:dyDescent="0.3">
      <c r="B1465" t="s">
        <v>908</v>
      </c>
      <c r="C1465" t="s">
        <v>5496</v>
      </c>
      <c r="D1465" t="s">
        <v>8</v>
      </c>
      <c r="E1465" s="13" t="s">
        <v>5497</v>
      </c>
      <c r="G1465" s="13" t="s">
        <v>1240</v>
      </c>
      <c r="H1465" s="13" t="s">
        <v>5498</v>
      </c>
      <c r="I1465" s="14">
        <v>34</v>
      </c>
      <c r="J1465" t="s">
        <v>9</v>
      </c>
      <c r="K1465" t="s">
        <v>53</v>
      </c>
      <c r="L1465" t="s">
        <v>74</v>
      </c>
      <c r="M1465" t="s">
        <v>75</v>
      </c>
      <c r="N1465" t="s">
        <v>5496</v>
      </c>
      <c r="O1465" t="s">
        <v>74</v>
      </c>
      <c r="P1465" t="s">
        <v>5499</v>
      </c>
      <c r="Q1465" t="s">
        <v>910</v>
      </c>
      <c r="R1465">
        <v>88807.782899199388</v>
      </c>
      <c r="S1465" t="s">
        <v>4752</v>
      </c>
      <c r="U1465" t="s">
        <v>5500</v>
      </c>
      <c r="V1465" s="13" t="s">
        <v>5501</v>
      </c>
      <c r="W1465" t="s">
        <v>5502</v>
      </c>
      <c r="X1465" t="s">
        <v>916</v>
      </c>
      <c r="Y1465" t="s">
        <v>916</v>
      </c>
      <c r="Z1465" t="s">
        <v>80</v>
      </c>
      <c r="AA1465" t="s">
        <v>80</v>
      </c>
      <c r="AB1465" t="s">
        <v>72</v>
      </c>
    </row>
    <row r="1466" spans="1:28" x14ac:dyDescent="0.3">
      <c r="A1466" t="s">
        <v>31903</v>
      </c>
      <c r="B1466" t="s">
        <v>6</v>
      </c>
      <c r="C1466" t="s">
        <v>5503</v>
      </c>
      <c r="D1466" t="s">
        <v>8</v>
      </c>
      <c r="J1466" t="s">
        <v>155</v>
      </c>
      <c r="K1466" t="s">
        <v>155</v>
      </c>
      <c r="L1466" t="s">
        <v>82</v>
      </c>
      <c r="M1466" t="s">
        <v>156</v>
      </c>
      <c r="N1466" t="s">
        <v>5503</v>
      </c>
      <c r="O1466" t="s">
        <v>82</v>
      </c>
      <c r="P1466" s="13" t="s">
        <v>5504</v>
      </c>
      <c r="Q1466" t="s">
        <v>1157</v>
      </c>
      <c r="R1466" s="1">
        <v>32400</v>
      </c>
      <c r="S1466" s="13" t="s">
        <v>3440</v>
      </c>
      <c r="T1466" t="s">
        <v>5505</v>
      </c>
      <c r="U1466" t="s">
        <v>5506</v>
      </c>
      <c r="V1466" t="s">
        <v>5507</v>
      </c>
      <c r="W1466" t="s">
        <v>5508</v>
      </c>
      <c r="X1466" t="s">
        <v>108</v>
      </c>
      <c r="Y1466" t="s">
        <v>108</v>
      </c>
      <c r="Z1466" t="s">
        <v>92</v>
      </c>
      <c r="AA1466" t="s">
        <v>92</v>
      </c>
      <c r="AB1466" t="s">
        <v>93</v>
      </c>
    </row>
    <row r="1467" spans="1:28" x14ac:dyDescent="0.3">
      <c r="A1467" t="s">
        <v>31904</v>
      </c>
      <c r="B1467" t="s">
        <v>6</v>
      </c>
      <c r="C1467" t="s">
        <v>5509</v>
      </c>
      <c r="D1467" t="s">
        <v>33</v>
      </c>
      <c r="E1467" t="s">
        <v>5510</v>
      </c>
      <c r="F1467" s="1">
        <v>53</v>
      </c>
      <c r="G1467" t="s">
        <v>5511</v>
      </c>
      <c r="H1467" t="s">
        <v>5512</v>
      </c>
      <c r="I1467" s="1">
        <v>53</v>
      </c>
      <c r="J1467" t="s">
        <v>9</v>
      </c>
      <c r="K1467" t="s">
        <v>37</v>
      </c>
      <c r="L1467" t="s">
        <v>818</v>
      </c>
      <c r="M1467" t="s">
        <v>819</v>
      </c>
      <c r="N1467" t="s">
        <v>5509</v>
      </c>
      <c r="O1467" t="s">
        <v>818</v>
      </c>
      <c r="P1467" t="s">
        <v>5513</v>
      </c>
      <c r="Q1467" t="s">
        <v>166</v>
      </c>
      <c r="R1467">
        <v>64554.83</v>
      </c>
      <c r="U1467" s="13" t="s">
        <v>5514</v>
      </c>
      <c r="V1467" t="s">
        <v>5515</v>
      </c>
      <c r="W1467" t="s">
        <v>5516</v>
      </c>
      <c r="X1467" t="s">
        <v>171</v>
      </c>
      <c r="Y1467" t="s">
        <v>171</v>
      </c>
      <c r="Z1467" t="s">
        <v>826</v>
      </c>
      <c r="AA1467" t="s">
        <v>826</v>
      </c>
      <c r="AB1467" t="s">
        <v>49</v>
      </c>
    </row>
    <row r="1468" spans="1:28" x14ac:dyDescent="0.3">
      <c r="B1468" t="s">
        <v>6</v>
      </c>
      <c r="C1468" t="s">
        <v>5517</v>
      </c>
      <c r="D1468" t="s">
        <v>8</v>
      </c>
      <c r="J1468" t="s">
        <v>9</v>
      </c>
      <c r="K1468" t="s">
        <v>24</v>
      </c>
      <c r="L1468" t="s">
        <v>25</v>
      </c>
      <c r="M1468" t="s">
        <v>26</v>
      </c>
      <c r="N1468" t="s">
        <v>5517</v>
      </c>
      <c r="O1468" t="s">
        <v>27</v>
      </c>
      <c r="P1468" t="s">
        <v>5518</v>
      </c>
      <c r="Q1468" t="s">
        <v>5519</v>
      </c>
      <c r="R1468">
        <v>20304.689999999999</v>
      </c>
      <c r="U1468" t="s">
        <v>5520</v>
      </c>
      <c r="V1468" t="s">
        <v>392</v>
      </c>
      <c r="Y1468" s="13" t="s">
        <v>91</v>
      </c>
      <c r="Z1468" t="s">
        <v>29</v>
      </c>
      <c r="AA1468" t="s">
        <v>30</v>
      </c>
      <c r="AB1468" t="s">
        <v>31</v>
      </c>
    </row>
    <row r="1469" spans="1:28" x14ac:dyDescent="0.3">
      <c r="B1469" t="s">
        <v>6</v>
      </c>
      <c r="C1469" t="s">
        <v>23850</v>
      </c>
      <c r="D1469" t="s">
        <v>8</v>
      </c>
      <c r="J1469" t="s">
        <v>9</v>
      </c>
      <c r="K1469" t="s">
        <v>10</v>
      </c>
      <c r="L1469" t="s">
        <v>1290</v>
      </c>
      <c r="M1469" t="s">
        <v>2935</v>
      </c>
      <c r="N1469" t="s">
        <v>23850</v>
      </c>
      <c r="O1469" t="s">
        <v>1290</v>
      </c>
      <c r="P1469" t="s">
        <v>23851</v>
      </c>
      <c r="Q1469" t="s">
        <v>6638</v>
      </c>
      <c r="R1469">
        <v>250775.65987261143</v>
      </c>
      <c r="S1469" t="s">
        <v>23852</v>
      </c>
      <c r="T1469" t="s">
        <v>23853</v>
      </c>
      <c r="U1469" t="s">
        <v>16814</v>
      </c>
      <c r="V1469" t="s">
        <v>23854</v>
      </c>
      <c r="X1469" t="s">
        <v>916</v>
      </c>
      <c r="Y1469" t="s">
        <v>916</v>
      </c>
      <c r="Z1469" t="s">
        <v>1294</v>
      </c>
      <c r="AA1469" t="s">
        <v>1294</v>
      </c>
      <c r="AB1469" t="s">
        <v>22</v>
      </c>
    </row>
    <row r="1470" spans="1:28" x14ac:dyDescent="0.3">
      <c r="A1470" t="s">
        <v>31905</v>
      </c>
      <c r="B1470" t="s">
        <v>6</v>
      </c>
      <c r="C1470" t="s">
        <v>5521</v>
      </c>
      <c r="D1470" t="s">
        <v>33</v>
      </c>
      <c r="E1470" t="s">
        <v>5522</v>
      </c>
      <c r="F1470" s="1">
        <v>69</v>
      </c>
      <c r="G1470" t="s">
        <v>5523</v>
      </c>
      <c r="H1470" t="s">
        <v>5524</v>
      </c>
      <c r="I1470" s="1">
        <v>67</v>
      </c>
      <c r="J1470" t="s">
        <v>9</v>
      </c>
      <c r="K1470" t="s">
        <v>37</v>
      </c>
      <c r="L1470" t="s">
        <v>818</v>
      </c>
      <c r="M1470" t="s">
        <v>819</v>
      </c>
      <c r="N1470" t="s">
        <v>5521</v>
      </c>
      <c r="O1470" t="s">
        <v>818</v>
      </c>
      <c r="P1470" t="s">
        <v>5525</v>
      </c>
      <c r="Q1470" t="s">
        <v>496</v>
      </c>
      <c r="R1470">
        <v>42601.49</v>
      </c>
      <c r="S1470" t="s">
        <v>5526</v>
      </c>
      <c r="T1470" t="s">
        <v>5527</v>
      </c>
      <c r="U1470" t="s">
        <v>5528</v>
      </c>
      <c r="V1470" t="s">
        <v>5529</v>
      </c>
      <c r="W1470" t="s">
        <v>5530</v>
      </c>
      <c r="X1470" t="s">
        <v>498</v>
      </c>
      <c r="Y1470" t="s">
        <v>498</v>
      </c>
      <c r="Z1470" t="s">
        <v>826</v>
      </c>
      <c r="AA1470" t="s">
        <v>826</v>
      </c>
      <c r="AB1470" t="s">
        <v>49</v>
      </c>
    </row>
    <row r="1471" spans="1:28" x14ac:dyDescent="0.3">
      <c r="A1471" t="s">
        <v>31906</v>
      </c>
      <c r="B1471" t="s">
        <v>376</v>
      </c>
      <c r="C1471" t="s">
        <v>5531</v>
      </c>
      <c r="D1471" t="s">
        <v>33</v>
      </c>
      <c r="E1471" t="s">
        <v>5532</v>
      </c>
      <c r="F1471" s="1">
        <v>85</v>
      </c>
      <c r="G1471" t="s">
        <v>5533</v>
      </c>
      <c r="H1471" t="s">
        <v>5534</v>
      </c>
      <c r="I1471" s="1">
        <v>78</v>
      </c>
      <c r="J1471" t="s">
        <v>131</v>
      </c>
      <c r="K1471" t="s">
        <v>132</v>
      </c>
      <c r="L1471" t="s">
        <v>82</v>
      </c>
      <c r="M1471" t="s">
        <v>133</v>
      </c>
      <c r="N1471" t="s">
        <v>5531</v>
      </c>
      <c r="O1471" t="s">
        <v>82</v>
      </c>
      <c r="P1471" t="s">
        <v>5535</v>
      </c>
      <c r="Q1471" t="s">
        <v>41</v>
      </c>
      <c r="R1471">
        <v>335128.09000000014</v>
      </c>
      <c r="S1471" s="13" t="s">
        <v>5536</v>
      </c>
      <c r="T1471" s="13" t="s">
        <v>372</v>
      </c>
      <c r="U1471" t="s">
        <v>5537</v>
      </c>
      <c r="V1471" t="s">
        <v>5538</v>
      </c>
      <c r="W1471" t="s">
        <v>5539</v>
      </c>
      <c r="X1471" t="s">
        <v>47</v>
      </c>
      <c r="Y1471" t="s">
        <v>47</v>
      </c>
      <c r="Z1471" t="s">
        <v>92</v>
      </c>
      <c r="AA1471" t="s">
        <v>92</v>
      </c>
      <c r="AB1471" t="s">
        <v>93</v>
      </c>
    </row>
    <row r="1472" spans="1:28" x14ac:dyDescent="0.3">
      <c r="A1472" t="s">
        <v>31907</v>
      </c>
      <c r="B1472" t="s">
        <v>376</v>
      </c>
      <c r="C1472" t="s">
        <v>26510</v>
      </c>
      <c r="D1472" t="s">
        <v>33</v>
      </c>
      <c r="E1472" t="s">
        <v>26511</v>
      </c>
      <c r="F1472" s="1">
        <v>60</v>
      </c>
      <c r="G1472" t="s">
        <v>26512</v>
      </c>
      <c r="H1472" t="s">
        <v>26513</v>
      </c>
      <c r="I1472" s="1">
        <v>60</v>
      </c>
      <c r="J1472" t="s">
        <v>131</v>
      </c>
      <c r="K1472" t="s">
        <v>132</v>
      </c>
      <c r="L1472" t="s">
        <v>82</v>
      </c>
      <c r="M1472" t="s">
        <v>133</v>
      </c>
      <c r="N1472" t="s">
        <v>26510</v>
      </c>
      <c r="O1472" t="s">
        <v>3385</v>
      </c>
      <c r="Q1472" t="s">
        <v>383</v>
      </c>
      <c r="R1472">
        <v>68116.56</v>
      </c>
      <c r="V1472" s="13" t="s">
        <v>26514</v>
      </c>
      <c r="W1472" t="s">
        <v>26515</v>
      </c>
      <c r="X1472" t="s">
        <v>138</v>
      </c>
      <c r="Y1472" t="s">
        <v>138</v>
      </c>
      <c r="Z1472" t="s">
        <v>1440</v>
      </c>
      <c r="AA1472" t="s">
        <v>92</v>
      </c>
      <c r="AB1472" t="s">
        <v>93</v>
      </c>
    </row>
    <row r="1473" spans="1:28" x14ac:dyDescent="0.3">
      <c r="A1473" t="s">
        <v>31908</v>
      </c>
      <c r="B1473" t="s">
        <v>6</v>
      </c>
      <c r="C1473" t="s">
        <v>5540</v>
      </c>
      <c r="D1473" t="s">
        <v>8</v>
      </c>
      <c r="J1473" t="s">
        <v>131</v>
      </c>
      <c r="K1473" t="s">
        <v>132</v>
      </c>
      <c r="L1473" t="s">
        <v>82</v>
      </c>
      <c r="M1473" t="s">
        <v>133</v>
      </c>
      <c r="N1473" t="s">
        <v>5540</v>
      </c>
      <c r="O1473" t="s">
        <v>82</v>
      </c>
      <c r="P1473" t="s">
        <v>5541</v>
      </c>
      <c r="Q1473" t="s">
        <v>311</v>
      </c>
      <c r="R1473">
        <v>167619.24000000002</v>
      </c>
      <c r="V1473" t="s">
        <v>1655</v>
      </c>
      <c r="W1473" t="s">
        <v>1656</v>
      </c>
      <c r="X1473" t="s">
        <v>317</v>
      </c>
      <c r="Y1473" t="s">
        <v>317</v>
      </c>
      <c r="Z1473" t="s">
        <v>92</v>
      </c>
      <c r="AA1473" t="s">
        <v>92</v>
      </c>
      <c r="AB1473" t="s">
        <v>93</v>
      </c>
    </row>
    <row r="1474" spans="1:28" x14ac:dyDescent="0.3">
      <c r="A1474" t="s">
        <v>31909</v>
      </c>
      <c r="B1474" t="s">
        <v>6</v>
      </c>
      <c r="C1474" t="s">
        <v>5542</v>
      </c>
      <c r="D1474" t="s">
        <v>8</v>
      </c>
      <c r="J1474" t="s">
        <v>9</v>
      </c>
      <c r="K1474" t="s">
        <v>53</v>
      </c>
      <c r="L1474" t="s">
        <v>123</v>
      </c>
      <c r="M1474" t="s">
        <v>442</v>
      </c>
      <c r="N1474" t="s">
        <v>5542</v>
      </c>
      <c r="O1474" t="s">
        <v>1512</v>
      </c>
      <c r="Q1474" t="s">
        <v>467</v>
      </c>
      <c r="R1474">
        <v>21306.6</v>
      </c>
      <c r="S1474" t="s">
        <v>5543</v>
      </c>
      <c r="T1474" s="13" t="s">
        <v>5544</v>
      </c>
      <c r="U1474" s="13" t="s">
        <v>5545</v>
      </c>
      <c r="W1474" t="s">
        <v>5546</v>
      </c>
      <c r="X1474" t="s">
        <v>20</v>
      </c>
      <c r="Y1474" t="s">
        <v>20</v>
      </c>
      <c r="Z1474" t="s">
        <v>1516</v>
      </c>
      <c r="AA1474" t="s">
        <v>129</v>
      </c>
      <c r="AB1474" t="s">
        <v>49</v>
      </c>
    </row>
    <row r="1475" spans="1:28" x14ac:dyDescent="0.3">
      <c r="B1475" t="s">
        <v>6</v>
      </c>
      <c r="C1475" t="s">
        <v>5547</v>
      </c>
      <c r="D1475" t="s">
        <v>8</v>
      </c>
      <c r="J1475" t="s">
        <v>9</v>
      </c>
      <c r="K1475" t="s">
        <v>24</v>
      </c>
      <c r="L1475" t="s">
        <v>25</v>
      </c>
      <c r="M1475" t="s">
        <v>26</v>
      </c>
      <c r="N1475" t="s">
        <v>5547</v>
      </c>
      <c r="O1475" t="s">
        <v>27</v>
      </c>
      <c r="P1475" t="s">
        <v>5548</v>
      </c>
      <c r="R1475">
        <v>29983.200000000001</v>
      </c>
      <c r="Z1475" t="s">
        <v>29</v>
      </c>
      <c r="AA1475" t="s">
        <v>30</v>
      </c>
      <c r="AB1475" t="s">
        <v>31</v>
      </c>
    </row>
    <row r="1476" spans="1:28" x14ac:dyDescent="0.3">
      <c r="A1476" t="s">
        <v>31910</v>
      </c>
      <c r="B1476" t="s">
        <v>6</v>
      </c>
      <c r="C1476" t="s">
        <v>5549</v>
      </c>
      <c r="D1476" t="s">
        <v>8</v>
      </c>
      <c r="J1476" t="s">
        <v>9</v>
      </c>
      <c r="K1476" t="s">
        <v>53</v>
      </c>
      <c r="L1476" t="s">
        <v>123</v>
      </c>
      <c r="M1476" t="s">
        <v>442</v>
      </c>
      <c r="N1476" t="s">
        <v>5549</v>
      </c>
      <c r="O1476" t="s">
        <v>5550</v>
      </c>
      <c r="P1476" t="s">
        <v>5551</v>
      </c>
      <c r="Q1476" t="s">
        <v>363</v>
      </c>
      <c r="R1476" s="1">
        <v>18346</v>
      </c>
      <c r="S1476" t="s">
        <v>5552</v>
      </c>
      <c r="T1476" s="13" t="s">
        <v>5553</v>
      </c>
      <c r="U1476" s="13" t="s">
        <v>5554</v>
      </c>
      <c r="W1476" t="s">
        <v>5555</v>
      </c>
      <c r="X1476" t="s">
        <v>138</v>
      </c>
      <c r="Y1476" t="s">
        <v>138</v>
      </c>
      <c r="Z1476" t="s">
        <v>5556</v>
      </c>
      <c r="AA1476" t="s">
        <v>129</v>
      </c>
      <c r="AB1476" t="s">
        <v>49</v>
      </c>
    </row>
    <row r="1477" spans="1:28" x14ac:dyDescent="0.3">
      <c r="A1477" t="s">
        <v>31911</v>
      </c>
      <c r="B1477" t="s">
        <v>6</v>
      </c>
      <c r="C1477" t="s">
        <v>5557</v>
      </c>
      <c r="D1477" t="s">
        <v>8</v>
      </c>
      <c r="J1477" t="s">
        <v>155</v>
      </c>
      <c r="K1477" t="s">
        <v>155</v>
      </c>
      <c r="L1477" t="s">
        <v>82</v>
      </c>
      <c r="M1477" t="s">
        <v>156</v>
      </c>
      <c r="N1477" t="s">
        <v>5557</v>
      </c>
      <c r="O1477" t="s">
        <v>82</v>
      </c>
      <c r="P1477" t="s">
        <v>5558</v>
      </c>
      <c r="Q1477" t="s">
        <v>390</v>
      </c>
      <c r="R1477" s="1">
        <v>9600</v>
      </c>
      <c r="S1477" s="13" t="s">
        <v>5559</v>
      </c>
      <c r="T1477" t="s">
        <v>5560</v>
      </c>
      <c r="U1477" t="s">
        <v>5561</v>
      </c>
      <c r="V1477" t="s">
        <v>5562</v>
      </c>
      <c r="W1477" t="s">
        <v>5563</v>
      </c>
      <c r="X1477" t="s">
        <v>116</v>
      </c>
      <c r="Y1477" t="s">
        <v>116</v>
      </c>
      <c r="Z1477" t="s">
        <v>92</v>
      </c>
      <c r="AA1477" t="s">
        <v>92</v>
      </c>
      <c r="AB1477" t="s">
        <v>93</v>
      </c>
    </row>
    <row r="1478" spans="1:28" x14ac:dyDescent="0.3">
      <c r="A1478" t="s">
        <v>31912</v>
      </c>
      <c r="B1478" t="s">
        <v>6</v>
      </c>
      <c r="C1478" t="s">
        <v>5564</v>
      </c>
      <c r="D1478" t="s">
        <v>8</v>
      </c>
      <c r="J1478" t="s">
        <v>131</v>
      </c>
      <c r="K1478" t="s">
        <v>132</v>
      </c>
      <c r="L1478" t="s">
        <v>82</v>
      </c>
      <c r="M1478" t="s">
        <v>133</v>
      </c>
      <c r="N1478" t="s">
        <v>5564</v>
      </c>
      <c r="O1478" t="s">
        <v>82</v>
      </c>
      <c r="P1478" t="s">
        <v>5565</v>
      </c>
      <c r="Q1478" t="s">
        <v>274</v>
      </c>
      <c r="R1478" s="1">
        <v>11241</v>
      </c>
      <c r="S1478" s="13" t="s">
        <v>5566</v>
      </c>
      <c r="T1478" s="13" t="s">
        <v>3241</v>
      </c>
      <c r="U1478" t="s">
        <v>5567</v>
      </c>
      <c r="V1478" t="s">
        <v>5568</v>
      </c>
      <c r="W1478" t="s">
        <v>5569</v>
      </c>
      <c r="X1478" t="s">
        <v>91</v>
      </c>
      <c r="Y1478" t="s">
        <v>91</v>
      </c>
      <c r="Z1478" t="s">
        <v>92</v>
      </c>
      <c r="AA1478" t="s">
        <v>92</v>
      </c>
      <c r="AB1478" t="s">
        <v>93</v>
      </c>
    </row>
    <row r="1479" spans="1:28" x14ac:dyDescent="0.3">
      <c r="B1479" t="s">
        <v>6</v>
      </c>
      <c r="C1479" t="s">
        <v>5570</v>
      </c>
      <c r="D1479" t="s">
        <v>8</v>
      </c>
      <c r="J1479" t="s">
        <v>9</v>
      </c>
      <c r="K1479" t="s">
        <v>37</v>
      </c>
      <c r="L1479" t="s">
        <v>281</v>
      </c>
      <c r="M1479" t="s">
        <v>282</v>
      </c>
      <c r="N1479" t="s">
        <v>5570</v>
      </c>
      <c r="O1479" t="s">
        <v>283</v>
      </c>
      <c r="R1479" s="1">
        <v>23316</v>
      </c>
      <c r="S1479" t="s">
        <v>3440</v>
      </c>
      <c r="T1479" t="s">
        <v>5571</v>
      </c>
      <c r="U1479" t="s">
        <v>5572</v>
      </c>
      <c r="V1479" t="s">
        <v>5573</v>
      </c>
      <c r="Z1479" t="s">
        <v>203</v>
      </c>
      <c r="AA1479" t="s">
        <v>203</v>
      </c>
      <c r="AB1479" t="s">
        <v>49</v>
      </c>
    </row>
    <row r="1480" spans="1:28" x14ac:dyDescent="0.3">
      <c r="A1480" t="s">
        <v>31913</v>
      </c>
      <c r="B1480" t="s">
        <v>6</v>
      </c>
      <c r="C1480" t="s">
        <v>5574</v>
      </c>
      <c r="D1480" t="s">
        <v>8</v>
      </c>
      <c r="J1480" t="s">
        <v>9</v>
      </c>
      <c r="K1480" t="s">
        <v>37</v>
      </c>
      <c r="L1480" t="s">
        <v>818</v>
      </c>
      <c r="M1480" t="s">
        <v>819</v>
      </c>
      <c r="N1480" t="s">
        <v>5574</v>
      </c>
      <c r="O1480" t="s">
        <v>818</v>
      </c>
      <c r="Q1480" t="s">
        <v>326</v>
      </c>
      <c r="R1480" s="1">
        <v>48000</v>
      </c>
      <c r="W1480" t="s">
        <v>5575</v>
      </c>
      <c r="Y1480" s="13" t="s">
        <v>91</v>
      </c>
      <c r="Z1480" t="s">
        <v>826</v>
      </c>
      <c r="AA1480" t="s">
        <v>826</v>
      </c>
      <c r="AB1480" t="s">
        <v>49</v>
      </c>
    </row>
    <row r="1481" spans="1:28" x14ac:dyDescent="0.3">
      <c r="B1481" t="s">
        <v>6</v>
      </c>
      <c r="C1481" t="s">
        <v>5576</v>
      </c>
      <c r="D1481" t="s">
        <v>8</v>
      </c>
      <c r="J1481" t="s">
        <v>9</v>
      </c>
      <c r="K1481" t="s">
        <v>24</v>
      </c>
      <c r="L1481" t="s">
        <v>95</v>
      </c>
      <c r="M1481" t="s">
        <v>118</v>
      </c>
      <c r="N1481" t="s">
        <v>5576</v>
      </c>
      <c r="O1481" t="s">
        <v>95</v>
      </c>
      <c r="Q1481" t="s">
        <v>5577</v>
      </c>
      <c r="R1481">
        <v>38938.909218134817</v>
      </c>
      <c r="X1481" t="s">
        <v>116</v>
      </c>
      <c r="Y1481" t="s">
        <v>116</v>
      </c>
      <c r="Z1481" t="s">
        <v>97</v>
      </c>
      <c r="AA1481" t="s">
        <v>97</v>
      </c>
      <c r="AB1481" t="s">
        <v>31</v>
      </c>
    </row>
    <row r="1482" spans="1:28" x14ac:dyDescent="0.3">
      <c r="A1482" t="s">
        <v>31914</v>
      </c>
      <c r="B1482" t="s">
        <v>6</v>
      </c>
      <c r="C1482" t="s">
        <v>5578</v>
      </c>
      <c r="D1482" t="s">
        <v>8</v>
      </c>
      <c r="J1482" t="s">
        <v>155</v>
      </c>
      <c r="K1482" t="s">
        <v>155</v>
      </c>
      <c r="L1482" t="s">
        <v>82</v>
      </c>
      <c r="M1482" t="s">
        <v>156</v>
      </c>
      <c r="N1482" t="s">
        <v>5578</v>
      </c>
      <c r="O1482" t="s">
        <v>82</v>
      </c>
      <c r="P1482" t="s">
        <v>5579</v>
      </c>
      <c r="Q1482" t="s">
        <v>197</v>
      </c>
      <c r="R1482" s="1">
        <v>8700</v>
      </c>
      <c r="S1482" s="13" t="s">
        <v>5580</v>
      </c>
      <c r="T1482" t="s">
        <v>5581</v>
      </c>
      <c r="U1482" t="s">
        <v>5582</v>
      </c>
      <c r="V1482" t="s">
        <v>5583</v>
      </c>
      <c r="W1482" t="s">
        <v>5584</v>
      </c>
      <c r="X1482" t="s">
        <v>20</v>
      </c>
      <c r="Y1482" t="s">
        <v>20</v>
      </c>
      <c r="Z1482" t="s">
        <v>92</v>
      </c>
      <c r="AA1482" t="s">
        <v>92</v>
      </c>
      <c r="AB1482" t="s">
        <v>93</v>
      </c>
    </row>
    <row r="1483" spans="1:28" x14ac:dyDescent="0.3">
      <c r="B1483" t="s">
        <v>6</v>
      </c>
      <c r="C1483" t="s">
        <v>5585</v>
      </c>
      <c r="D1483" t="s">
        <v>8</v>
      </c>
      <c r="J1483" t="s">
        <v>9</v>
      </c>
      <c r="K1483" t="s">
        <v>37</v>
      </c>
      <c r="L1483" t="s">
        <v>381</v>
      </c>
      <c r="M1483" t="s">
        <v>950</v>
      </c>
      <c r="N1483" t="s">
        <v>5585</v>
      </c>
      <c r="O1483" t="s">
        <v>381</v>
      </c>
      <c r="R1483">
        <v>5773.86</v>
      </c>
      <c r="Z1483" t="s">
        <v>387</v>
      </c>
      <c r="AA1483" t="s">
        <v>387</v>
      </c>
      <c r="AB1483" t="s">
        <v>49</v>
      </c>
    </row>
    <row r="1484" spans="1:28" x14ac:dyDescent="0.3">
      <c r="A1484" t="s">
        <v>31915</v>
      </c>
      <c r="B1484" t="s">
        <v>376</v>
      </c>
      <c r="C1484" t="s">
        <v>5586</v>
      </c>
      <c r="D1484" t="s">
        <v>8</v>
      </c>
      <c r="J1484" t="s">
        <v>131</v>
      </c>
      <c r="K1484" t="s">
        <v>132</v>
      </c>
      <c r="L1484" t="s">
        <v>82</v>
      </c>
      <c r="M1484" t="s">
        <v>133</v>
      </c>
      <c r="N1484" t="s">
        <v>5586</v>
      </c>
      <c r="O1484" t="s">
        <v>82</v>
      </c>
      <c r="P1484" t="s">
        <v>5587</v>
      </c>
      <c r="Q1484" t="s">
        <v>383</v>
      </c>
      <c r="R1484">
        <v>379133.13</v>
      </c>
      <c r="V1484" t="s">
        <v>5588</v>
      </c>
      <c r="W1484" t="s">
        <v>5589</v>
      </c>
      <c r="X1484" t="s">
        <v>138</v>
      </c>
      <c r="Y1484" t="s">
        <v>138</v>
      </c>
      <c r="Z1484" t="s">
        <v>92</v>
      </c>
      <c r="AA1484" t="s">
        <v>92</v>
      </c>
      <c r="AB1484" t="s">
        <v>93</v>
      </c>
    </row>
    <row r="1485" spans="1:28" x14ac:dyDescent="0.3">
      <c r="A1485" t="s">
        <v>31916</v>
      </c>
      <c r="B1485" t="s">
        <v>6</v>
      </c>
      <c r="C1485" t="s">
        <v>27987</v>
      </c>
      <c r="D1485" t="s">
        <v>33</v>
      </c>
      <c r="E1485" t="s">
        <v>27987</v>
      </c>
      <c r="F1485" s="1">
        <v>50</v>
      </c>
      <c r="G1485" t="s">
        <v>26392</v>
      </c>
      <c r="H1485" t="s">
        <v>27988</v>
      </c>
      <c r="I1485" s="1">
        <v>50</v>
      </c>
      <c r="J1485" t="s">
        <v>9</v>
      </c>
      <c r="K1485" t="s">
        <v>10</v>
      </c>
      <c r="L1485" t="s">
        <v>11</v>
      </c>
      <c r="M1485" t="s">
        <v>12</v>
      </c>
      <c r="N1485" t="s">
        <v>27987</v>
      </c>
      <c r="O1485" t="s">
        <v>13</v>
      </c>
      <c r="P1485" t="s">
        <v>27989</v>
      </c>
      <c r="Q1485" t="s">
        <v>41</v>
      </c>
      <c r="R1485">
        <v>394612.63363512</v>
      </c>
      <c r="S1485" t="s">
        <v>3920</v>
      </c>
      <c r="T1485" s="13" t="s">
        <v>7180</v>
      </c>
      <c r="U1485" t="s">
        <v>27990</v>
      </c>
      <c r="V1485" t="s">
        <v>27991</v>
      </c>
      <c r="W1485" t="s">
        <v>27992</v>
      </c>
      <c r="X1485" t="s">
        <v>47</v>
      </c>
      <c r="Y1485" t="s">
        <v>47</v>
      </c>
      <c r="Z1485" t="s">
        <v>21</v>
      </c>
      <c r="AA1485" t="s">
        <v>21</v>
      </c>
      <c r="AB1485" t="s">
        <v>22</v>
      </c>
    </row>
    <row r="1486" spans="1:28" x14ac:dyDescent="0.3">
      <c r="A1486" t="s">
        <v>31917</v>
      </c>
      <c r="B1486" t="s">
        <v>376</v>
      </c>
      <c r="C1486" t="s">
        <v>26516</v>
      </c>
      <c r="D1486" t="s">
        <v>33</v>
      </c>
      <c r="E1486" t="s">
        <v>26517</v>
      </c>
      <c r="F1486" s="1">
        <v>65</v>
      </c>
      <c r="G1486" t="s">
        <v>13425</v>
      </c>
      <c r="H1486" t="s">
        <v>26518</v>
      </c>
      <c r="I1486" s="1">
        <v>65</v>
      </c>
      <c r="J1486" t="s">
        <v>131</v>
      </c>
      <c r="K1486" t="s">
        <v>132</v>
      </c>
      <c r="L1486" t="s">
        <v>82</v>
      </c>
      <c r="M1486" t="s">
        <v>133</v>
      </c>
      <c r="N1486" t="s">
        <v>26516</v>
      </c>
      <c r="O1486" t="s">
        <v>82</v>
      </c>
      <c r="P1486" t="s">
        <v>26519</v>
      </c>
      <c r="Q1486" t="s">
        <v>1215</v>
      </c>
      <c r="R1486">
        <v>2794996.43</v>
      </c>
      <c r="U1486" s="13" t="s">
        <v>26520</v>
      </c>
      <c r="V1486" t="s">
        <v>26521</v>
      </c>
      <c r="W1486" t="s">
        <v>26522</v>
      </c>
      <c r="X1486" t="s">
        <v>1219</v>
      </c>
      <c r="Y1486" t="s">
        <v>1219</v>
      </c>
      <c r="Z1486" t="s">
        <v>92</v>
      </c>
      <c r="AA1486" t="s">
        <v>92</v>
      </c>
      <c r="AB1486" t="s">
        <v>93</v>
      </c>
    </row>
    <row r="1487" spans="1:28" x14ac:dyDescent="0.3">
      <c r="A1487" t="s">
        <v>31918</v>
      </c>
      <c r="B1487" t="s">
        <v>6</v>
      </c>
      <c r="C1487" t="s">
        <v>5590</v>
      </c>
      <c r="D1487" t="s">
        <v>8</v>
      </c>
      <c r="J1487" t="s">
        <v>9</v>
      </c>
      <c r="K1487" t="s">
        <v>37</v>
      </c>
      <c r="L1487" t="s">
        <v>123</v>
      </c>
      <c r="M1487" t="s">
        <v>124</v>
      </c>
      <c r="N1487" t="s">
        <v>5590</v>
      </c>
      <c r="O1487" t="s">
        <v>123</v>
      </c>
      <c r="P1487" t="s">
        <v>5591</v>
      </c>
      <c r="Q1487" t="s">
        <v>147</v>
      </c>
      <c r="R1487" s="1">
        <v>44330</v>
      </c>
      <c r="S1487" t="s">
        <v>276</v>
      </c>
      <c r="T1487" t="s">
        <v>5592</v>
      </c>
      <c r="U1487" t="s">
        <v>5593</v>
      </c>
      <c r="V1487" t="s">
        <v>5594</v>
      </c>
      <c r="W1487" t="s">
        <v>5595</v>
      </c>
      <c r="X1487" t="s">
        <v>20</v>
      </c>
      <c r="Y1487" t="s">
        <v>20</v>
      </c>
      <c r="Z1487" t="s">
        <v>129</v>
      </c>
      <c r="AA1487" t="s">
        <v>129</v>
      </c>
      <c r="AB1487" t="s">
        <v>49</v>
      </c>
    </row>
    <row r="1488" spans="1:28" x14ac:dyDescent="0.3">
      <c r="A1488" t="s">
        <v>31919</v>
      </c>
      <c r="B1488" t="s">
        <v>6</v>
      </c>
      <c r="C1488" t="s">
        <v>5596</v>
      </c>
      <c r="D1488" t="s">
        <v>8</v>
      </c>
      <c r="J1488" t="s">
        <v>155</v>
      </c>
      <c r="K1488" t="s">
        <v>155</v>
      </c>
      <c r="L1488" t="s">
        <v>82</v>
      </c>
      <c r="M1488" t="s">
        <v>156</v>
      </c>
      <c r="N1488" t="s">
        <v>5596</v>
      </c>
      <c r="O1488" t="s">
        <v>82</v>
      </c>
      <c r="P1488" t="s">
        <v>5597</v>
      </c>
      <c r="Q1488" t="s">
        <v>257</v>
      </c>
      <c r="R1488" s="1">
        <v>4800</v>
      </c>
      <c r="V1488" t="s">
        <v>5598</v>
      </c>
      <c r="W1488" t="s">
        <v>5599</v>
      </c>
      <c r="Y1488" s="13" t="s">
        <v>260</v>
      </c>
      <c r="Z1488" t="s">
        <v>92</v>
      </c>
      <c r="AA1488" t="s">
        <v>92</v>
      </c>
      <c r="AB1488" t="s">
        <v>93</v>
      </c>
    </row>
    <row r="1489" spans="1:28" x14ac:dyDescent="0.3">
      <c r="B1489" t="s">
        <v>6</v>
      </c>
      <c r="C1489" t="s">
        <v>5600</v>
      </c>
      <c r="D1489" t="s">
        <v>8</v>
      </c>
      <c r="J1489" t="s">
        <v>9</v>
      </c>
      <c r="K1489" t="s">
        <v>37</v>
      </c>
      <c r="L1489" t="s">
        <v>281</v>
      </c>
      <c r="M1489" t="s">
        <v>282</v>
      </c>
      <c r="N1489" t="s">
        <v>5600</v>
      </c>
      <c r="O1489" t="s">
        <v>283</v>
      </c>
      <c r="P1489" t="s">
        <v>5601</v>
      </c>
      <c r="R1489">
        <v>11912.04</v>
      </c>
      <c r="S1489" t="s">
        <v>5602</v>
      </c>
      <c r="T1489" t="s">
        <v>5603</v>
      </c>
      <c r="U1489" t="s">
        <v>5604</v>
      </c>
      <c r="V1489" t="s">
        <v>5605</v>
      </c>
      <c r="Z1489" t="s">
        <v>203</v>
      </c>
      <c r="AA1489" t="s">
        <v>203</v>
      </c>
      <c r="AB1489" t="s">
        <v>49</v>
      </c>
    </row>
    <row r="1490" spans="1:28" x14ac:dyDescent="0.3">
      <c r="B1490" t="s">
        <v>6</v>
      </c>
      <c r="C1490" t="s">
        <v>5606</v>
      </c>
      <c r="D1490" t="s">
        <v>8</v>
      </c>
      <c r="J1490" t="s">
        <v>9</v>
      </c>
      <c r="K1490" t="s">
        <v>24</v>
      </c>
      <c r="L1490" t="s">
        <v>95</v>
      </c>
      <c r="M1490" t="s">
        <v>118</v>
      </c>
      <c r="N1490" t="s">
        <v>5606</v>
      </c>
      <c r="O1490" t="s">
        <v>95</v>
      </c>
      <c r="P1490" t="s">
        <v>5607</v>
      </c>
      <c r="Q1490" t="s">
        <v>5608</v>
      </c>
      <c r="R1490">
        <v>20614.280716132642</v>
      </c>
      <c r="X1490" t="s">
        <v>1379</v>
      </c>
      <c r="Y1490" t="s">
        <v>1379</v>
      </c>
      <c r="Z1490" t="s">
        <v>97</v>
      </c>
      <c r="AA1490" t="s">
        <v>97</v>
      </c>
      <c r="AB1490" t="s">
        <v>31</v>
      </c>
    </row>
    <row r="1491" spans="1:28" x14ac:dyDescent="0.3">
      <c r="A1491" t="s">
        <v>31920</v>
      </c>
      <c r="B1491" t="s">
        <v>6</v>
      </c>
      <c r="C1491" t="s">
        <v>5609</v>
      </c>
      <c r="D1491" t="s">
        <v>8</v>
      </c>
      <c r="J1491" t="s">
        <v>9</v>
      </c>
      <c r="K1491" t="s">
        <v>24</v>
      </c>
      <c r="L1491" t="s">
        <v>25</v>
      </c>
      <c r="M1491" t="s">
        <v>26</v>
      </c>
      <c r="N1491" t="s">
        <v>5609</v>
      </c>
      <c r="O1491" t="s">
        <v>27</v>
      </c>
      <c r="P1491" t="s">
        <v>5610</v>
      </c>
      <c r="Q1491" s="13" t="s">
        <v>634</v>
      </c>
      <c r="R1491">
        <v>54078.253800000013</v>
      </c>
      <c r="S1491" s="13" t="s">
        <v>5611</v>
      </c>
      <c r="T1491" s="13" t="s">
        <v>5612</v>
      </c>
      <c r="U1491" s="13" t="s">
        <v>5613</v>
      </c>
      <c r="V1491" s="13" t="s">
        <v>5614</v>
      </c>
      <c r="W1491" t="s">
        <v>5615</v>
      </c>
      <c r="X1491" t="s">
        <v>91</v>
      </c>
      <c r="Y1491" t="s">
        <v>91</v>
      </c>
      <c r="Z1491" t="s">
        <v>29</v>
      </c>
      <c r="AA1491" t="s">
        <v>30</v>
      </c>
      <c r="AB1491" t="s">
        <v>31</v>
      </c>
    </row>
    <row r="1492" spans="1:28" x14ac:dyDescent="0.3">
      <c r="A1492" t="s">
        <v>31921</v>
      </c>
      <c r="B1492" t="s">
        <v>6</v>
      </c>
      <c r="C1492" t="s">
        <v>5616</v>
      </c>
      <c r="D1492" t="s">
        <v>8</v>
      </c>
      <c r="J1492" t="s">
        <v>155</v>
      </c>
      <c r="K1492" t="s">
        <v>155</v>
      </c>
      <c r="L1492" t="s">
        <v>82</v>
      </c>
      <c r="M1492" t="s">
        <v>156</v>
      </c>
      <c r="N1492" t="s">
        <v>5616</v>
      </c>
      <c r="O1492" t="s">
        <v>82</v>
      </c>
      <c r="P1492" t="s">
        <v>5617</v>
      </c>
      <c r="Q1492" t="s">
        <v>197</v>
      </c>
      <c r="R1492" s="1">
        <v>12000</v>
      </c>
      <c r="S1492" s="13" t="s">
        <v>230</v>
      </c>
      <c r="T1492" t="s">
        <v>5618</v>
      </c>
      <c r="U1492" t="s">
        <v>5619</v>
      </c>
      <c r="V1492" t="s">
        <v>5620</v>
      </c>
      <c r="W1492" t="s">
        <v>5621</v>
      </c>
      <c r="X1492" t="s">
        <v>20</v>
      </c>
      <c r="Y1492" t="s">
        <v>20</v>
      </c>
      <c r="Z1492" t="s">
        <v>92</v>
      </c>
      <c r="AA1492" t="s">
        <v>92</v>
      </c>
      <c r="AB1492" t="s">
        <v>93</v>
      </c>
    </row>
    <row r="1493" spans="1:28" x14ac:dyDescent="0.3">
      <c r="A1493" t="s">
        <v>31922</v>
      </c>
      <c r="B1493" t="s">
        <v>6</v>
      </c>
      <c r="C1493" t="s">
        <v>5622</v>
      </c>
      <c r="D1493" t="s">
        <v>8</v>
      </c>
      <c r="J1493" t="s">
        <v>131</v>
      </c>
      <c r="K1493" t="s">
        <v>132</v>
      </c>
      <c r="L1493" t="s">
        <v>82</v>
      </c>
      <c r="M1493" t="s">
        <v>133</v>
      </c>
      <c r="N1493" t="s">
        <v>5622</v>
      </c>
      <c r="O1493" t="s">
        <v>82</v>
      </c>
      <c r="P1493" t="s">
        <v>5623</v>
      </c>
      <c r="Q1493" t="s">
        <v>496</v>
      </c>
      <c r="R1493">
        <v>10232.56</v>
      </c>
      <c r="S1493" s="13" t="s">
        <v>2385</v>
      </c>
      <c r="T1493" s="13" t="s">
        <v>5624</v>
      </c>
      <c r="U1493" t="s">
        <v>5625</v>
      </c>
      <c r="V1493" t="s">
        <v>5626</v>
      </c>
      <c r="W1493" t="s">
        <v>5627</v>
      </c>
      <c r="X1493" t="s">
        <v>498</v>
      </c>
      <c r="Y1493" t="s">
        <v>498</v>
      </c>
      <c r="Z1493" t="s">
        <v>92</v>
      </c>
      <c r="AA1493" t="s">
        <v>92</v>
      </c>
      <c r="AB1493" t="s">
        <v>93</v>
      </c>
    </row>
    <row r="1494" spans="1:28" x14ac:dyDescent="0.3">
      <c r="B1494" t="s">
        <v>6</v>
      </c>
      <c r="C1494" t="s">
        <v>5628</v>
      </c>
      <c r="D1494" t="s">
        <v>8</v>
      </c>
      <c r="J1494" t="s">
        <v>9</v>
      </c>
      <c r="K1494" t="s">
        <v>37</v>
      </c>
      <c r="L1494" t="s">
        <v>281</v>
      </c>
      <c r="M1494" t="s">
        <v>282</v>
      </c>
      <c r="N1494" t="s">
        <v>5628</v>
      </c>
      <c r="O1494" t="s">
        <v>283</v>
      </c>
      <c r="P1494" t="s">
        <v>5629</v>
      </c>
      <c r="R1494">
        <v>11275.2</v>
      </c>
      <c r="Z1494" t="s">
        <v>203</v>
      </c>
      <c r="AA1494" t="s">
        <v>203</v>
      </c>
      <c r="AB1494" t="s">
        <v>49</v>
      </c>
    </row>
    <row r="1495" spans="1:28" x14ac:dyDescent="0.3">
      <c r="A1495" t="s">
        <v>31923</v>
      </c>
      <c r="B1495" t="s">
        <v>6</v>
      </c>
      <c r="C1495" t="s">
        <v>5630</v>
      </c>
      <c r="D1495" t="s">
        <v>8</v>
      </c>
      <c r="J1495" t="s">
        <v>155</v>
      </c>
      <c r="K1495" t="s">
        <v>155</v>
      </c>
      <c r="L1495" t="s">
        <v>82</v>
      </c>
      <c r="M1495" t="s">
        <v>156</v>
      </c>
      <c r="N1495" t="s">
        <v>5630</v>
      </c>
      <c r="O1495" t="s">
        <v>82</v>
      </c>
      <c r="P1495" t="s">
        <v>5631</v>
      </c>
      <c r="Q1495" t="s">
        <v>987</v>
      </c>
      <c r="R1495" s="1">
        <v>341052</v>
      </c>
      <c r="S1495" s="13" t="s">
        <v>5632</v>
      </c>
      <c r="T1495" t="s">
        <v>5633</v>
      </c>
      <c r="U1495" t="s">
        <v>5634</v>
      </c>
      <c r="V1495" t="s">
        <v>5635</v>
      </c>
      <c r="W1495" t="s">
        <v>5636</v>
      </c>
      <c r="Y1495" s="13" t="s">
        <v>548</v>
      </c>
      <c r="Z1495" t="s">
        <v>92</v>
      </c>
      <c r="AA1495" t="s">
        <v>92</v>
      </c>
      <c r="AB1495" t="s">
        <v>93</v>
      </c>
    </row>
    <row r="1496" spans="1:28" x14ac:dyDescent="0.3">
      <c r="B1496" t="s">
        <v>6</v>
      </c>
      <c r="C1496" t="s">
        <v>5637</v>
      </c>
      <c r="D1496" t="s">
        <v>8</v>
      </c>
      <c r="J1496" t="s">
        <v>9</v>
      </c>
      <c r="K1496" t="s">
        <v>24</v>
      </c>
      <c r="L1496" t="s">
        <v>25</v>
      </c>
      <c r="M1496" t="s">
        <v>26</v>
      </c>
      <c r="N1496" t="s">
        <v>5637</v>
      </c>
      <c r="O1496" t="s">
        <v>27</v>
      </c>
      <c r="P1496" t="s">
        <v>5638</v>
      </c>
      <c r="Q1496" t="s">
        <v>103</v>
      </c>
      <c r="R1496">
        <v>5595.4472999999998</v>
      </c>
      <c r="U1496" t="s">
        <v>5639</v>
      </c>
      <c r="V1496" t="s">
        <v>5640</v>
      </c>
      <c r="Y1496" s="13" t="s">
        <v>108</v>
      </c>
      <c r="Z1496" t="s">
        <v>29</v>
      </c>
      <c r="AA1496" t="s">
        <v>30</v>
      </c>
      <c r="AB1496" t="s">
        <v>31</v>
      </c>
    </row>
    <row r="1497" spans="1:28" x14ac:dyDescent="0.3">
      <c r="B1497" t="s">
        <v>6</v>
      </c>
      <c r="C1497" t="s">
        <v>5641</v>
      </c>
      <c r="D1497" t="s">
        <v>8</v>
      </c>
      <c r="J1497" t="s">
        <v>9</v>
      </c>
      <c r="K1497" t="s">
        <v>24</v>
      </c>
      <c r="L1497" t="s">
        <v>25</v>
      </c>
      <c r="M1497" t="s">
        <v>26</v>
      </c>
      <c r="N1497" t="s">
        <v>5641</v>
      </c>
      <c r="O1497" t="s">
        <v>27</v>
      </c>
      <c r="P1497" t="s">
        <v>5642</v>
      </c>
      <c r="Q1497" t="s">
        <v>544</v>
      </c>
      <c r="R1497">
        <v>180220.0779</v>
      </c>
      <c r="Y1497" s="13" t="s">
        <v>548</v>
      </c>
      <c r="Z1497" t="s">
        <v>29</v>
      </c>
      <c r="AA1497" t="s">
        <v>30</v>
      </c>
      <c r="AB1497" t="s">
        <v>31</v>
      </c>
    </row>
    <row r="1498" spans="1:28" x14ac:dyDescent="0.3">
      <c r="A1498" t="s">
        <v>31924</v>
      </c>
      <c r="B1498" t="s">
        <v>6</v>
      </c>
      <c r="C1498" t="s">
        <v>5643</v>
      </c>
      <c r="D1498" t="s">
        <v>8</v>
      </c>
      <c r="J1498" t="s">
        <v>9</v>
      </c>
      <c r="K1498" t="s">
        <v>53</v>
      </c>
      <c r="L1498" t="s">
        <v>123</v>
      </c>
      <c r="M1498" t="s">
        <v>442</v>
      </c>
      <c r="N1498" t="s">
        <v>5643</v>
      </c>
      <c r="O1498" t="s">
        <v>2362</v>
      </c>
      <c r="P1498" t="s">
        <v>5644</v>
      </c>
      <c r="Q1498" t="s">
        <v>467</v>
      </c>
      <c r="R1498">
        <v>17314.620000000006</v>
      </c>
      <c r="S1498" t="s">
        <v>5645</v>
      </c>
      <c r="T1498" s="13" t="s">
        <v>5646</v>
      </c>
      <c r="U1498" s="13" t="s">
        <v>5647</v>
      </c>
      <c r="W1498" t="s">
        <v>5648</v>
      </c>
      <c r="X1498" t="s">
        <v>20</v>
      </c>
      <c r="Y1498" t="s">
        <v>20</v>
      </c>
      <c r="Z1498" t="s">
        <v>2365</v>
      </c>
      <c r="AA1498" t="s">
        <v>129</v>
      </c>
      <c r="AB1498" t="s">
        <v>49</v>
      </c>
    </row>
    <row r="1499" spans="1:28" x14ac:dyDescent="0.3">
      <c r="A1499" t="s">
        <v>31925</v>
      </c>
      <c r="B1499" t="s">
        <v>6</v>
      </c>
      <c r="C1499" t="s">
        <v>5649</v>
      </c>
      <c r="D1499" t="s">
        <v>8</v>
      </c>
      <c r="J1499" t="s">
        <v>9</v>
      </c>
      <c r="K1499" t="s">
        <v>37</v>
      </c>
      <c r="L1499" t="s">
        <v>82</v>
      </c>
      <c r="M1499" t="s">
        <v>83</v>
      </c>
      <c r="N1499" t="s">
        <v>5649</v>
      </c>
      <c r="O1499" t="s">
        <v>82</v>
      </c>
      <c r="P1499" t="s">
        <v>5650</v>
      </c>
      <c r="Q1499" t="s">
        <v>1592</v>
      </c>
      <c r="R1499" s="1">
        <v>7863</v>
      </c>
      <c r="V1499" t="s">
        <v>5651</v>
      </c>
      <c r="W1499" t="s">
        <v>5652</v>
      </c>
      <c r="X1499" t="s">
        <v>317</v>
      </c>
      <c r="Y1499" t="s">
        <v>317</v>
      </c>
      <c r="Z1499" t="s">
        <v>92</v>
      </c>
      <c r="AA1499" t="s">
        <v>92</v>
      </c>
      <c r="AB1499" t="s">
        <v>93</v>
      </c>
    </row>
    <row r="1500" spans="1:28" x14ac:dyDescent="0.3">
      <c r="A1500" t="s">
        <v>31926</v>
      </c>
      <c r="B1500" t="s">
        <v>6</v>
      </c>
      <c r="C1500" t="s">
        <v>5653</v>
      </c>
      <c r="D1500" t="s">
        <v>8</v>
      </c>
      <c r="J1500" t="s">
        <v>155</v>
      </c>
      <c r="K1500" t="s">
        <v>155</v>
      </c>
      <c r="L1500" t="s">
        <v>82</v>
      </c>
      <c r="M1500" t="s">
        <v>156</v>
      </c>
      <c r="N1500" t="s">
        <v>5653</v>
      </c>
      <c r="O1500" t="s">
        <v>82</v>
      </c>
      <c r="P1500" t="s">
        <v>5654</v>
      </c>
      <c r="Q1500" t="s">
        <v>554</v>
      </c>
      <c r="R1500" s="1">
        <v>4800</v>
      </c>
      <c r="V1500" t="s">
        <v>5655</v>
      </c>
      <c r="W1500" t="s">
        <v>5656</v>
      </c>
      <c r="X1500" t="s">
        <v>91</v>
      </c>
      <c r="Y1500" t="s">
        <v>91</v>
      </c>
      <c r="Z1500" t="s">
        <v>92</v>
      </c>
      <c r="AA1500" t="s">
        <v>92</v>
      </c>
      <c r="AB1500" t="s">
        <v>93</v>
      </c>
    </row>
    <row r="1501" spans="1:28" x14ac:dyDescent="0.3">
      <c r="A1501" t="s">
        <v>31927</v>
      </c>
      <c r="B1501" t="s">
        <v>6</v>
      </c>
      <c r="C1501" t="s">
        <v>5657</v>
      </c>
      <c r="D1501" t="s">
        <v>8</v>
      </c>
      <c r="J1501" t="s">
        <v>9</v>
      </c>
      <c r="K1501" t="s">
        <v>37</v>
      </c>
      <c r="L1501" t="s">
        <v>123</v>
      </c>
      <c r="M1501" t="s">
        <v>124</v>
      </c>
      <c r="N1501" t="s">
        <v>5657</v>
      </c>
      <c r="O1501" t="s">
        <v>123</v>
      </c>
      <c r="P1501" t="s">
        <v>5658</v>
      </c>
      <c r="Q1501" t="s">
        <v>1074</v>
      </c>
      <c r="R1501" s="1">
        <v>5237</v>
      </c>
      <c r="S1501" t="s">
        <v>5659</v>
      </c>
      <c r="T1501" t="s">
        <v>5660</v>
      </c>
      <c r="U1501" t="s">
        <v>5661</v>
      </c>
      <c r="V1501" t="s">
        <v>5662</v>
      </c>
      <c r="W1501" t="s">
        <v>5663</v>
      </c>
      <c r="X1501" t="s">
        <v>1080</v>
      </c>
      <c r="Y1501" t="s">
        <v>1080</v>
      </c>
      <c r="Z1501" t="s">
        <v>129</v>
      </c>
      <c r="AA1501" t="s">
        <v>129</v>
      </c>
      <c r="AB1501" t="s">
        <v>49</v>
      </c>
    </row>
    <row r="1502" spans="1:28" x14ac:dyDescent="0.3">
      <c r="A1502" t="s">
        <v>31928</v>
      </c>
      <c r="B1502" t="s">
        <v>6</v>
      </c>
      <c r="C1502" t="s">
        <v>5664</v>
      </c>
      <c r="D1502" t="s">
        <v>8</v>
      </c>
      <c r="J1502" t="s">
        <v>9</v>
      </c>
      <c r="K1502" t="s">
        <v>37</v>
      </c>
      <c r="L1502" t="s">
        <v>818</v>
      </c>
      <c r="M1502" t="s">
        <v>819</v>
      </c>
      <c r="N1502" t="s">
        <v>5664</v>
      </c>
      <c r="O1502" t="s">
        <v>818</v>
      </c>
      <c r="P1502" t="s">
        <v>5665</v>
      </c>
      <c r="Q1502" t="s">
        <v>293</v>
      </c>
      <c r="R1502">
        <v>16647.38</v>
      </c>
      <c r="S1502" t="s">
        <v>5666</v>
      </c>
      <c r="T1502" t="s">
        <v>5667</v>
      </c>
      <c r="U1502" t="s">
        <v>5668</v>
      </c>
      <c r="V1502" t="s">
        <v>5669</v>
      </c>
      <c r="W1502" t="s">
        <v>5670</v>
      </c>
      <c r="X1502" t="s">
        <v>20</v>
      </c>
      <c r="Y1502" t="s">
        <v>20</v>
      </c>
      <c r="Z1502" t="s">
        <v>826</v>
      </c>
      <c r="AA1502" t="s">
        <v>826</v>
      </c>
      <c r="AB1502" t="s">
        <v>49</v>
      </c>
    </row>
    <row r="1503" spans="1:28" x14ac:dyDescent="0.3">
      <c r="B1503" t="s">
        <v>6</v>
      </c>
      <c r="C1503" t="s">
        <v>5671</v>
      </c>
      <c r="D1503" t="s">
        <v>8</v>
      </c>
      <c r="J1503" t="s">
        <v>9</v>
      </c>
      <c r="K1503" t="s">
        <v>37</v>
      </c>
      <c r="L1503" t="s">
        <v>281</v>
      </c>
      <c r="M1503" t="s">
        <v>282</v>
      </c>
      <c r="N1503" t="s">
        <v>5671</v>
      </c>
      <c r="O1503" t="s">
        <v>283</v>
      </c>
      <c r="P1503" t="s">
        <v>5672</v>
      </c>
      <c r="R1503">
        <v>27669.340800000002</v>
      </c>
      <c r="S1503" t="s">
        <v>5673</v>
      </c>
      <c r="T1503" t="s">
        <v>5674</v>
      </c>
      <c r="U1503" t="s">
        <v>5675</v>
      </c>
      <c r="V1503" t="s">
        <v>5676</v>
      </c>
      <c r="Z1503" t="s">
        <v>203</v>
      </c>
      <c r="AA1503" t="s">
        <v>203</v>
      </c>
      <c r="AB1503" t="s">
        <v>49</v>
      </c>
    </row>
    <row r="1504" spans="1:28" x14ac:dyDescent="0.3">
      <c r="A1504" t="s">
        <v>31929</v>
      </c>
      <c r="B1504" t="s">
        <v>6</v>
      </c>
      <c r="C1504" t="s">
        <v>5677</v>
      </c>
      <c r="D1504" t="s">
        <v>8</v>
      </c>
      <c r="J1504" t="s">
        <v>155</v>
      </c>
      <c r="K1504" t="s">
        <v>155</v>
      </c>
      <c r="L1504" t="s">
        <v>82</v>
      </c>
      <c r="M1504" t="s">
        <v>156</v>
      </c>
      <c r="N1504" t="s">
        <v>5677</v>
      </c>
      <c r="O1504" t="s">
        <v>82</v>
      </c>
      <c r="P1504" t="s">
        <v>5678</v>
      </c>
      <c r="Q1504" t="s">
        <v>390</v>
      </c>
      <c r="R1504">
        <v>54535.540000000008</v>
      </c>
      <c r="S1504" s="13" t="s">
        <v>5679</v>
      </c>
      <c r="T1504" s="13" t="s">
        <v>5680</v>
      </c>
      <c r="U1504" t="s">
        <v>5681</v>
      </c>
      <c r="V1504" t="s">
        <v>5682</v>
      </c>
      <c r="W1504" t="s">
        <v>5683</v>
      </c>
      <c r="X1504" t="s">
        <v>116</v>
      </c>
      <c r="Y1504" t="s">
        <v>116</v>
      </c>
      <c r="Z1504" t="s">
        <v>92</v>
      </c>
      <c r="AA1504" t="s">
        <v>92</v>
      </c>
      <c r="AB1504" t="s">
        <v>93</v>
      </c>
    </row>
    <row r="1505" spans="1:28" x14ac:dyDescent="0.3">
      <c r="A1505" t="s">
        <v>31930</v>
      </c>
      <c r="B1505" t="s">
        <v>6</v>
      </c>
      <c r="C1505" t="s">
        <v>5684</v>
      </c>
      <c r="D1505" t="s">
        <v>8</v>
      </c>
      <c r="J1505" t="s">
        <v>155</v>
      </c>
      <c r="K1505" t="s">
        <v>155</v>
      </c>
      <c r="L1505" t="s">
        <v>82</v>
      </c>
      <c r="M1505" t="s">
        <v>156</v>
      </c>
      <c r="N1505" t="s">
        <v>5684</v>
      </c>
      <c r="O1505" t="s">
        <v>82</v>
      </c>
      <c r="P1505" t="s">
        <v>5685</v>
      </c>
      <c r="Q1505" t="s">
        <v>147</v>
      </c>
      <c r="R1505" s="1">
        <v>83100</v>
      </c>
      <c r="U1505" t="s">
        <v>5686</v>
      </c>
      <c r="V1505" t="s">
        <v>5687</v>
      </c>
      <c r="W1505" t="s">
        <v>5688</v>
      </c>
      <c r="X1505" t="s">
        <v>20</v>
      </c>
      <c r="Y1505" t="s">
        <v>20</v>
      </c>
      <c r="Z1505" t="s">
        <v>92</v>
      </c>
      <c r="AA1505" t="s">
        <v>92</v>
      </c>
      <c r="AB1505" t="s">
        <v>93</v>
      </c>
    </row>
    <row r="1506" spans="1:28" x14ac:dyDescent="0.3">
      <c r="B1506" t="s">
        <v>6</v>
      </c>
      <c r="C1506" t="s">
        <v>5689</v>
      </c>
      <c r="D1506" t="s">
        <v>8</v>
      </c>
      <c r="J1506" t="s">
        <v>9</v>
      </c>
      <c r="K1506" t="s">
        <v>37</v>
      </c>
      <c r="L1506" t="s">
        <v>1223</v>
      </c>
      <c r="M1506" t="s">
        <v>1224</v>
      </c>
      <c r="N1506" t="s">
        <v>5689</v>
      </c>
      <c r="O1506" t="s">
        <v>1223</v>
      </c>
      <c r="P1506" t="s">
        <v>5690</v>
      </c>
      <c r="Q1506" t="s">
        <v>5691</v>
      </c>
      <c r="R1506" s="1">
        <v>7380</v>
      </c>
      <c r="V1506" t="s">
        <v>5692</v>
      </c>
      <c r="X1506" t="s">
        <v>484</v>
      </c>
      <c r="Y1506" t="s">
        <v>484</v>
      </c>
      <c r="Z1506" t="s">
        <v>1232</v>
      </c>
      <c r="AA1506" t="s">
        <v>1232</v>
      </c>
      <c r="AB1506" t="s">
        <v>49</v>
      </c>
    </row>
    <row r="1507" spans="1:28" x14ac:dyDescent="0.3">
      <c r="B1507" t="s">
        <v>6</v>
      </c>
      <c r="C1507" t="s">
        <v>5693</v>
      </c>
      <c r="D1507" t="s">
        <v>8</v>
      </c>
      <c r="J1507" t="s">
        <v>9</v>
      </c>
      <c r="K1507" t="s">
        <v>10</v>
      </c>
      <c r="L1507" t="s">
        <v>145</v>
      </c>
      <c r="M1507" t="s">
        <v>146</v>
      </c>
      <c r="N1507" t="s">
        <v>5693</v>
      </c>
      <c r="O1507" t="s">
        <v>145</v>
      </c>
      <c r="Q1507" t="s">
        <v>390</v>
      </c>
      <c r="R1507">
        <v>5039.74</v>
      </c>
      <c r="X1507" t="s">
        <v>116</v>
      </c>
      <c r="Y1507" t="s">
        <v>116</v>
      </c>
      <c r="Z1507" t="s">
        <v>153</v>
      </c>
      <c r="AA1507" t="s">
        <v>153</v>
      </c>
      <c r="AB1507" t="s">
        <v>22</v>
      </c>
    </row>
    <row r="1508" spans="1:28" x14ac:dyDescent="0.3">
      <c r="B1508" t="s">
        <v>6</v>
      </c>
      <c r="C1508" t="s">
        <v>5694</v>
      </c>
      <c r="D1508" t="s">
        <v>8</v>
      </c>
      <c r="J1508" t="s">
        <v>155</v>
      </c>
      <c r="K1508" t="s">
        <v>155</v>
      </c>
      <c r="L1508" t="s">
        <v>82</v>
      </c>
      <c r="M1508" t="s">
        <v>933</v>
      </c>
      <c r="N1508" t="s">
        <v>5694</v>
      </c>
      <c r="P1508" t="s">
        <v>5695</v>
      </c>
      <c r="R1508">
        <v>114347.16</v>
      </c>
      <c r="V1508" t="s">
        <v>5696</v>
      </c>
      <c r="AA1508" t="s">
        <v>92</v>
      </c>
      <c r="AB1508" t="s">
        <v>93</v>
      </c>
    </row>
    <row r="1509" spans="1:28" x14ac:dyDescent="0.3">
      <c r="B1509" t="s">
        <v>6</v>
      </c>
      <c r="C1509" t="s">
        <v>5697</v>
      </c>
      <c r="D1509" t="s">
        <v>8</v>
      </c>
      <c r="J1509" t="s">
        <v>9</v>
      </c>
      <c r="K1509" t="s">
        <v>24</v>
      </c>
      <c r="L1509" t="s">
        <v>25</v>
      </c>
      <c r="M1509" t="s">
        <v>26</v>
      </c>
      <c r="N1509" t="s">
        <v>5697</v>
      </c>
      <c r="O1509" t="s">
        <v>27</v>
      </c>
      <c r="P1509" t="s">
        <v>5698</v>
      </c>
      <c r="Q1509" t="s">
        <v>179</v>
      </c>
      <c r="R1509">
        <v>11988.936900000002</v>
      </c>
      <c r="S1509" t="s">
        <v>5699</v>
      </c>
      <c r="T1509" t="s">
        <v>5700</v>
      </c>
      <c r="U1509" t="s">
        <v>5701</v>
      </c>
      <c r="V1509" t="s">
        <v>5702</v>
      </c>
      <c r="X1509" t="s">
        <v>226</v>
      </c>
      <c r="Y1509" t="s">
        <v>226</v>
      </c>
      <c r="Z1509" t="s">
        <v>29</v>
      </c>
      <c r="AA1509" t="s">
        <v>30</v>
      </c>
      <c r="AB1509" t="s">
        <v>31</v>
      </c>
    </row>
    <row r="1510" spans="1:28" x14ac:dyDescent="0.3">
      <c r="A1510" t="s">
        <v>31931</v>
      </c>
      <c r="B1510" t="s">
        <v>6</v>
      </c>
      <c r="C1510" t="s">
        <v>5703</v>
      </c>
      <c r="D1510" t="s">
        <v>8</v>
      </c>
      <c r="J1510" t="s">
        <v>9</v>
      </c>
      <c r="K1510" t="s">
        <v>37</v>
      </c>
      <c r="L1510" t="s">
        <v>818</v>
      </c>
      <c r="M1510" t="s">
        <v>819</v>
      </c>
      <c r="N1510" t="s">
        <v>5703</v>
      </c>
      <c r="O1510" t="s">
        <v>818</v>
      </c>
      <c r="P1510" t="s">
        <v>5704</v>
      </c>
      <c r="Q1510" t="s">
        <v>2438</v>
      </c>
      <c r="R1510">
        <v>27562.5</v>
      </c>
      <c r="V1510" t="s">
        <v>5705</v>
      </c>
      <c r="W1510" t="s">
        <v>5706</v>
      </c>
      <c r="X1510" t="s">
        <v>91</v>
      </c>
      <c r="Y1510" t="s">
        <v>91</v>
      </c>
      <c r="Z1510" t="s">
        <v>826</v>
      </c>
      <c r="AA1510" t="s">
        <v>826</v>
      </c>
      <c r="AB1510" t="s">
        <v>49</v>
      </c>
    </row>
    <row r="1511" spans="1:28" x14ac:dyDescent="0.3">
      <c r="B1511" t="s">
        <v>6</v>
      </c>
      <c r="C1511" t="s">
        <v>22870</v>
      </c>
      <c r="D1511" t="s">
        <v>8</v>
      </c>
      <c r="J1511" t="s">
        <v>9</v>
      </c>
      <c r="K1511" t="s">
        <v>37</v>
      </c>
      <c r="L1511" t="s">
        <v>22802</v>
      </c>
      <c r="M1511" t="s">
        <v>22803</v>
      </c>
      <c r="N1511" t="s">
        <v>22871</v>
      </c>
      <c r="O1511" t="s">
        <v>22802</v>
      </c>
      <c r="R1511">
        <v>10387.736757932982</v>
      </c>
      <c r="Z1511" t="s">
        <v>22805</v>
      </c>
      <c r="AA1511" t="s">
        <v>22805</v>
      </c>
      <c r="AB1511" t="s">
        <v>49</v>
      </c>
    </row>
    <row r="1512" spans="1:28" x14ac:dyDescent="0.3">
      <c r="A1512" t="s">
        <v>31932</v>
      </c>
      <c r="B1512" t="s">
        <v>6</v>
      </c>
      <c r="C1512" t="s">
        <v>5707</v>
      </c>
      <c r="D1512" t="s">
        <v>8</v>
      </c>
      <c r="J1512" t="s">
        <v>9</v>
      </c>
      <c r="K1512" t="s">
        <v>37</v>
      </c>
      <c r="L1512" t="s">
        <v>82</v>
      </c>
      <c r="M1512" t="s">
        <v>83</v>
      </c>
      <c r="N1512" t="s">
        <v>5707</v>
      </c>
      <c r="O1512" t="s">
        <v>82</v>
      </c>
      <c r="P1512" t="s">
        <v>5708</v>
      </c>
      <c r="Q1512" t="s">
        <v>158</v>
      </c>
      <c r="R1512" s="1">
        <v>6960</v>
      </c>
      <c r="U1512" t="s">
        <v>5709</v>
      </c>
      <c r="V1512" t="s">
        <v>5710</v>
      </c>
      <c r="W1512" t="s">
        <v>3353</v>
      </c>
      <c r="X1512" t="s">
        <v>20</v>
      </c>
      <c r="Y1512" t="s">
        <v>20</v>
      </c>
      <c r="Z1512" t="s">
        <v>92</v>
      </c>
      <c r="AA1512" t="s">
        <v>92</v>
      </c>
      <c r="AB1512" t="s">
        <v>93</v>
      </c>
    </row>
    <row r="1513" spans="1:28" x14ac:dyDescent="0.3">
      <c r="A1513" t="s">
        <v>31933</v>
      </c>
      <c r="B1513" t="s">
        <v>6</v>
      </c>
      <c r="C1513" t="s">
        <v>5711</v>
      </c>
      <c r="D1513" t="s">
        <v>8</v>
      </c>
      <c r="J1513" t="s">
        <v>9</v>
      </c>
      <c r="K1513" t="s">
        <v>37</v>
      </c>
      <c r="L1513" t="s">
        <v>1253</v>
      </c>
      <c r="M1513" t="s">
        <v>1254</v>
      </c>
      <c r="N1513" t="s">
        <v>5711</v>
      </c>
      <c r="O1513" t="s">
        <v>1256</v>
      </c>
      <c r="P1513" t="s">
        <v>5712</v>
      </c>
      <c r="Q1513" t="s">
        <v>390</v>
      </c>
      <c r="R1513">
        <v>8022.2999999999975</v>
      </c>
      <c r="S1513" t="s">
        <v>5713</v>
      </c>
      <c r="T1513" t="s">
        <v>5711</v>
      </c>
      <c r="U1513" t="s">
        <v>5714</v>
      </c>
      <c r="W1513" t="s">
        <v>5715</v>
      </c>
      <c r="X1513" t="s">
        <v>116</v>
      </c>
      <c r="Y1513" t="s">
        <v>116</v>
      </c>
      <c r="Z1513" t="s">
        <v>1261</v>
      </c>
      <c r="AA1513" t="s">
        <v>1261</v>
      </c>
      <c r="AB1513" t="s">
        <v>49</v>
      </c>
    </row>
    <row r="1514" spans="1:28" x14ac:dyDescent="0.3">
      <c r="A1514" t="s">
        <v>31934</v>
      </c>
      <c r="B1514" t="s">
        <v>6</v>
      </c>
      <c r="C1514" t="s">
        <v>5716</v>
      </c>
      <c r="D1514" t="s">
        <v>8</v>
      </c>
      <c r="J1514" t="s">
        <v>155</v>
      </c>
      <c r="K1514" t="s">
        <v>155</v>
      </c>
      <c r="L1514" t="s">
        <v>82</v>
      </c>
      <c r="M1514" t="s">
        <v>156</v>
      </c>
      <c r="N1514" t="s">
        <v>5716</v>
      </c>
      <c r="O1514" t="s">
        <v>11</v>
      </c>
      <c r="Q1514" t="s">
        <v>85</v>
      </c>
      <c r="R1514">
        <v>4630.5200000000004</v>
      </c>
      <c r="S1514" t="s">
        <v>5717</v>
      </c>
      <c r="T1514" s="13" t="s">
        <v>5718</v>
      </c>
      <c r="U1514" t="s">
        <v>5719</v>
      </c>
      <c r="V1514" t="s">
        <v>5720</v>
      </c>
      <c r="W1514" t="s">
        <v>5721</v>
      </c>
      <c r="X1514" t="s">
        <v>91</v>
      </c>
      <c r="Y1514" t="s">
        <v>91</v>
      </c>
      <c r="Z1514" t="s">
        <v>21</v>
      </c>
      <c r="AA1514" t="s">
        <v>92</v>
      </c>
      <c r="AB1514" t="s">
        <v>93</v>
      </c>
    </row>
    <row r="1515" spans="1:28" x14ac:dyDescent="0.3">
      <c r="A1515" t="s">
        <v>31934</v>
      </c>
      <c r="B1515" t="s">
        <v>6</v>
      </c>
      <c r="C1515" t="s">
        <v>5716</v>
      </c>
      <c r="D1515" t="s">
        <v>8</v>
      </c>
      <c r="J1515" t="s">
        <v>9</v>
      </c>
      <c r="K1515" t="s">
        <v>10</v>
      </c>
      <c r="L1515" t="s">
        <v>11</v>
      </c>
      <c r="M1515" t="s">
        <v>12</v>
      </c>
      <c r="N1515" t="s">
        <v>5716</v>
      </c>
      <c r="O1515" t="s">
        <v>13</v>
      </c>
      <c r="Q1515" t="s">
        <v>432</v>
      </c>
      <c r="R1515">
        <v>44629.418276500001</v>
      </c>
      <c r="S1515" s="13" t="s">
        <v>5718</v>
      </c>
      <c r="T1515" t="s">
        <v>5718</v>
      </c>
      <c r="U1515" t="s">
        <v>5719</v>
      </c>
      <c r="V1515" t="s">
        <v>5722</v>
      </c>
      <c r="W1515" t="s">
        <v>5721</v>
      </c>
      <c r="X1515" t="s">
        <v>410</v>
      </c>
      <c r="Y1515" t="s">
        <v>410</v>
      </c>
      <c r="Z1515" t="s">
        <v>21</v>
      </c>
      <c r="AA1515" t="s">
        <v>21</v>
      </c>
      <c r="AB1515" t="s">
        <v>22</v>
      </c>
    </row>
    <row r="1516" spans="1:28" x14ac:dyDescent="0.3">
      <c r="A1516" t="s">
        <v>31935</v>
      </c>
      <c r="B1516" t="s">
        <v>6</v>
      </c>
      <c r="C1516" t="s">
        <v>5723</v>
      </c>
      <c r="D1516" t="s">
        <v>8</v>
      </c>
      <c r="J1516" t="s">
        <v>9</v>
      </c>
      <c r="K1516" t="s">
        <v>10</v>
      </c>
      <c r="L1516" t="s">
        <v>11</v>
      </c>
      <c r="M1516" t="s">
        <v>12</v>
      </c>
      <c r="N1516" t="s">
        <v>5723</v>
      </c>
      <c r="O1516" t="s">
        <v>82</v>
      </c>
      <c r="P1516" t="s">
        <v>5724</v>
      </c>
      <c r="Q1516" t="s">
        <v>166</v>
      </c>
      <c r="R1516">
        <v>137158.56128803999</v>
      </c>
      <c r="S1516" t="s">
        <v>5718</v>
      </c>
      <c r="T1516" s="13" t="s">
        <v>5718</v>
      </c>
      <c r="U1516" t="s">
        <v>5725</v>
      </c>
      <c r="V1516" t="s">
        <v>5726</v>
      </c>
      <c r="W1516" t="s">
        <v>5727</v>
      </c>
      <c r="X1516" t="s">
        <v>171</v>
      </c>
      <c r="Y1516" t="s">
        <v>171</v>
      </c>
      <c r="Z1516" t="s">
        <v>92</v>
      </c>
      <c r="AA1516" t="s">
        <v>21</v>
      </c>
      <c r="AB1516" t="s">
        <v>22</v>
      </c>
    </row>
    <row r="1517" spans="1:28" x14ac:dyDescent="0.3">
      <c r="A1517" t="s">
        <v>31935</v>
      </c>
      <c r="B1517" t="s">
        <v>6</v>
      </c>
      <c r="C1517" t="s">
        <v>5723</v>
      </c>
      <c r="D1517" t="s">
        <v>8</v>
      </c>
      <c r="J1517" t="s">
        <v>155</v>
      </c>
      <c r="K1517" t="s">
        <v>155</v>
      </c>
      <c r="L1517" t="s">
        <v>82</v>
      </c>
      <c r="M1517" t="s">
        <v>156</v>
      </c>
      <c r="N1517" t="s">
        <v>5723</v>
      </c>
      <c r="O1517" t="s">
        <v>82</v>
      </c>
      <c r="P1517" s="13" t="s">
        <v>5724</v>
      </c>
      <c r="Q1517" t="s">
        <v>166</v>
      </c>
      <c r="R1517">
        <v>46400.22</v>
      </c>
      <c r="S1517" s="13" t="s">
        <v>5717</v>
      </c>
      <c r="T1517" t="s">
        <v>5718</v>
      </c>
      <c r="U1517" t="s">
        <v>5725</v>
      </c>
      <c r="V1517" t="s">
        <v>5726</v>
      </c>
      <c r="W1517" t="s">
        <v>5727</v>
      </c>
      <c r="X1517" t="s">
        <v>171</v>
      </c>
      <c r="Y1517" t="s">
        <v>171</v>
      </c>
      <c r="Z1517" t="s">
        <v>92</v>
      </c>
      <c r="AA1517" t="s">
        <v>92</v>
      </c>
      <c r="AB1517" t="s">
        <v>93</v>
      </c>
    </row>
    <row r="1518" spans="1:28" x14ac:dyDescent="0.3">
      <c r="A1518" t="s">
        <v>31936</v>
      </c>
      <c r="B1518" t="s">
        <v>6</v>
      </c>
      <c r="C1518" t="s">
        <v>5728</v>
      </c>
      <c r="D1518" t="s">
        <v>8</v>
      </c>
      <c r="J1518" t="s">
        <v>155</v>
      </c>
      <c r="K1518" t="s">
        <v>155</v>
      </c>
      <c r="L1518" t="s">
        <v>82</v>
      </c>
      <c r="M1518" t="s">
        <v>156</v>
      </c>
      <c r="N1518" t="s">
        <v>5728</v>
      </c>
      <c r="O1518" t="s">
        <v>82</v>
      </c>
      <c r="P1518" t="s">
        <v>5729</v>
      </c>
      <c r="Q1518" t="s">
        <v>496</v>
      </c>
      <c r="R1518" s="1">
        <v>35700</v>
      </c>
      <c r="S1518" s="13" t="s">
        <v>5730</v>
      </c>
      <c r="T1518" t="s">
        <v>5731</v>
      </c>
      <c r="U1518" t="s">
        <v>5732</v>
      </c>
      <c r="V1518" t="s">
        <v>5733</v>
      </c>
      <c r="W1518" t="s">
        <v>5734</v>
      </c>
      <c r="X1518" t="s">
        <v>498</v>
      </c>
      <c r="Y1518" t="s">
        <v>498</v>
      </c>
      <c r="Z1518" t="s">
        <v>92</v>
      </c>
      <c r="AA1518" t="s">
        <v>92</v>
      </c>
      <c r="AB1518" t="s">
        <v>93</v>
      </c>
    </row>
    <row r="1519" spans="1:28" x14ac:dyDescent="0.3">
      <c r="A1519" t="s">
        <v>31937</v>
      </c>
      <c r="B1519" t="s">
        <v>6</v>
      </c>
      <c r="C1519" t="s">
        <v>5735</v>
      </c>
      <c r="D1519" t="s">
        <v>33</v>
      </c>
      <c r="E1519" t="s">
        <v>5736</v>
      </c>
      <c r="F1519" s="1">
        <v>71</v>
      </c>
      <c r="G1519" t="s">
        <v>5737</v>
      </c>
      <c r="H1519" t="s">
        <v>5738</v>
      </c>
      <c r="I1519" s="1">
        <v>69</v>
      </c>
      <c r="J1519" t="s">
        <v>131</v>
      </c>
      <c r="K1519" t="s">
        <v>179</v>
      </c>
      <c r="L1519" t="s">
        <v>82</v>
      </c>
      <c r="M1519" t="s">
        <v>180</v>
      </c>
      <c r="N1519" t="s">
        <v>5735</v>
      </c>
      <c r="O1519" t="s">
        <v>82</v>
      </c>
      <c r="P1519" t="s">
        <v>5739</v>
      </c>
      <c r="Q1519" t="s">
        <v>274</v>
      </c>
      <c r="R1519">
        <v>83708.239999999976</v>
      </c>
      <c r="U1519" s="13" t="s">
        <v>5740</v>
      </c>
      <c r="V1519" t="s">
        <v>5741</v>
      </c>
      <c r="W1519" t="s">
        <v>5742</v>
      </c>
      <c r="X1519" t="s">
        <v>91</v>
      </c>
      <c r="Y1519" t="s">
        <v>91</v>
      </c>
      <c r="Z1519" t="s">
        <v>92</v>
      </c>
      <c r="AA1519" t="s">
        <v>92</v>
      </c>
      <c r="AB1519" t="s">
        <v>49</v>
      </c>
    </row>
    <row r="1520" spans="1:28" x14ac:dyDescent="0.3">
      <c r="A1520" t="s">
        <v>31938</v>
      </c>
      <c r="B1520" t="s">
        <v>6</v>
      </c>
      <c r="C1520" t="s">
        <v>5743</v>
      </c>
      <c r="D1520" t="s">
        <v>8</v>
      </c>
      <c r="J1520" t="s">
        <v>155</v>
      </c>
      <c r="K1520" t="s">
        <v>155</v>
      </c>
      <c r="L1520" t="s">
        <v>82</v>
      </c>
      <c r="M1520" t="s">
        <v>156</v>
      </c>
      <c r="N1520" t="s">
        <v>5744</v>
      </c>
      <c r="O1520" t="s">
        <v>1134</v>
      </c>
      <c r="P1520" t="s">
        <v>5745</v>
      </c>
      <c r="Q1520" t="s">
        <v>147</v>
      </c>
      <c r="R1520">
        <v>32833.15</v>
      </c>
      <c r="U1520" t="s">
        <v>5746</v>
      </c>
      <c r="W1520" t="s">
        <v>5747</v>
      </c>
      <c r="X1520" t="s">
        <v>20</v>
      </c>
      <c r="Y1520" t="s">
        <v>20</v>
      </c>
      <c r="Z1520" t="s">
        <v>521</v>
      </c>
      <c r="AA1520" t="s">
        <v>92</v>
      </c>
      <c r="AB1520" t="s">
        <v>93</v>
      </c>
    </row>
    <row r="1521" spans="1:28" x14ac:dyDescent="0.3">
      <c r="A1521" t="s">
        <v>31939</v>
      </c>
      <c r="B1521" t="s">
        <v>6</v>
      </c>
      <c r="C1521" t="s">
        <v>5743</v>
      </c>
      <c r="D1521" t="s">
        <v>8</v>
      </c>
      <c r="J1521" t="s">
        <v>155</v>
      </c>
      <c r="K1521" t="s">
        <v>155</v>
      </c>
      <c r="L1521" t="s">
        <v>82</v>
      </c>
      <c r="M1521" t="s">
        <v>156</v>
      </c>
      <c r="N1521" t="s">
        <v>5748</v>
      </c>
      <c r="O1521" t="s">
        <v>5062</v>
      </c>
      <c r="P1521" t="s">
        <v>5749</v>
      </c>
      <c r="Q1521" t="s">
        <v>147</v>
      </c>
      <c r="R1521">
        <v>26333.59</v>
      </c>
      <c r="V1521" s="13" t="s">
        <v>5750</v>
      </c>
      <c r="W1521" t="s">
        <v>5751</v>
      </c>
      <c r="X1521" t="s">
        <v>20</v>
      </c>
      <c r="Y1521" t="s">
        <v>20</v>
      </c>
      <c r="Z1521" t="s">
        <v>48</v>
      </c>
      <c r="AA1521" t="s">
        <v>92</v>
      </c>
      <c r="AB1521" t="s">
        <v>93</v>
      </c>
    </row>
    <row r="1522" spans="1:28" x14ac:dyDescent="0.3">
      <c r="A1522" t="s">
        <v>31940</v>
      </c>
      <c r="B1522" t="s">
        <v>6</v>
      </c>
      <c r="C1522" t="s">
        <v>5743</v>
      </c>
      <c r="D1522" t="s">
        <v>8</v>
      </c>
      <c r="J1522" t="s">
        <v>155</v>
      </c>
      <c r="K1522" t="s">
        <v>155</v>
      </c>
      <c r="L1522" t="s">
        <v>82</v>
      </c>
      <c r="M1522" t="s">
        <v>156</v>
      </c>
      <c r="N1522" t="s">
        <v>5752</v>
      </c>
      <c r="O1522" t="s">
        <v>82</v>
      </c>
      <c r="P1522" t="s">
        <v>5753</v>
      </c>
      <c r="Q1522" t="s">
        <v>147</v>
      </c>
      <c r="R1522">
        <v>41227.560000000012</v>
      </c>
      <c r="S1522" s="13" t="s">
        <v>4038</v>
      </c>
      <c r="T1522" s="13" t="s">
        <v>5754</v>
      </c>
      <c r="U1522" s="13" t="s">
        <v>5755</v>
      </c>
      <c r="V1522" t="s">
        <v>5756</v>
      </c>
      <c r="W1522" t="s">
        <v>5757</v>
      </c>
      <c r="X1522" t="s">
        <v>20</v>
      </c>
      <c r="Y1522" t="s">
        <v>20</v>
      </c>
      <c r="Z1522" t="s">
        <v>92</v>
      </c>
      <c r="AA1522" t="s">
        <v>92</v>
      </c>
      <c r="AB1522" t="s">
        <v>93</v>
      </c>
    </row>
    <row r="1523" spans="1:28" x14ac:dyDescent="0.3">
      <c r="A1523" t="s">
        <v>31940</v>
      </c>
      <c r="B1523" t="s">
        <v>6</v>
      </c>
      <c r="C1523" t="s">
        <v>5743</v>
      </c>
      <c r="D1523" t="s">
        <v>8</v>
      </c>
      <c r="J1523" t="s">
        <v>9</v>
      </c>
      <c r="K1523" t="s">
        <v>37</v>
      </c>
      <c r="L1523" t="s">
        <v>123</v>
      </c>
      <c r="M1523" t="s">
        <v>124</v>
      </c>
      <c r="N1523" t="s">
        <v>5752</v>
      </c>
      <c r="O1523" t="s">
        <v>82</v>
      </c>
      <c r="P1523" t="s">
        <v>5758</v>
      </c>
      <c r="Q1523" t="s">
        <v>147</v>
      </c>
      <c r="R1523" s="1">
        <v>14126</v>
      </c>
      <c r="S1523" s="13" t="s">
        <v>5759</v>
      </c>
      <c r="T1523" s="13" t="s">
        <v>4038</v>
      </c>
      <c r="U1523" s="13" t="s">
        <v>5755</v>
      </c>
      <c r="V1523" t="s">
        <v>5756</v>
      </c>
      <c r="W1523" t="s">
        <v>5757</v>
      </c>
      <c r="X1523" t="s">
        <v>20</v>
      </c>
      <c r="Y1523" t="s">
        <v>20</v>
      </c>
      <c r="Z1523" t="s">
        <v>92</v>
      </c>
      <c r="AA1523" t="s">
        <v>129</v>
      </c>
      <c r="AB1523" t="s">
        <v>49</v>
      </c>
    </row>
    <row r="1524" spans="1:28" x14ac:dyDescent="0.3">
      <c r="A1524" t="s">
        <v>31941</v>
      </c>
      <c r="B1524" t="s">
        <v>6</v>
      </c>
      <c r="C1524" t="s">
        <v>5743</v>
      </c>
      <c r="D1524" t="s">
        <v>8</v>
      </c>
      <c r="J1524" t="s">
        <v>155</v>
      </c>
      <c r="K1524" t="s">
        <v>155</v>
      </c>
      <c r="L1524" t="s">
        <v>82</v>
      </c>
      <c r="M1524" t="s">
        <v>156</v>
      </c>
      <c r="N1524" t="s">
        <v>5760</v>
      </c>
      <c r="O1524" t="s">
        <v>4048</v>
      </c>
      <c r="P1524" t="s">
        <v>5761</v>
      </c>
      <c r="Q1524" t="s">
        <v>147</v>
      </c>
      <c r="R1524">
        <v>19996.689999999999</v>
      </c>
      <c r="V1524" t="s">
        <v>5762</v>
      </c>
      <c r="W1524" t="s">
        <v>5763</v>
      </c>
      <c r="X1524" t="s">
        <v>20</v>
      </c>
      <c r="Y1524" t="s">
        <v>20</v>
      </c>
      <c r="Z1524" t="s">
        <v>826</v>
      </c>
      <c r="AA1524" t="s">
        <v>92</v>
      </c>
      <c r="AB1524" t="s">
        <v>93</v>
      </c>
    </row>
    <row r="1525" spans="1:28" x14ac:dyDescent="0.3">
      <c r="A1525" t="s">
        <v>31942</v>
      </c>
      <c r="B1525" t="s">
        <v>6</v>
      </c>
      <c r="C1525" t="s">
        <v>5743</v>
      </c>
      <c r="D1525" t="s">
        <v>8</v>
      </c>
      <c r="J1525" t="s">
        <v>155</v>
      </c>
      <c r="K1525" t="s">
        <v>155</v>
      </c>
      <c r="L1525" t="s">
        <v>82</v>
      </c>
      <c r="M1525" t="s">
        <v>156</v>
      </c>
      <c r="N1525" t="s">
        <v>23855</v>
      </c>
      <c r="O1525" t="s">
        <v>3295</v>
      </c>
      <c r="P1525" t="s">
        <v>23856</v>
      </c>
      <c r="Q1525" t="s">
        <v>147</v>
      </c>
      <c r="R1525">
        <v>78482.739999999991</v>
      </c>
      <c r="S1525" t="s">
        <v>4038</v>
      </c>
      <c r="T1525" t="s">
        <v>5754</v>
      </c>
      <c r="U1525" t="s">
        <v>5755</v>
      </c>
      <c r="V1525" t="s">
        <v>23857</v>
      </c>
      <c r="W1525" t="s">
        <v>23858</v>
      </c>
      <c r="X1525" t="s">
        <v>20</v>
      </c>
      <c r="Y1525" t="s">
        <v>20</v>
      </c>
      <c r="Z1525" t="s">
        <v>387</v>
      </c>
      <c r="AA1525" t="s">
        <v>92</v>
      </c>
      <c r="AB1525" t="s">
        <v>93</v>
      </c>
    </row>
    <row r="1526" spans="1:28" x14ac:dyDescent="0.3">
      <c r="A1526" t="s">
        <v>31940</v>
      </c>
      <c r="B1526" t="s">
        <v>6</v>
      </c>
      <c r="C1526" t="s">
        <v>5743</v>
      </c>
      <c r="D1526" t="s">
        <v>8</v>
      </c>
      <c r="J1526" t="s">
        <v>9</v>
      </c>
      <c r="K1526" t="s">
        <v>37</v>
      </c>
      <c r="L1526" t="s">
        <v>82</v>
      </c>
      <c r="M1526" t="s">
        <v>83</v>
      </c>
      <c r="N1526" t="s">
        <v>5752</v>
      </c>
      <c r="O1526" t="s">
        <v>82</v>
      </c>
      <c r="P1526" t="s">
        <v>23859</v>
      </c>
      <c r="Q1526" t="s">
        <v>147</v>
      </c>
      <c r="R1526">
        <v>14238.5</v>
      </c>
      <c r="S1526" s="13" t="s">
        <v>4038</v>
      </c>
      <c r="T1526" t="s">
        <v>5754</v>
      </c>
      <c r="U1526" t="s">
        <v>5755</v>
      </c>
      <c r="V1526" t="s">
        <v>5756</v>
      </c>
      <c r="W1526" t="s">
        <v>5757</v>
      </c>
      <c r="X1526" t="s">
        <v>20</v>
      </c>
      <c r="Y1526" t="s">
        <v>20</v>
      </c>
      <c r="Z1526" t="s">
        <v>92</v>
      </c>
      <c r="AA1526" t="s">
        <v>92</v>
      </c>
      <c r="AB1526" t="s">
        <v>93</v>
      </c>
    </row>
    <row r="1527" spans="1:28" x14ac:dyDescent="0.3">
      <c r="A1527" t="s">
        <v>31942</v>
      </c>
      <c r="B1527" t="s">
        <v>6</v>
      </c>
      <c r="C1527" t="s">
        <v>5743</v>
      </c>
      <c r="D1527" t="s">
        <v>8</v>
      </c>
      <c r="J1527" t="s">
        <v>9</v>
      </c>
      <c r="K1527" t="s">
        <v>37</v>
      </c>
      <c r="L1527" t="s">
        <v>381</v>
      </c>
      <c r="M1527" t="s">
        <v>950</v>
      </c>
      <c r="N1527" t="s">
        <v>23855</v>
      </c>
      <c r="O1527" t="s">
        <v>381</v>
      </c>
      <c r="P1527" t="s">
        <v>23856</v>
      </c>
      <c r="Q1527" s="13" t="s">
        <v>147</v>
      </c>
      <c r="R1527">
        <v>65586.570000000007</v>
      </c>
      <c r="V1527" s="13" t="s">
        <v>23860</v>
      </c>
      <c r="W1527" t="s">
        <v>23858</v>
      </c>
      <c r="X1527" t="s">
        <v>20</v>
      </c>
      <c r="Y1527" t="s">
        <v>20</v>
      </c>
      <c r="Z1527" t="s">
        <v>387</v>
      </c>
      <c r="AA1527" t="s">
        <v>387</v>
      </c>
      <c r="AB1527" t="s">
        <v>49</v>
      </c>
    </row>
    <row r="1528" spans="1:28" x14ac:dyDescent="0.3">
      <c r="A1528" t="s">
        <v>31943</v>
      </c>
      <c r="B1528" t="s">
        <v>6</v>
      </c>
      <c r="C1528" t="s">
        <v>5743</v>
      </c>
      <c r="D1528" t="s">
        <v>8</v>
      </c>
      <c r="E1528" s="13" t="s">
        <v>27993</v>
      </c>
      <c r="H1528" s="13" t="s">
        <v>27994</v>
      </c>
      <c r="J1528" t="s">
        <v>9</v>
      </c>
      <c r="K1528" t="s">
        <v>24</v>
      </c>
      <c r="L1528" t="s">
        <v>95</v>
      </c>
      <c r="M1528" t="s">
        <v>118</v>
      </c>
      <c r="N1528" t="s">
        <v>27993</v>
      </c>
      <c r="O1528" t="s">
        <v>95</v>
      </c>
      <c r="P1528" t="s">
        <v>27995</v>
      </c>
      <c r="Q1528" t="s">
        <v>6186</v>
      </c>
      <c r="R1528">
        <v>8020.9179553171971</v>
      </c>
      <c r="S1528" s="13" t="s">
        <v>27996</v>
      </c>
      <c r="T1528" t="s">
        <v>27997</v>
      </c>
      <c r="U1528" t="s">
        <v>27998</v>
      </c>
      <c r="V1528" t="s">
        <v>27999</v>
      </c>
      <c r="W1528" t="s">
        <v>28000</v>
      </c>
      <c r="X1528" t="s">
        <v>20</v>
      </c>
      <c r="Y1528" t="s">
        <v>20</v>
      </c>
      <c r="Z1528" t="s">
        <v>97</v>
      </c>
      <c r="AA1528" t="s">
        <v>97</v>
      </c>
      <c r="AB1528" t="s">
        <v>31</v>
      </c>
    </row>
    <row r="1529" spans="1:28" x14ac:dyDescent="0.3">
      <c r="A1529" t="s">
        <v>31943</v>
      </c>
      <c r="B1529" t="s">
        <v>6</v>
      </c>
      <c r="C1529" t="s">
        <v>5743</v>
      </c>
      <c r="D1529" t="s">
        <v>8</v>
      </c>
      <c r="J1529" t="s">
        <v>9</v>
      </c>
      <c r="K1529" t="s">
        <v>24</v>
      </c>
      <c r="L1529" t="s">
        <v>25</v>
      </c>
      <c r="M1529" t="s">
        <v>26</v>
      </c>
      <c r="N1529" t="s">
        <v>28001</v>
      </c>
      <c r="O1529" t="s">
        <v>27</v>
      </c>
      <c r="P1529" t="s">
        <v>28002</v>
      </c>
      <c r="Q1529" t="s">
        <v>28003</v>
      </c>
      <c r="R1529">
        <v>1422531.3944999999</v>
      </c>
      <c r="S1529" s="13" t="s">
        <v>11856</v>
      </c>
      <c r="T1529" s="13" t="s">
        <v>11857</v>
      </c>
      <c r="U1529" s="13" t="s">
        <v>11858</v>
      </c>
      <c r="V1529" t="s">
        <v>21485</v>
      </c>
      <c r="W1529" t="s">
        <v>28000</v>
      </c>
      <c r="Y1529" s="13" t="s">
        <v>171</v>
      </c>
      <c r="Z1529" t="s">
        <v>29</v>
      </c>
      <c r="AA1529" t="s">
        <v>30</v>
      </c>
      <c r="AB1529" t="s">
        <v>31</v>
      </c>
    </row>
    <row r="1530" spans="1:28" x14ac:dyDescent="0.3">
      <c r="A1530" t="s">
        <v>31944</v>
      </c>
      <c r="B1530" t="s">
        <v>376</v>
      </c>
      <c r="C1530" t="s">
        <v>5764</v>
      </c>
      <c r="D1530" t="s">
        <v>33</v>
      </c>
      <c r="E1530" t="s">
        <v>5765</v>
      </c>
      <c r="F1530" s="1">
        <v>73</v>
      </c>
      <c r="G1530" t="s">
        <v>5766</v>
      </c>
      <c r="H1530" t="s">
        <v>5767</v>
      </c>
      <c r="I1530" s="1">
        <v>67</v>
      </c>
      <c r="J1530" t="s">
        <v>131</v>
      </c>
      <c r="K1530" t="s">
        <v>132</v>
      </c>
      <c r="L1530" t="s">
        <v>82</v>
      </c>
      <c r="M1530" t="s">
        <v>133</v>
      </c>
      <c r="N1530" t="s">
        <v>5764</v>
      </c>
      <c r="O1530" t="s">
        <v>82</v>
      </c>
      <c r="P1530" t="s">
        <v>5768</v>
      </c>
      <c r="Q1530" t="s">
        <v>641</v>
      </c>
      <c r="R1530">
        <v>839605.25</v>
      </c>
      <c r="U1530" t="s">
        <v>5769</v>
      </c>
      <c r="V1530" t="s">
        <v>5770</v>
      </c>
      <c r="W1530" t="s">
        <v>5771</v>
      </c>
      <c r="X1530" t="s">
        <v>645</v>
      </c>
      <c r="Y1530" t="s">
        <v>645</v>
      </c>
      <c r="Z1530" t="s">
        <v>92</v>
      </c>
      <c r="AA1530" t="s">
        <v>92</v>
      </c>
      <c r="AB1530" t="s">
        <v>93</v>
      </c>
    </row>
    <row r="1531" spans="1:28" x14ac:dyDescent="0.3">
      <c r="A1531" t="s">
        <v>31945</v>
      </c>
      <c r="B1531" t="s">
        <v>6</v>
      </c>
      <c r="C1531" t="s">
        <v>5772</v>
      </c>
      <c r="D1531" t="s">
        <v>8</v>
      </c>
      <c r="J1531" t="s">
        <v>155</v>
      </c>
      <c r="K1531" t="s">
        <v>155</v>
      </c>
      <c r="L1531" t="s">
        <v>82</v>
      </c>
      <c r="M1531" t="s">
        <v>156</v>
      </c>
      <c r="N1531" t="s">
        <v>5772</v>
      </c>
      <c r="O1531" t="s">
        <v>82</v>
      </c>
      <c r="Q1531" t="s">
        <v>628</v>
      </c>
      <c r="R1531" s="1">
        <v>33000</v>
      </c>
      <c r="V1531" t="s">
        <v>5773</v>
      </c>
      <c r="W1531" t="s">
        <v>5774</v>
      </c>
      <c r="X1531" t="s">
        <v>20</v>
      </c>
      <c r="Y1531" t="s">
        <v>20</v>
      </c>
      <c r="Z1531" t="s">
        <v>92</v>
      </c>
      <c r="AA1531" t="s">
        <v>92</v>
      </c>
      <c r="AB1531" t="s">
        <v>93</v>
      </c>
    </row>
    <row r="1532" spans="1:28" x14ac:dyDescent="0.3">
      <c r="B1532" t="s">
        <v>6</v>
      </c>
      <c r="C1532" t="s">
        <v>5775</v>
      </c>
      <c r="D1532" t="s">
        <v>8</v>
      </c>
      <c r="J1532" t="s">
        <v>9</v>
      </c>
      <c r="K1532" t="s">
        <v>37</v>
      </c>
      <c r="L1532" t="s">
        <v>1223</v>
      </c>
      <c r="M1532" t="s">
        <v>1224</v>
      </c>
      <c r="N1532" t="s">
        <v>5775</v>
      </c>
      <c r="O1532" t="s">
        <v>1223</v>
      </c>
      <c r="P1532" t="s">
        <v>5776</v>
      </c>
      <c r="Q1532" t="s">
        <v>5777</v>
      </c>
      <c r="R1532" s="1">
        <v>6931</v>
      </c>
      <c r="V1532" t="s">
        <v>5778</v>
      </c>
      <c r="X1532" t="s">
        <v>20</v>
      </c>
      <c r="Y1532" t="s">
        <v>20</v>
      </c>
      <c r="Z1532" t="s">
        <v>1232</v>
      </c>
      <c r="AA1532" t="s">
        <v>1232</v>
      </c>
      <c r="AB1532" t="s">
        <v>49</v>
      </c>
    </row>
    <row r="1533" spans="1:28" x14ac:dyDescent="0.3">
      <c r="A1533" t="s">
        <v>31946</v>
      </c>
      <c r="B1533" t="s">
        <v>6</v>
      </c>
      <c r="C1533" t="s">
        <v>5779</v>
      </c>
      <c r="D1533" t="s">
        <v>8</v>
      </c>
      <c r="J1533" t="s">
        <v>9</v>
      </c>
      <c r="K1533" t="s">
        <v>10</v>
      </c>
      <c r="L1533" t="s">
        <v>632</v>
      </c>
      <c r="M1533" t="s">
        <v>633</v>
      </c>
      <c r="N1533" t="s">
        <v>5779</v>
      </c>
      <c r="O1533" t="s">
        <v>632</v>
      </c>
      <c r="Q1533" s="13" t="s">
        <v>697</v>
      </c>
      <c r="R1533">
        <v>18545.408163265307</v>
      </c>
      <c r="U1533" t="s">
        <v>5780</v>
      </c>
      <c r="V1533" s="13" t="s">
        <v>5781</v>
      </c>
      <c r="W1533" t="s">
        <v>5782</v>
      </c>
      <c r="X1533" t="s">
        <v>108</v>
      </c>
      <c r="Y1533" t="s">
        <v>108</v>
      </c>
      <c r="Z1533" t="s">
        <v>638</v>
      </c>
      <c r="AA1533" t="s">
        <v>638</v>
      </c>
      <c r="AB1533" t="s">
        <v>22</v>
      </c>
    </row>
    <row r="1534" spans="1:28" x14ac:dyDescent="0.3">
      <c r="B1534" t="s">
        <v>6</v>
      </c>
      <c r="C1534" t="s">
        <v>5783</v>
      </c>
      <c r="D1534" t="s">
        <v>8</v>
      </c>
      <c r="J1534" t="s">
        <v>9</v>
      </c>
      <c r="K1534" t="s">
        <v>24</v>
      </c>
      <c r="L1534" t="s">
        <v>25</v>
      </c>
      <c r="M1534" t="s">
        <v>26</v>
      </c>
      <c r="N1534" t="s">
        <v>5783</v>
      </c>
      <c r="O1534" t="s">
        <v>27</v>
      </c>
      <c r="P1534" t="s">
        <v>5784</v>
      </c>
      <c r="Q1534" t="s">
        <v>179</v>
      </c>
      <c r="R1534">
        <v>8364.4572000000007</v>
      </c>
      <c r="U1534" s="13" t="s">
        <v>5785</v>
      </c>
      <c r="V1534" s="13" t="s">
        <v>5786</v>
      </c>
      <c r="X1534" t="s">
        <v>226</v>
      </c>
      <c r="Y1534" t="s">
        <v>226</v>
      </c>
      <c r="Z1534" t="s">
        <v>29</v>
      </c>
      <c r="AA1534" t="s">
        <v>30</v>
      </c>
      <c r="AB1534" t="s">
        <v>31</v>
      </c>
    </row>
    <row r="1535" spans="1:28" x14ac:dyDescent="0.3">
      <c r="B1535" t="s">
        <v>6</v>
      </c>
      <c r="C1535" t="s">
        <v>5787</v>
      </c>
      <c r="D1535" t="s">
        <v>33</v>
      </c>
      <c r="E1535" t="s">
        <v>5787</v>
      </c>
      <c r="F1535" s="1">
        <v>42</v>
      </c>
      <c r="G1535" t="s">
        <v>5788</v>
      </c>
      <c r="H1535" t="s">
        <v>5789</v>
      </c>
      <c r="I1535" s="1">
        <v>37</v>
      </c>
      <c r="J1535" t="s">
        <v>9</v>
      </c>
      <c r="K1535" t="s">
        <v>24</v>
      </c>
      <c r="L1535" t="s">
        <v>25</v>
      </c>
      <c r="M1535" t="s">
        <v>26</v>
      </c>
      <c r="N1535" t="s">
        <v>5787</v>
      </c>
      <c r="O1535" t="s">
        <v>27</v>
      </c>
      <c r="P1535" t="s">
        <v>5790</v>
      </c>
      <c r="Q1535" t="s">
        <v>179</v>
      </c>
      <c r="R1535">
        <v>165572.97779999999</v>
      </c>
      <c r="S1535" t="s">
        <v>2299</v>
      </c>
      <c r="T1535" t="s">
        <v>5791</v>
      </c>
      <c r="U1535" t="s">
        <v>5792</v>
      </c>
      <c r="V1535" t="s">
        <v>5793</v>
      </c>
      <c r="X1535" t="s">
        <v>226</v>
      </c>
      <c r="Y1535" t="s">
        <v>226</v>
      </c>
      <c r="Z1535" t="s">
        <v>29</v>
      </c>
      <c r="AA1535" t="s">
        <v>30</v>
      </c>
      <c r="AB1535" t="s">
        <v>31</v>
      </c>
    </row>
    <row r="1536" spans="1:28" x14ac:dyDescent="0.3">
      <c r="B1536" t="s">
        <v>6</v>
      </c>
      <c r="C1536" t="s">
        <v>5794</v>
      </c>
      <c r="D1536" t="s">
        <v>8</v>
      </c>
      <c r="J1536" t="s">
        <v>9</v>
      </c>
      <c r="K1536" t="s">
        <v>37</v>
      </c>
      <c r="L1536" t="s">
        <v>281</v>
      </c>
      <c r="M1536" t="s">
        <v>282</v>
      </c>
      <c r="N1536" t="s">
        <v>5794</v>
      </c>
      <c r="O1536" t="s">
        <v>283</v>
      </c>
      <c r="P1536" t="s">
        <v>5795</v>
      </c>
      <c r="R1536">
        <v>74122.085999999996</v>
      </c>
      <c r="Z1536" t="s">
        <v>203</v>
      </c>
      <c r="AA1536" t="s">
        <v>203</v>
      </c>
      <c r="AB1536" t="s">
        <v>49</v>
      </c>
    </row>
    <row r="1537" spans="1:28" x14ac:dyDescent="0.3">
      <c r="B1537" t="s">
        <v>6</v>
      </c>
      <c r="C1537" t="s">
        <v>5796</v>
      </c>
      <c r="D1537" t="s">
        <v>8</v>
      </c>
      <c r="J1537" t="s">
        <v>9</v>
      </c>
      <c r="K1537" t="s">
        <v>37</v>
      </c>
      <c r="L1537" t="s">
        <v>281</v>
      </c>
      <c r="M1537" t="s">
        <v>282</v>
      </c>
      <c r="N1537" t="s">
        <v>5796</v>
      </c>
      <c r="O1537" t="s">
        <v>283</v>
      </c>
      <c r="P1537" t="s">
        <v>5797</v>
      </c>
      <c r="R1537">
        <v>29222.2821</v>
      </c>
      <c r="U1537" t="s">
        <v>5798</v>
      </c>
      <c r="V1537" t="s">
        <v>5799</v>
      </c>
      <c r="Z1537" t="s">
        <v>203</v>
      </c>
      <c r="AA1537" t="s">
        <v>203</v>
      </c>
      <c r="AB1537" t="s">
        <v>49</v>
      </c>
    </row>
    <row r="1538" spans="1:28" x14ac:dyDescent="0.3">
      <c r="A1538" t="s">
        <v>31947</v>
      </c>
      <c r="B1538" t="s">
        <v>6</v>
      </c>
      <c r="C1538" t="s">
        <v>5800</v>
      </c>
      <c r="D1538" t="s">
        <v>8</v>
      </c>
      <c r="J1538" t="s">
        <v>131</v>
      </c>
      <c r="K1538" t="s">
        <v>132</v>
      </c>
      <c r="L1538" t="s">
        <v>82</v>
      </c>
      <c r="M1538" t="s">
        <v>133</v>
      </c>
      <c r="N1538" t="s">
        <v>5800</v>
      </c>
      <c r="O1538" t="s">
        <v>82</v>
      </c>
      <c r="P1538" t="s">
        <v>5801</v>
      </c>
      <c r="Q1538" t="s">
        <v>895</v>
      </c>
      <c r="R1538" s="1">
        <v>60840</v>
      </c>
      <c r="S1538" s="13" t="s">
        <v>5802</v>
      </c>
      <c r="T1538" s="13" t="s">
        <v>5803</v>
      </c>
      <c r="U1538" t="s">
        <v>5804</v>
      </c>
      <c r="V1538" t="s">
        <v>5805</v>
      </c>
      <c r="W1538" t="s">
        <v>5806</v>
      </c>
      <c r="X1538" t="s">
        <v>91</v>
      </c>
      <c r="Y1538" t="s">
        <v>91</v>
      </c>
      <c r="Z1538" t="s">
        <v>92</v>
      </c>
      <c r="AA1538" t="s">
        <v>92</v>
      </c>
      <c r="AB1538" t="s">
        <v>93</v>
      </c>
    </row>
    <row r="1539" spans="1:28" x14ac:dyDescent="0.3">
      <c r="B1539" t="s">
        <v>6</v>
      </c>
      <c r="C1539" t="s">
        <v>5807</v>
      </c>
      <c r="D1539" t="s">
        <v>8</v>
      </c>
      <c r="J1539" t="s">
        <v>9</v>
      </c>
      <c r="K1539" t="s">
        <v>37</v>
      </c>
      <c r="L1539" t="s">
        <v>281</v>
      </c>
      <c r="M1539" t="s">
        <v>282</v>
      </c>
      <c r="N1539" t="s">
        <v>5807</v>
      </c>
      <c r="P1539" t="s">
        <v>5808</v>
      </c>
      <c r="R1539">
        <v>16129.8</v>
      </c>
      <c r="AA1539" t="s">
        <v>203</v>
      </c>
      <c r="AB1539" t="s">
        <v>49</v>
      </c>
    </row>
    <row r="1540" spans="1:28" x14ac:dyDescent="0.3">
      <c r="A1540" t="s">
        <v>31948</v>
      </c>
      <c r="B1540" t="s">
        <v>6</v>
      </c>
      <c r="C1540" t="s">
        <v>5809</v>
      </c>
      <c r="D1540" t="s">
        <v>8</v>
      </c>
      <c r="J1540" t="s">
        <v>131</v>
      </c>
      <c r="K1540" t="s">
        <v>132</v>
      </c>
      <c r="L1540" t="s">
        <v>82</v>
      </c>
      <c r="M1540" t="s">
        <v>133</v>
      </c>
      <c r="N1540" t="s">
        <v>5809</v>
      </c>
      <c r="O1540" t="s">
        <v>82</v>
      </c>
      <c r="P1540" t="s">
        <v>5810</v>
      </c>
      <c r="Q1540" t="s">
        <v>351</v>
      </c>
      <c r="R1540">
        <v>11028.829999999994</v>
      </c>
      <c r="V1540" t="s">
        <v>5811</v>
      </c>
      <c r="W1540" t="s">
        <v>5812</v>
      </c>
      <c r="X1540" t="s">
        <v>357</v>
      </c>
      <c r="Y1540" t="s">
        <v>357</v>
      </c>
      <c r="Z1540" t="s">
        <v>92</v>
      </c>
      <c r="AA1540" t="s">
        <v>92</v>
      </c>
      <c r="AB1540" t="s">
        <v>93</v>
      </c>
    </row>
    <row r="1541" spans="1:28" x14ac:dyDescent="0.3">
      <c r="B1541" t="s">
        <v>6</v>
      </c>
      <c r="C1541" t="s">
        <v>5813</v>
      </c>
      <c r="D1541" t="s">
        <v>8</v>
      </c>
      <c r="J1541" t="s">
        <v>9</v>
      </c>
      <c r="K1541" t="s">
        <v>24</v>
      </c>
      <c r="L1541" t="s">
        <v>25</v>
      </c>
      <c r="M1541" t="s">
        <v>26</v>
      </c>
      <c r="N1541" t="s">
        <v>5813</v>
      </c>
      <c r="O1541" t="s">
        <v>27</v>
      </c>
      <c r="P1541" t="s">
        <v>5814</v>
      </c>
      <c r="R1541">
        <v>8650.7762999999995</v>
      </c>
      <c r="U1541" t="s">
        <v>5815</v>
      </c>
      <c r="V1541" t="s">
        <v>5816</v>
      </c>
      <c r="Z1541" t="s">
        <v>29</v>
      </c>
      <c r="AA1541" t="s">
        <v>30</v>
      </c>
      <c r="AB1541" t="s">
        <v>31</v>
      </c>
    </row>
    <row r="1542" spans="1:28" x14ac:dyDescent="0.3">
      <c r="A1542" t="s">
        <v>31949</v>
      </c>
      <c r="B1542" t="s">
        <v>6</v>
      </c>
      <c r="C1542" t="s">
        <v>5817</v>
      </c>
      <c r="D1542" t="s">
        <v>8</v>
      </c>
      <c r="E1542" s="13" t="s">
        <v>5818</v>
      </c>
      <c r="J1542" t="s">
        <v>9</v>
      </c>
      <c r="K1542" t="s">
        <v>10</v>
      </c>
      <c r="L1542" t="s">
        <v>145</v>
      </c>
      <c r="M1542" t="s">
        <v>146</v>
      </c>
      <c r="N1542" t="s">
        <v>5817</v>
      </c>
      <c r="O1542" t="s">
        <v>5002</v>
      </c>
      <c r="Q1542" t="s">
        <v>5819</v>
      </c>
      <c r="R1542">
        <v>14121.73</v>
      </c>
      <c r="S1542" t="s">
        <v>5820</v>
      </c>
      <c r="U1542" t="s">
        <v>5821</v>
      </c>
      <c r="V1542" t="s">
        <v>5822</v>
      </c>
      <c r="W1542" t="s">
        <v>5823</v>
      </c>
      <c r="X1542" t="s">
        <v>91</v>
      </c>
      <c r="Y1542" t="s">
        <v>91</v>
      </c>
      <c r="Z1542" t="s">
        <v>5005</v>
      </c>
      <c r="AA1542" t="s">
        <v>153</v>
      </c>
      <c r="AB1542" t="s">
        <v>22</v>
      </c>
    </row>
    <row r="1543" spans="1:28" x14ac:dyDescent="0.3">
      <c r="A1543" t="s">
        <v>31950</v>
      </c>
      <c r="B1543" t="s">
        <v>6</v>
      </c>
      <c r="C1543" t="s">
        <v>5824</v>
      </c>
      <c r="D1543" t="s">
        <v>8</v>
      </c>
      <c r="J1543" t="s">
        <v>131</v>
      </c>
      <c r="K1543" t="s">
        <v>132</v>
      </c>
      <c r="L1543" t="s">
        <v>82</v>
      </c>
      <c r="M1543" t="s">
        <v>133</v>
      </c>
      <c r="N1543" t="s">
        <v>5824</v>
      </c>
      <c r="O1543" t="s">
        <v>82</v>
      </c>
      <c r="P1543" t="s">
        <v>5825</v>
      </c>
      <c r="Q1543" t="s">
        <v>135</v>
      </c>
      <c r="R1543">
        <v>4615.2599999999984</v>
      </c>
      <c r="U1543" t="s">
        <v>5826</v>
      </c>
      <c r="V1543" t="s">
        <v>5827</v>
      </c>
      <c r="W1543" t="s">
        <v>5828</v>
      </c>
      <c r="Y1543" s="13" t="s">
        <v>138</v>
      </c>
      <c r="Z1543" t="s">
        <v>92</v>
      </c>
      <c r="AA1543" t="s">
        <v>92</v>
      </c>
      <c r="AB1543" t="s">
        <v>93</v>
      </c>
    </row>
    <row r="1544" spans="1:28" x14ac:dyDescent="0.3">
      <c r="A1544" t="s">
        <v>31951</v>
      </c>
      <c r="B1544" t="s">
        <v>6</v>
      </c>
      <c r="C1544" t="s">
        <v>5829</v>
      </c>
      <c r="D1544" t="s">
        <v>8</v>
      </c>
      <c r="J1544" t="s">
        <v>9</v>
      </c>
      <c r="K1544" t="s">
        <v>10</v>
      </c>
      <c r="L1544" t="s">
        <v>632</v>
      </c>
      <c r="M1544" t="s">
        <v>633</v>
      </c>
      <c r="N1544" t="s">
        <v>5829</v>
      </c>
      <c r="O1544" t="s">
        <v>632</v>
      </c>
      <c r="Q1544" s="13" t="s">
        <v>383</v>
      </c>
      <c r="R1544">
        <v>10884.292517006805</v>
      </c>
      <c r="U1544" t="s">
        <v>5830</v>
      </c>
      <c r="V1544" t="s">
        <v>5831</v>
      </c>
      <c r="W1544" t="s">
        <v>5832</v>
      </c>
      <c r="X1544" t="s">
        <v>138</v>
      </c>
      <c r="Y1544" t="s">
        <v>138</v>
      </c>
      <c r="Z1544" t="s">
        <v>638</v>
      </c>
      <c r="AA1544" t="s">
        <v>638</v>
      </c>
      <c r="AB1544" t="s">
        <v>22</v>
      </c>
    </row>
    <row r="1545" spans="1:28" x14ac:dyDescent="0.3">
      <c r="A1545" t="s">
        <v>31952</v>
      </c>
      <c r="B1545" t="s">
        <v>6</v>
      </c>
      <c r="C1545" t="s">
        <v>5833</v>
      </c>
      <c r="D1545" t="s">
        <v>8</v>
      </c>
      <c r="J1545" t="s">
        <v>9</v>
      </c>
      <c r="K1545" t="s">
        <v>37</v>
      </c>
      <c r="L1545" t="s">
        <v>123</v>
      </c>
      <c r="M1545" t="s">
        <v>124</v>
      </c>
      <c r="N1545" t="s">
        <v>5833</v>
      </c>
      <c r="O1545" t="s">
        <v>123</v>
      </c>
      <c r="P1545" t="s">
        <v>5834</v>
      </c>
      <c r="Q1545" t="s">
        <v>697</v>
      </c>
      <c r="R1545" s="1">
        <v>266474</v>
      </c>
      <c r="S1545" t="s">
        <v>4939</v>
      </c>
      <c r="T1545" t="s">
        <v>5835</v>
      </c>
      <c r="U1545" t="s">
        <v>5836</v>
      </c>
      <c r="W1545" t="s">
        <v>5837</v>
      </c>
      <c r="X1545" t="s">
        <v>108</v>
      </c>
      <c r="Y1545" t="s">
        <v>108</v>
      </c>
      <c r="Z1545" t="s">
        <v>129</v>
      </c>
      <c r="AA1545" t="s">
        <v>129</v>
      </c>
      <c r="AB1545" t="s">
        <v>49</v>
      </c>
    </row>
    <row r="1546" spans="1:28" x14ac:dyDescent="0.3">
      <c r="B1546" t="s">
        <v>6</v>
      </c>
      <c r="C1546" t="s">
        <v>5838</v>
      </c>
      <c r="D1546" t="s">
        <v>8</v>
      </c>
      <c r="J1546" t="s">
        <v>9</v>
      </c>
      <c r="K1546" t="s">
        <v>24</v>
      </c>
      <c r="L1546" t="s">
        <v>95</v>
      </c>
      <c r="M1546" t="s">
        <v>118</v>
      </c>
      <c r="N1546" t="s">
        <v>5838</v>
      </c>
      <c r="O1546" t="s">
        <v>95</v>
      </c>
      <c r="P1546" t="s">
        <v>5839</v>
      </c>
      <c r="Q1546" t="s">
        <v>5840</v>
      </c>
      <c r="R1546">
        <v>9026.1432504906588</v>
      </c>
      <c r="X1546" t="s">
        <v>47</v>
      </c>
      <c r="Y1546" t="s">
        <v>47</v>
      </c>
      <c r="Z1546" t="s">
        <v>97</v>
      </c>
      <c r="AA1546" t="s">
        <v>97</v>
      </c>
      <c r="AB1546" t="s">
        <v>31</v>
      </c>
    </row>
    <row r="1547" spans="1:28" x14ac:dyDescent="0.3">
      <c r="A1547" t="s">
        <v>31953</v>
      </c>
      <c r="B1547" t="s">
        <v>6</v>
      </c>
      <c r="C1547" t="s">
        <v>5841</v>
      </c>
      <c r="D1547" t="s">
        <v>8</v>
      </c>
      <c r="J1547" t="s">
        <v>9</v>
      </c>
      <c r="K1547" t="s">
        <v>53</v>
      </c>
      <c r="L1547" t="s">
        <v>123</v>
      </c>
      <c r="M1547" t="s">
        <v>442</v>
      </c>
      <c r="N1547" t="s">
        <v>5841</v>
      </c>
      <c r="O1547" t="s">
        <v>5842</v>
      </c>
      <c r="P1547" t="s">
        <v>5843</v>
      </c>
      <c r="Q1547" t="s">
        <v>778</v>
      </c>
      <c r="R1547">
        <v>11056.28</v>
      </c>
      <c r="S1547" t="s">
        <v>5844</v>
      </c>
      <c r="W1547" t="s">
        <v>5845</v>
      </c>
      <c r="Y1547" s="13" t="s">
        <v>260</v>
      </c>
      <c r="Z1547" t="s">
        <v>5846</v>
      </c>
      <c r="AA1547" t="s">
        <v>129</v>
      </c>
      <c r="AB1547" t="s">
        <v>49</v>
      </c>
    </row>
    <row r="1548" spans="1:28" x14ac:dyDescent="0.3">
      <c r="A1548" t="s">
        <v>31954</v>
      </c>
      <c r="B1548" t="s">
        <v>6</v>
      </c>
      <c r="C1548" t="s">
        <v>5847</v>
      </c>
      <c r="D1548" t="s">
        <v>8</v>
      </c>
      <c r="J1548" t="s">
        <v>131</v>
      </c>
      <c r="K1548" t="s">
        <v>132</v>
      </c>
      <c r="L1548" t="s">
        <v>82</v>
      </c>
      <c r="M1548" t="s">
        <v>133</v>
      </c>
      <c r="N1548" t="s">
        <v>5847</v>
      </c>
      <c r="O1548" t="s">
        <v>82</v>
      </c>
      <c r="P1548" t="s">
        <v>5848</v>
      </c>
      <c r="Q1548" t="s">
        <v>311</v>
      </c>
      <c r="R1548" s="1">
        <v>45372</v>
      </c>
      <c r="U1548" t="s">
        <v>5849</v>
      </c>
      <c r="V1548" t="s">
        <v>5850</v>
      </c>
      <c r="W1548" t="s">
        <v>5851</v>
      </c>
      <c r="X1548" t="s">
        <v>317</v>
      </c>
      <c r="Y1548" t="s">
        <v>317</v>
      </c>
      <c r="Z1548" t="s">
        <v>92</v>
      </c>
      <c r="AA1548" t="s">
        <v>92</v>
      </c>
      <c r="AB1548" t="s">
        <v>93</v>
      </c>
    </row>
    <row r="1549" spans="1:28" x14ac:dyDescent="0.3">
      <c r="A1549" t="s">
        <v>31955</v>
      </c>
      <c r="B1549" t="s">
        <v>6</v>
      </c>
      <c r="C1549" t="s">
        <v>28004</v>
      </c>
      <c r="D1549" t="s">
        <v>33</v>
      </c>
      <c r="E1549" t="s">
        <v>28005</v>
      </c>
      <c r="F1549" s="1">
        <v>73</v>
      </c>
      <c r="G1549" t="s">
        <v>27471</v>
      </c>
      <c r="H1549" t="s">
        <v>28006</v>
      </c>
      <c r="I1549" s="1">
        <v>73</v>
      </c>
      <c r="J1549" t="s">
        <v>9</v>
      </c>
      <c r="K1549" t="s">
        <v>37</v>
      </c>
      <c r="L1549" t="s">
        <v>1223</v>
      </c>
      <c r="M1549" t="s">
        <v>1224</v>
      </c>
      <c r="N1549" t="s">
        <v>28007</v>
      </c>
      <c r="O1549" t="s">
        <v>1223</v>
      </c>
      <c r="P1549" t="s">
        <v>28008</v>
      </c>
      <c r="Q1549" t="s">
        <v>1226</v>
      </c>
      <c r="R1549" s="1">
        <v>18690</v>
      </c>
      <c r="S1549" t="s">
        <v>4321</v>
      </c>
      <c r="T1549" t="s">
        <v>28009</v>
      </c>
      <c r="U1549" t="s">
        <v>28010</v>
      </c>
      <c r="V1549" t="s">
        <v>28011</v>
      </c>
      <c r="W1549" t="s">
        <v>28012</v>
      </c>
      <c r="X1549" t="s">
        <v>91</v>
      </c>
      <c r="Y1549" t="s">
        <v>91</v>
      </c>
      <c r="Z1549" t="s">
        <v>1232</v>
      </c>
      <c r="AA1549" t="s">
        <v>1232</v>
      </c>
      <c r="AB1549" t="s">
        <v>49</v>
      </c>
    </row>
    <row r="1550" spans="1:28" x14ac:dyDescent="0.3">
      <c r="A1550" t="s">
        <v>31955</v>
      </c>
      <c r="B1550" t="s">
        <v>6</v>
      </c>
      <c r="C1550" t="s">
        <v>28004</v>
      </c>
      <c r="D1550" t="s">
        <v>33</v>
      </c>
      <c r="E1550" t="s">
        <v>28005</v>
      </c>
      <c r="F1550" s="1">
        <v>73</v>
      </c>
      <c r="G1550" t="s">
        <v>27471</v>
      </c>
      <c r="H1550" t="s">
        <v>28006</v>
      </c>
      <c r="I1550" s="1">
        <v>73</v>
      </c>
      <c r="J1550" t="s">
        <v>9</v>
      </c>
      <c r="K1550" t="s">
        <v>37</v>
      </c>
      <c r="L1550" t="s">
        <v>38</v>
      </c>
      <c r="M1550" t="s">
        <v>39</v>
      </c>
      <c r="N1550" t="s">
        <v>28004</v>
      </c>
      <c r="O1550" t="s">
        <v>38</v>
      </c>
      <c r="P1550" t="s">
        <v>28013</v>
      </c>
      <c r="Q1550" t="s">
        <v>634</v>
      </c>
      <c r="R1550">
        <v>65940.59</v>
      </c>
      <c r="S1550" t="s">
        <v>4152</v>
      </c>
      <c r="T1550" t="s">
        <v>28014</v>
      </c>
      <c r="U1550" t="s">
        <v>28015</v>
      </c>
      <c r="V1550" t="s">
        <v>28016</v>
      </c>
      <c r="W1550" t="s">
        <v>28012</v>
      </c>
      <c r="X1550" t="s">
        <v>91</v>
      </c>
      <c r="Y1550" t="s">
        <v>91</v>
      </c>
      <c r="Z1550" t="s">
        <v>48</v>
      </c>
      <c r="AA1550" t="s">
        <v>48</v>
      </c>
      <c r="AB1550" t="s">
        <v>49</v>
      </c>
    </row>
    <row r="1551" spans="1:28" x14ac:dyDescent="0.3">
      <c r="A1551" t="s">
        <v>31956</v>
      </c>
      <c r="B1551" t="s">
        <v>6</v>
      </c>
      <c r="C1551" t="s">
        <v>23861</v>
      </c>
      <c r="D1551" t="s">
        <v>8</v>
      </c>
      <c r="J1551" t="s">
        <v>155</v>
      </c>
      <c r="K1551" t="s">
        <v>155</v>
      </c>
      <c r="L1551" t="s">
        <v>82</v>
      </c>
      <c r="M1551" t="s">
        <v>156</v>
      </c>
      <c r="N1551" t="s">
        <v>23861</v>
      </c>
      <c r="O1551" t="s">
        <v>82</v>
      </c>
      <c r="P1551" t="s">
        <v>23862</v>
      </c>
      <c r="Q1551" t="s">
        <v>554</v>
      </c>
      <c r="R1551" s="1">
        <v>33174</v>
      </c>
      <c r="S1551" s="13" t="s">
        <v>23863</v>
      </c>
      <c r="T1551" t="s">
        <v>23864</v>
      </c>
      <c r="U1551" t="s">
        <v>23865</v>
      </c>
      <c r="V1551" t="s">
        <v>23866</v>
      </c>
      <c r="W1551" t="s">
        <v>23867</v>
      </c>
      <c r="X1551" t="s">
        <v>91</v>
      </c>
      <c r="Y1551" t="s">
        <v>91</v>
      </c>
      <c r="Z1551" t="s">
        <v>92</v>
      </c>
      <c r="AA1551" t="s">
        <v>92</v>
      </c>
      <c r="AB1551" t="s">
        <v>93</v>
      </c>
    </row>
    <row r="1552" spans="1:28" x14ac:dyDescent="0.3">
      <c r="A1552" t="s">
        <v>31956</v>
      </c>
      <c r="B1552" t="s">
        <v>6</v>
      </c>
      <c r="C1552" t="s">
        <v>23861</v>
      </c>
      <c r="D1552" t="s">
        <v>8</v>
      </c>
      <c r="J1552" t="s">
        <v>9</v>
      </c>
      <c r="K1552" t="s">
        <v>37</v>
      </c>
      <c r="L1552" t="s">
        <v>82</v>
      </c>
      <c r="M1552" t="s">
        <v>83</v>
      </c>
      <c r="N1552" t="s">
        <v>23861</v>
      </c>
      <c r="O1552" t="s">
        <v>82</v>
      </c>
      <c r="P1552" t="s">
        <v>23868</v>
      </c>
      <c r="Q1552" t="s">
        <v>554</v>
      </c>
      <c r="R1552" s="1">
        <v>20334</v>
      </c>
      <c r="S1552" s="13" t="s">
        <v>23863</v>
      </c>
      <c r="T1552" t="s">
        <v>23864</v>
      </c>
      <c r="U1552" t="s">
        <v>23865</v>
      </c>
      <c r="V1552" t="s">
        <v>23866</v>
      </c>
      <c r="W1552" t="s">
        <v>23867</v>
      </c>
      <c r="X1552" t="s">
        <v>91</v>
      </c>
      <c r="Y1552" t="s">
        <v>91</v>
      </c>
      <c r="Z1552" t="s">
        <v>92</v>
      </c>
      <c r="AA1552" t="s">
        <v>92</v>
      </c>
      <c r="AB1552" t="s">
        <v>93</v>
      </c>
    </row>
    <row r="1553" spans="1:28" x14ac:dyDescent="0.3">
      <c r="A1553" t="s">
        <v>31956</v>
      </c>
      <c r="B1553" t="s">
        <v>6</v>
      </c>
      <c r="C1553" t="s">
        <v>23861</v>
      </c>
      <c r="D1553" t="s">
        <v>8</v>
      </c>
      <c r="J1553" t="s">
        <v>131</v>
      </c>
      <c r="K1553" t="s">
        <v>132</v>
      </c>
      <c r="L1553" t="s">
        <v>82</v>
      </c>
      <c r="M1553" t="s">
        <v>133</v>
      </c>
      <c r="N1553" t="s">
        <v>23861</v>
      </c>
      <c r="O1553" t="s">
        <v>82</v>
      </c>
      <c r="P1553" t="s">
        <v>23862</v>
      </c>
      <c r="Q1553" t="s">
        <v>895</v>
      </c>
      <c r="R1553" s="1">
        <v>5460</v>
      </c>
      <c r="S1553" s="13" t="s">
        <v>23863</v>
      </c>
      <c r="T1553" s="13" t="s">
        <v>23864</v>
      </c>
      <c r="U1553" t="s">
        <v>23865</v>
      </c>
      <c r="V1553" t="s">
        <v>23866</v>
      </c>
      <c r="W1553" t="s">
        <v>23867</v>
      </c>
      <c r="X1553" t="s">
        <v>91</v>
      </c>
      <c r="Y1553" t="s">
        <v>91</v>
      </c>
      <c r="Z1553" t="s">
        <v>92</v>
      </c>
      <c r="AA1553" t="s">
        <v>92</v>
      </c>
      <c r="AB1553" t="s">
        <v>93</v>
      </c>
    </row>
    <row r="1554" spans="1:28" x14ac:dyDescent="0.3">
      <c r="A1554" t="s">
        <v>31957</v>
      </c>
      <c r="B1554" t="s">
        <v>6</v>
      </c>
      <c r="C1554" t="s">
        <v>5852</v>
      </c>
      <c r="D1554" t="s">
        <v>8</v>
      </c>
      <c r="J1554" t="s">
        <v>9</v>
      </c>
      <c r="K1554" t="s">
        <v>10</v>
      </c>
      <c r="L1554" t="s">
        <v>457</v>
      </c>
      <c r="M1554" t="s">
        <v>458</v>
      </c>
      <c r="N1554" t="s">
        <v>5852</v>
      </c>
      <c r="O1554" t="s">
        <v>460</v>
      </c>
      <c r="P1554" t="s">
        <v>5853</v>
      </c>
      <c r="Q1554" t="s">
        <v>5854</v>
      </c>
      <c r="R1554">
        <v>18025.780645161292</v>
      </c>
      <c r="U1554" t="s">
        <v>5855</v>
      </c>
      <c r="V1554" t="s">
        <v>5856</v>
      </c>
      <c r="W1554" t="s">
        <v>5857</v>
      </c>
      <c r="X1554" t="s">
        <v>410</v>
      </c>
      <c r="Y1554" t="s">
        <v>410</v>
      </c>
      <c r="Z1554" t="s">
        <v>466</v>
      </c>
      <c r="AA1554" t="s">
        <v>466</v>
      </c>
      <c r="AB1554" t="s">
        <v>22</v>
      </c>
    </row>
    <row r="1555" spans="1:28" x14ac:dyDescent="0.3">
      <c r="A1555" t="s">
        <v>31958</v>
      </c>
      <c r="B1555" t="s">
        <v>6</v>
      </c>
      <c r="C1555" t="s">
        <v>5858</v>
      </c>
      <c r="D1555" t="s">
        <v>8</v>
      </c>
      <c r="J1555" t="s">
        <v>155</v>
      </c>
      <c r="K1555" t="s">
        <v>155</v>
      </c>
      <c r="L1555" t="s">
        <v>82</v>
      </c>
      <c r="M1555" t="s">
        <v>156</v>
      </c>
      <c r="N1555" t="s">
        <v>5858</v>
      </c>
      <c r="O1555" t="s">
        <v>195</v>
      </c>
      <c r="P1555" t="s">
        <v>5859</v>
      </c>
      <c r="Q1555" t="s">
        <v>390</v>
      </c>
      <c r="R1555">
        <v>60863.25</v>
      </c>
      <c r="S1555" s="13" t="s">
        <v>5860</v>
      </c>
      <c r="T1555" t="s">
        <v>5861</v>
      </c>
      <c r="U1555" t="s">
        <v>5862</v>
      </c>
      <c r="V1555" t="s">
        <v>5863</v>
      </c>
      <c r="W1555" t="s">
        <v>5864</v>
      </c>
      <c r="X1555" t="s">
        <v>116</v>
      </c>
      <c r="Y1555" t="s">
        <v>116</v>
      </c>
      <c r="Z1555" t="s">
        <v>203</v>
      </c>
      <c r="AA1555" t="s">
        <v>92</v>
      </c>
      <c r="AB1555" t="s">
        <v>93</v>
      </c>
    </row>
    <row r="1556" spans="1:28" x14ac:dyDescent="0.3">
      <c r="B1556" t="s">
        <v>991</v>
      </c>
      <c r="C1556" t="s">
        <v>5865</v>
      </c>
      <c r="D1556" t="s">
        <v>8</v>
      </c>
      <c r="J1556" t="s">
        <v>9</v>
      </c>
      <c r="K1556" t="s">
        <v>10</v>
      </c>
      <c r="L1556" t="s">
        <v>472</v>
      </c>
      <c r="M1556" t="s">
        <v>473</v>
      </c>
      <c r="N1556" t="s">
        <v>5865</v>
      </c>
      <c r="Q1556" t="s">
        <v>993</v>
      </c>
      <c r="R1556">
        <v>800741.06233697408</v>
      </c>
      <c r="Y1556" s="13" t="s">
        <v>91</v>
      </c>
      <c r="AA1556" t="s">
        <v>479</v>
      </c>
      <c r="AB1556" t="s">
        <v>22</v>
      </c>
    </row>
    <row r="1557" spans="1:28" x14ac:dyDescent="0.3">
      <c r="A1557" t="s">
        <v>31959</v>
      </c>
      <c r="B1557" t="s">
        <v>6</v>
      </c>
      <c r="C1557" t="s">
        <v>5866</v>
      </c>
      <c r="D1557" t="s">
        <v>8</v>
      </c>
      <c r="J1557" t="s">
        <v>155</v>
      </c>
      <c r="K1557" t="s">
        <v>155</v>
      </c>
      <c r="L1557" t="s">
        <v>82</v>
      </c>
      <c r="M1557" t="s">
        <v>156</v>
      </c>
      <c r="N1557" t="s">
        <v>5866</v>
      </c>
      <c r="O1557" t="s">
        <v>82</v>
      </c>
      <c r="P1557" t="s">
        <v>5867</v>
      </c>
      <c r="Q1557" t="s">
        <v>554</v>
      </c>
      <c r="R1557" s="1">
        <v>512286</v>
      </c>
      <c r="S1557" s="13" t="s">
        <v>5868</v>
      </c>
      <c r="T1557" t="s">
        <v>5869</v>
      </c>
      <c r="U1557" t="s">
        <v>5870</v>
      </c>
      <c r="V1557" t="s">
        <v>5871</v>
      </c>
      <c r="W1557" t="s">
        <v>5872</v>
      </c>
      <c r="X1557" t="s">
        <v>91</v>
      </c>
      <c r="Y1557" t="s">
        <v>91</v>
      </c>
      <c r="Z1557" t="s">
        <v>92</v>
      </c>
      <c r="AA1557" t="s">
        <v>92</v>
      </c>
      <c r="AB1557" t="s">
        <v>93</v>
      </c>
    </row>
    <row r="1558" spans="1:28" x14ac:dyDescent="0.3">
      <c r="A1558" t="s">
        <v>31959</v>
      </c>
      <c r="B1558" t="s">
        <v>6</v>
      </c>
      <c r="C1558" t="s">
        <v>5866</v>
      </c>
      <c r="D1558" t="s">
        <v>8</v>
      </c>
      <c r="J1558" t="s">
        <v>9</v>
      </c>
      <c r="K1558" t="s">
        <v>37</v>
      </c>
      <c r="L1558" t="s">
        <v>82</v>
      </c>
      <c r="M1558" t="s">
        <v>83</v>
      </c>
      <c r="N1558" t="s">
        <v>5866</v>
      </c>
      <c r="O1558" t="s">
        <v>82</v>
      </c>
      <c r="P1558" t="s">
        <v>5873</v>
      </c>
      <c r="Q1558" t="s">
        <v>554</v>
      </c>
      <c r="R1558">
        <v>9032.4</v>
      </c>
      <c r="S1558" s="13" t="s">
        <v>5868</v>
      </c>
      <c r="T1558" t="s">
        <v>5869</v>
      </c>
      <c r="U1558" t="s">
        <v>5870</v>
      </c>
      <c r="V1558" t="s">
        <v>5871</v>
      </c>
      <c r="W1558" t="s">
        <v>5872</v>
      </c>
      <c r="X1558" t="s">
        <v>91</v>
      </c>
      <c r="Y1558" t="s">
        <v>91</v>
      </c>
      <c r="Z1558" t="s">
        <v>92</v>
      </c>
      <c r="AA1558" t="s">
        <v>92</v>
      </c>
      <c r="AB1558" t="s">
        <v>93</v>
      </c>
    </row>
    <row r="1559" spans="1:28" x14ac:dyDescent="0.3">
      <c r="A1559" t="s">
        <v>31960</v>
      </c>
      <c r="B1559" t="s">
        <v>6</v>
      </c>
      <c r="C1559" t="s">
        <v>5874</v>
      </c>
      <c r="D1559" t="s">
        <v>8</v>
      </c>
      <c r="J1559" t="s">
        <v>155</v>
      </c>
      <c r="K1559" t="s">
        <v>155</v>
      </c>
      <c r="L1559" t="s">
        <v>82</v>
      </c>
      <c r="M1559" t="s">
        <v>156</v>
      </c>
      <c r="N1559" t="s">
        <v>5874</v>
      </c>
      <c r="O1559" t="s">
        <v>82</v>
      </c>
      <c r="P1559" t="s">
        <v>5875</v>
      </c>
      <c r="Q1559" t="s">
        <v>248</v>
      </c>
      <c r="R1559">
        <v>4803.43</v>
      </c>
      <c r="S1559" s="13" t="s">
        <v>5876</v>
      </c>
      <c r="T1559" t="s">
        <v>5877</v>
      </c>
      <c r="U1559" t="s">
        <v>5878</v>
      </c>
      <c r="V1559" t="s">
        <v>5879</v>
      </c>
      <c r="W1559" t="s">
        <v>5880</v>
      </c>
      <c r="X1559" t="s">
        <v>20</v>
      </c>
      <c r="Y1559" t="s">
        <v>20</v>
      </c>
      <c r="Z1559" t="s">
        <v>92</v>
      </c>
      <c r="AA1559" t="s">
        <v>92</v>
      </c>
      <c r="AB1559" t="s">
        <v>93</v>
      </c>
    </row>
    <row r="1560" spans="1:28" x14ac:dyDescent="0.3">
      <c r="B1560" t="s">
        <v>6</v>
      </c>
      <c r="C1560" t="s">
        <v>5881</v>
      </c>
      <c r="D1560" t="s">
        <v>33</v>
      </c>
      <c r="E1560" t="s">
        <v>5882</v>
      </c>
      <c r="F1560" s="1">
        <v>51</v>
      </c>
      <c r="G1560" t="s">
        <v>5883</v>
      </c>
      <c r="H1560" t="s">
        <v>5884</v>
      </c>
      <c r="I1560" s="1">
        <v>51</v>
      </c>
      <c r="J1560" t="s">
        <v>9</v>
      </c>
      <c r="K1560" t="s">
        <v>24</v>
      </c>
      <c r="L1560" t="s">
        <v>25</v>
      </c>
      <c r="M1560" t="s">
        <v>26</v>
      </c>
      <c r="N1560" t="s">
        <v>5881</v>
      </c>
      <c r="O1560" t="s">
        <v>27</v>
      </c>
      <c r="P1560" t="s">
        <v>5885</v>
      </c>
      <c r="Q1560" s="13" t="s">
        <v>5886</v>
      </c>
      <c r="R1560">
        <v>159783.30000000002</v>
      </c>
      <c r="S1560" t="s">
        <v>5887</v>
      </c>
      <c r="T1560" t="s">
        <v>5888</v>
      </c>
      <c r="U1560" t="s">
        <v>5889</v>
      </c>
      <c r="V1560" t="s">
        <v>5890</v>
      </c>
      <c r="W1560" t="s">
        <v>5891</v>
      </c>
      <c r="Z1560" t="s">
        <v>29</v>
      </c>
      <c r="AA1560" t="s">
        <v>30</v>
      </c>
      <c r="AB1560" t="s">
        <v>31</v>
      </c>
    </row>
    <row r="1561" spans="1:28" x14ac:dyDescent="0.3">
      <c r="A1561" t="s">
        <v>31961</v>
      </c>
      <c r="B1561" t="s">
        <v>6</v>
      </c>
      <c r="C1561" t="s">
        <v>5892</v>
      </c>
      <c r="D1561" t="s">
        <v>8</v>
      </c>
      <c r="J1561" t="s">
        <v>131</v>
      </c>
      <c r="K1561" t="s">
        <v>132</v>
      </c>
      <c r="L1561" t="s">
        <v>82</v>
      </c>
      <c r="M1561" t="s">
        <v>133</v>
      </c>
      <c r="N1561" t="s">
        <v>5892</v>
      </c>
      <c r="O1561" t="s">
        <v>82</v>
      </c>
      <c r="P1561" t="s">
        <v>5893</v>
      </c>
      <c r="Q1561" t="s">
        <v>697</v>
      </c>
      <c r="R1561">
        <v>180327.48</v>
      </c>
      <c r="V1561" t="s">
        <v>5894</v>
      </c>
      <c r="W1561" t="s">
        <v>5895</v>
      </c>
      <c r="X1561" t="s">
        <v>108</v>
      </c>
      <c r="Y1561" t="s">
        <v>108</v>
      </c>
      <c r="Z1561" t="s">
        <v>92</v>
      </c>
      <c r="AA1561" t="s">
        <v>92</v>
      </c>
      <c r="AB1561" t="s">
        <v>93</v>
      </c>
    </row>
    <row r="1562" spans="1:28" x14ac:dyDescent="0.3">
      <c r="A1562" t="s">
        <v>31962</v>
      </c>
      <c r="B1562" t="s">
        <v>376</v>
      </c>
      <c r="C1562" t="s">
        <v>5896</v>
      </c>
      <c r="D1562" t="s">
        <v>8</v>
      </c>
      <c r="J1562" t="s">
        <v>131</v>
      </c>
      <c r="K1562" t="s">
        <v>132</v>
      </c>
      <c r="L1562" t="s">
        <v>82</v>
      </c>
      <c r="M1562" t="s">
        <v>133</v>
      </c>
      <c r="N1562" t="s">
        <v>5896</v>
      </c>
      <c r="O1562" t="s">
        <v>1256</v>
      </c>
      <c r="P1562" t="s">
        <v>5897</v>
      </c>
      <c r="Q1562" t="s">
        <v>1215</v>
      </c>
      <c r="R1562">
        <v>9548.7999999999993</v>
      </c>
      <c r="U1562" t="s">
        <v>5898</v>
      </c>
      <c r="V1562" t="s">
        <v>5899</v>
      </c>
      <c r="W1562" t="s">
        <v>5900</v>
      </c>
      <c r="X1562" t="s">
        <v>1219</v>
      </c>
      <c r="Y1562" t="s">
        <v>1219</v>
      </c>
      <c r="Z1562" t="s">
        <v>1261</v>
      </c>
      <c r="AA1562" t="s">
        <v>92</v>
      </c>
      <c r="AB1562" t="s">
        <v>93</v>
      </c>
    </row>
    <row r="1563" spans="1:28" x14ac:dyDescent="0.3">
      <c r="A1563" t="s">
        <v>31963</v>
      </c>
      <c r="B1563" t="s">
        <v>6</v>
      </c>
      <c r="C1563" t="s">
        <v>5901</v>
      </c>
      <c r="D1563" t="s">
        <v>8</v>
      </c>
      <c r="J1563" t="s">
        <v>9</v>
      </c>
      <c r="K1563" t="s">
        <v>10</v>
      </c>
      <c r="L1563" t="s">
        <v>11</v>
      </c>
      <c r="M1563" t="s">
        <v>12</v>
      </c>
      <c r="N1563" t="s">
        <v>5901</v>
      </c>
      <c r="O1563" t="s">
        <v>13</v>
      </c>
      <c r="Q1563" t="s">
        <v>467</v>
      </c>
      <c r="R1563">
        <v>20623.150000000001</v>
      </c>
      <c r="S1563" t="s">
        <v>5902</v>
      </c>
      <c r="T1563" s="13" t="s">
        <v>5902</v>
      </c>
      <c r="U1563" t="s">
        <v>5903</v>
      </c>
      <c r="V1563" t="s">
        <v>5904</v>
      </c>
      <c r="W1563" t="s">
        <v>5905</v>
      </c>
      <c r="X1563" t="s">
        <v>20</v>
      </c>
      <c r="Y1563" t="s">
        <v>20</v>
      </c>
      <c r="Z1563" t="s">
        <v>21</v>
      </c>
      <c r="AA1563" t="s">
        <v>21</v>
      </c>
      <c r="AB1563" t="s">
        <v>22</v>
      </c>
    </row>
    <row r="1564" spans="1:28" x14ac:dyDescent="0.3">
      <c r="B1564" t="s">
        <v>6</v>
      </c>
      <c r="C1564" t="s">
        <v>5906</v>
      </c>
      <c r="D1564" t="s">
        <v>33</v>
      </c>
      <c r="E1564" t="s">
        <v>5907</v>
      </c>
      <c r="F1564" s="1">
        <v>70</v>
      </c>
      <c r="G1564" t="s">
        <v>5908</v>
      </c>
      <c r="H1564" t="s">
        <v>5909</v>
      </c>
      <c r="I1564" s="1">
        <v>70</v>
      </c>
      <c r="J1564" t="s">
        <v>9</v>
      </c>
      <c r="K1564" t="s">
        <v>37</v>
      </c>
      <c r="L1564" t="s">
        <v>381</v>
      </c>
      <c r="M1564" t="s">
        <v>950</v>
      </c>
      <c r="N1564" t="s">
        <v>5906</v>
      </c>
      <c r="O1564" t="s">
        <v>381</v>
      </c>
      <c r="P1564" s="13" t="s">
        <v>5910</v>
      </c>
      <c r="Q1564" s="13" t="s">
        <v>5911</v>
      </c>
      <c r="R1564">
        <v>5847.72</v>
      </c>
      <c r="U1564" s="13" t="s">
        <v>5912</v>
      </c>
      <c r="W1564" t="s">
        <v>5913</v>
      </c>
      <c r="Y1564" s="13" t="s">
        <v>138</v>
      </c>
      <c r="Z1564" t="s">
        <v>387</v>
      </c>
      <c r="AA1564" t="s">
        <v>387</v>
      </c>
      <c r="AB1564" t="s">
        <v>49</v>
      </c>
    </row>
    <row r="1565" spans="1:28" x14ac:dyDescent="0.3">
      <c r="A1565" t="s">
        <v>31964</v>
      </c>
      <c r="B1565" t="s">
        <v>6</v>
      </c>
      <c r="C1565" t="s">
        <v>5914</v>
      </c>
      <c r="D1565" t="s">
        <v>8</v>
      </c>
      <c r="J1565" t="s">
        <v>155</v>
      </c>
      <c r="K1565" t="s">
        <v>155</v>
      </c>
      <c r="L1565" t="s">
        <v>82</v>
      </c>
      <c r="M1565" t="s">
        <v>156</v>
      </c>
      <c r="N1565" t="s">
        <v>5914</v>
      </c>
      <c r="O1565" t="s">
        <v>195</v>
      </c>
      <c r="P1565" t="s">
        <v>5915</v>
      </c>
      <c r="Q1565" t="s">
        <v>390</v>
      </c>
      <c r="R1565">
        <v>106520.55</v>
      </c>
      <c r="S1565" s="13" t="s">
        <v>5916</v>
      </c>
      <c r="T1565" t="s">
        <v>5917</v>
      </c>
      <c r="U1565" t="s">
        <v>5918</v>
      </c>
      <c r="V1565" t="s">
        <v>5919</v>
      </c>
      <c r="W1565" t="s">
        <v>5920</v>
      </c>
      <c r="X1565" t="s">
        <v>116</v>
      </c>
      <c r="Y1565" t="s">
        <v>116</v>
      </c>
      <c r="Z1565" t="s">
        <v>203</v>
      </c>
      <c r="AA1565" t="s">
        <v>92</v>
      </c>
      <c r="AB1565" t="s">
        <v>93</v>
      </c>
    </row>
    <row r="1566" spans="1:28" x14ac:dyDescent="0.3">
      <c r="A1566" t="s">
        <v>31965</v>
      </c>
      <c r="B1566" t="s">
        <v>6</v>
      </c>
      <c r="C1566" t="s">
        <v>5921</v>
      </c>
      <c r="D1566" t="s">
        <v>8</v>
      </c>
      <c r="J1566" t="s">
        <v>9</v>
      </c>
      <c r="K1566" t="s">
        <v>10</v>
      </c>
      <c r="L1566" t="s">
        <v>11</v>
      </c>
      <c r="M1566" t="s">
        <v>12</v>
      </c>
      <c r="N1566" t="s">
        <v>5921</v>
      </c>
      <c r="O1566" t="s">
        <v>13</v>
      </c>
      <c r="P1566" t="s">
        <v>5922</v>
      </c>
      <c r="Q1566" t="s">
        <v>432</v>
      </c>
      <c r="R1566">
        <v>46419.79</v>
      </c>
      <c r="S1566" t="s">
        <v>5923</v>
      </c>
      <c r="T1566" s="13" t="s">
        <v>5923</v>
      </c>
      <c r="U1566" t="s">
        <v>5924</v>
      </c>
      <c r="V1566" t="s">
        <v>5925</v>
      </c>
      <c r="W1566" t="s">
        <v>5926</v>
      </c>
      <c r="X1566" t="s">
        <v>410</v>
      </c>
      <c r="Y1566" t="s">
        <v>410</v>
      </c>
      <c r="Z1566" t="s">
        <v>21</v>
      </c>
      <c r="AA1566" t="s">
        <v>21</v>
      </c>
      <c r="AB1566" t="s">
        <v>22</v>
      </c>
    </row>
    <row r="1567" spans="1:28" x14ac:dyDescent="0.3">
      <c r="A1567" t="s">
        <v>31966</v>
      </c>
      <c r="B1567" t="s">
        <v>6</v>
      </c>
      <c r="C1567" t="s">
        <v>5927</v>
      </c>
      <c r="D1567" t="s">
        <v>8</v>
      </c>
      <c r="J1567" t="s">
        <v>155</v>
      </c>
      <c r="K1567" t="s">
        <v>155</v>
      </c>
      <c r="L1567" t="s">
        <v>82</v>
      </c>
      <c r="M1567" t="s">
        <v>156</v>
      </c>
      <c r="N1567" t="s">
        <v>5927</v>
      </c>
      <c r="O1567" t="s">
        <v>82</v>
      </c>
      <c r="P1567" t="s">
        <v>5928</v>
      </c>
      <c r="Q1567" t="s">
        <v>274</v>
      </c>
      <c r="R1567">
        <v>9712.5</v>
      </c>
      <c r="U1567" t="s">
        <v>5929</v>
      </c>
      <c r="V1567" t="s">
        <v>5930</v>
      </c>
      <c r="W1567" t="s">
        <v>5931</v>
      </c>
      <c r="X1567" t="s">
        <v>91</v>
      </c>
      <c r="Y1567" t="s">
        <v>91</v>
      </c>
      <c r="Z1567" t="s">
        <v>92</v>
      </c>
      <c r="AA1567" t="s">
        <v>92</v>
      </c>
      <c r="AB1567" t="s">
        <v>93</v>
      </c>
    </row>
    <row r="1568" spans="1:28" x14ac:dyDescent="0.3">
      <c r="A1568" t="s">
        <v>31967</v>
      </c>
      <c r="B1568" t="s">
        <v>6</v>
      </c>
      <c r="C1568" t="s">
        <v>5932</v>
      </c>
      <c r="D1568" t="s">
        <v>8</v>
      </c>
      <c r="J1568" t="s">
        <v>9</v>
      </c>
      <c r="K1568" t="s">
        <v>10</v>
      </c>
      <c r="L1568" t="s">
        <v>632</v>
      </c>
      <c r="M1568" t="s">
        <v>633</v>
      </c>
      <c r="N1568" t="s">
        <v>5933</v>
      </c>
      <c r="O1568" t="s">
        <v>632</v>
      </c>
      <c r="Q1568" s="13" t="s">
        <v>147</v>
      </c>
      <c r="R1568">
        <v>11941.680272108846</v>
      </c>
      <c r="V1568" s="13" t="s">
        <v>5934</v>
      </c>
      <c r="W1568" t="s">
        <v>5935</v>
      </c>
      <c r="X1568" t="s">
        <v>20</v>
      </c>
      <c r="Y1568" t="s">
        <v>20</v>
      </c>
      <c r="Z1568" t="s">
        <v>638</v>
      </c>
      <c r="AA1568" t="s">
        <v>638</v>
      </c>
      <c r="AB1568" t="s">
        <v>22</v>
      </c>
    </row>
    <row r="1569" spans="1:28" x14ac:dyDescent="0.3">
      <c r="A1569" t="s">
        <v>31968</v>
      </c>
      <c r="B1569" t="s">
        <v>6</v>
      </c>
      <c r="C1569" t="s">
        <v>5932</v>
      </c>
      <c r="D1569" t="s">
        <v>8</v>
      </c>
      <c r="J1569" t="s">
        <v>9</v>
      </c>
      <c r="K1569" t="s">
        <v>10</v>
      </c>
      <c r="L1569" t="s">
        <v>11</v>
      </c>
      <c r="M1569" t="s">
        <v>12</v>
      </c>
      <c r="N1569" t="s">
        <v>5936</v>
      </c>
      <c r="O1569" t="s">
        <v>27</v>
      </c>
      <c r="Q1569" t="s">
        <v>166</v>
      </c>
      <c r="R1569">
        <v>20355.13062</v>
      </c>
      <c r="S1569" t="s">
        <v>5937</v>
      </c>
      <c r="T1569" s="13" t="s">
        <v>744</v>
      </c>
      <c r="U1569" t="s">
        <v>5938</v>
      </c>
      <c r="V1569" t="s">
        <v>5939</v>
      </c>
      <c r="W1569" t="s">
        <v>5940</v>
      </c>
      <c r="X1569" t="s">
        <v>171</v>
      </c>
      <c r="Y1569" t="s">
        <v>171</v>
      </c>
      <c r="Z1569" t="s">
        <v>29</v>
      </c>
      <c r="AA1569" t="s">
        <v>21</v>
      </c>
      <c r="AB1569" t="s">
        <v>22</v>
      </c>
    </row>
    <row r="1570" spans="1:28" x14ac:dyDescent="0.3">
      <c r="A1570" t="s">
        <v>31969</v>
      </c>
      <c r="B1570" t="s">
        <v>6</v>
      </c>
      <c r="C1570" t="s">
        <v>5932</v>
      </c>
      <c r="D1570" t="s">
        <v>8</v>
      </c>
      <c r="J1570" t="s">
        <v>9</v>
      </c>
      <c r="K1570" t="s">
        <v>37</v>
      </c>
      <c r="L1570" t="s">
        <v>281</v>
      </c>
      <c r="M1570" t="s">
        <v>282</v>
      </c>
      <c r="N1570" t="s">
        <v>5941</v>
      </c>
      <c r="O1570" t="s">
        <v>283</v>
      </c>
      <c r="P1570" s="13" t="s">
        <v>5942</v>
      </c>
      <c r="Q1570" t="s">
        <v>432</v>
      </c>
      <c r="R1570">
        <v>48289.506600000001</v>
      </c>
      <c r="S1570" s="13" t="s">
        <v>5943</v>
      </c>
      <c r="T1570" s="13" t="s">
        <v>5944</v>
      </c>
      <c r="U1570" t="s">
        <v>5945</v>
      </c>
      <c r="V1570" t="s">
        <v>5946</v>
      </c>
      <c r="W1570" t="s">
        <v>5947</v>
      </c>
      <c r="X1570" t="s">
        <v>410</v>
      </c>
      <c r="Y1570" t="s">
        <v>410</v>
      </c>
      <c r="Z1570" t="s">
        <v>203</v>
      </c>
      <c r="AA1570" t="s">
        <v>203</v>
      </c>
      <c r="AB1570" t="s">
        <v>49</v>
      </c>
    </row>
    <row r="1571" spans="1:28" x14ac:dyDescent="0.3">
      <c r="A1571" t="s">
        <v>31969</v>
      </c>
      <c r="B1571" t="s">
        <v>6</v>
      </c>
      <c r="C1571" t="s">
        <v>5932</v>
      </c>
      <c r="D1571" t="s">
        <v>8</v>
      </c>
      <c r="J1571" t="s">
        <v>155</v>
      </c>
      <c r="K1571" t="s">
        <v>155</v>
      </c>
      <c r="L1571" t="s">
        <v>82</v>
      </c>
      <c r="M1571" t="s">
        <v>156</v>
      </c>
      <c r="N1571" t="s">
        <v>5941</v>
      </c>
      <c r="O1571" t="s">
        <v>195</v>
      </c>
      <c r="Q1571" s="13" t="s">
        <v>85</v>
      </c>
      <c r="R1571">
        <v>31222.59</v>
      </c>
      <c r="U1571" t="s">
        <v>23869</v>
      </c>
      <c r="V1571" t="s">
        <v>23870</v>
      </c>
      <c r="W1571" t="s">
        <v>5947</v>
      </c>
      <c r="X1571" t="s">
        <v>91</v>
      </c>
      <c r="Y1571" t="s">
        <v>91</v>
      </c>
      <c r="Z1571" t="s">
        <v>203</v>
      </c>
      <c r="AA1571" t="s">
        <v>92</v>
      </c>
      <c r="AB1571" t="s">
        <v>93</v>
      </c>
    </row>
    <row r="1572" spans="1:28" x14ac:dyDescent="0.3">
      <c r="A1572" t="s">
        <v>31970</v>
      </c>
      <c r="B1572" t="s">
        <v>6</v>
      </c>
      <c r="C1572" t="s">
        <v>23871</v>
      </c>
      <c r="D1572" t="s">
        <v>33</v>
      </c>
      <c r="E1572" t="s">
        <v>23872</v>
      </c>
      <c r="F1572" s="1">
        <v>59</v>
      </c>
      <c r="G1572" t="s">
        <v>23873</v>
      </c>
      <c r="H1572" t="s">
        <v>23874</v>
      </c>
      <c r="I1572" s="1">
        <v>56</v>
      </c>
      <c r="J1572" t="s">
        <v>155</v>
      </c>
      <c r="K1572" t="s">
        <v>155</v>
      </c>
      <c r="L1572" t="s">
        <v>82</v>
      </c>
      <c r="M1572" t="s">
        <v>156</v>
      </c>
      <c r="N1572" t="s">
        <v>23871</v>
      </c>
      <c r="O1572" t="s">
        <v>82</v>
      </c>
      <c r="P1572" t="s">
        <v>23875</v>
      </c>
      <c r="Q1572" s="13" t="s">
        <v>85</v>
      </c>
      <c r="R1572">
        <v>963399.29</v>
      </c>
      <c r="U1572" s="13" t="s">
        <v>23876</v>
      </c>
      <c r="V1572" t="s">
        <v>23877</v>
      </c>
      <c r="W1572" t="s">
        <v>23878</v>
      </c>
      <c r="X1572" t="s">
        <v>91</v>
      </c>
      <c r="Y1572" t="s">
        <v>91</v>
      </c>
      <c r="Z1572" t="s">
        <v>92</v>
      </c>
      <c r="AA1572" t="s">
        <v>92</v>
      </c>
      <c r="AB1572" t="s">
        <v>93</v>
      </c>
    </row>
    <row r="1573" spans="1:28" x14ac:dyDescent="0.3">
      <c r="A1573" t="s">
        <v>31970</v>
      </c>
      <c r="B1573" t="s">
        <v>6</v>
      </c>
      <c r="C1573" t="s">
        <v>23871</v>
      </c>
      <c r="D1573" t="s">
        <v>33</v>
      </c>
      <c r="E1573" t="s">
        <v>23872</v>
      </c>
      <c r="F1573" s="1">
        <v>59</v>
      </c>
      <c r="G1573" t="s">
        <v>23873</v>
      </c>
      <c r="H1573" t="s">
        <v>23874</v>
      </c>
      <c r="I1573" s="1">
        <v>56</v>
      </c>
      <c r="J1573" t="s">
        <v>131</v>
      </c>
      <c r="K1573" t="s">
        <v>132</v>
      </c>
      <c r="L1573" t="s">
        <v>82</v>
      </c>
      <c r="M1573" t="s">
        <v>1342</v>
      </c>
      <c r="N1573" t="s">
        <v>23871</v>
      </c>
      <c r="O1573" t="s">
        <v>1343</v>
      </c>
      <c r="P1573" t="s">
        <v>23875</v>
      </c>
      <c r="Q1573" t="s">
        <v>432</v>
      </c>
      <c r="R1573">
        <v>413448.00000000006</v>
      </c>
      <c r="U1573" s="13" t="s">
        <v>23876</v>
      </c>
      <c r="V1573" t="s">
        <v>23879</v>
      </c>
      <c r="W1573" t="s">
        <v>23878</v>
      </c>
      <c r="X1573" t="s">
        <v>410</v>
      </c>
      <c r="Y1573" t="s">
        <v>410</v>
      </c>
      <c r="Z1573" t="s">
        <v>92</v>
      </c>
      <c r="AA1573" t="s">
        <v>92</v>
      </c>
      <c r="AB1573" t="s">
        <v>93</v>
      </c>
    </row>
    <row r="1574" spans="1:28" x14ac:dyDescent="0.3">
      <c r="A1574" t="s">
        <v>31970</v>
      </c>
      <c r="B1574" t="s">
        <v>6</v>
      </c>
      <c r="C1574" t="s">
        <v>23871</v>
      </c>
      <c r="D1574" t="s">
        <v>33</v>
      </c>
      <c r="E1574" t="s">
        <v>23872</v>
      </c>
      <c r="F1574" s="1">
        <v>59</v>
      </c>
      <c r="G1574" t="s">
        <v>23873</v>
      </c>
      <c r="H1574" t="s">
        <v>23874</v>
      </c>
      <c r="I1574" s="1">
        <v>56</v>
      </c>
      <c r="J1574" t="s">
        <v>131</v>
      </c>
      <c r="K1574" t="s">
        <v>132</v>
      </c>
      <c r="L1574" t="s">
        <v>82</v>
      </c>
      <c r="M1574" t="s">
        <v>133</v>
      </c>
      <c r="N1574" t="s">
        <v>23871</v>
      </c>
      <c r="O1574" t="s">
        <v>82</v>
      </c>
      <c r="P1574" t="s">
        <v>23875</v>
      </c>
      <c r="Q1574" t="s">
        <v>432</v>
      </c>
      <c r="R1574">
        <v>336387.6</v>
      </c>
      <c r="U1574" t="s">
        <v>23876</v>
      </c>
      <c r="V1574" t="s">
        <v>23877</v>
      </c>
      <c r="W1574" t="s">
        <v>23878</v>
      </c>
      <c r="X1574" t="s">
        <v>410</v>
      </c>
      <c r="Y1574" t="s">
        <v>410</v>
      </c>
      <c r="Z1574" t="s">
        <v>92</v>
      </c>
      <c r="AA1574" t="s">
        <v>92</v>
      </c>
      <c r="AB1574" t="s">
        <v>93</v>
      </c>
    </row>
    <row r="1575" spans="1:28" x14ac:dyDescent="0.3">
      <c r="A1575" t="s">
        <v>31970</v>
      </c>
      <c r="B1575" t="s">
        <v>6</v>
      </c>
      <c r="C1575" t="s">
        <v>23871</v>
      </c>
      <c r="D1575" t="s">
        <v>33</v>
      </c>
      <c r="E1575" t="s">
        <v>23872</v>
      </c>
      <c r="F1575" s="1">
        <v>59</v>
      </c>
      <c r="G1575" t="s">
        <v>23873</v>
      </c>
      <c r="H1575" t="s">
        <v>23874</v>
      </c>
      <c r="I1575" s="1">
        <v>56</v>
      </c>
      <c r="J1575" t="s">
        <v>131</v>
      </c>
      <c r="K1575" t="s">
        <v>179</v>
      </c>
      <c r="L1575" t="s">
        <v>82</v>
      </c>
      <c r="M1575" t="s">
        <v>180</v>
      </c>
      <c r="N1575" t="s">
        <v>23871</v>
      </c>
      <c r="O1575" t="s">
        <v>82</v>
      </c>
      <c r="P1575" t="s">
        <v>23875</v>
      </c>
      <c r="Q1575" t="s">
        <v>432</v>
      </c>
      <c r="R1575">
        <v>461461.68</v>
      </c>
      <c r="U1575" s="13" t="s">
        <v>23876</v>
      </c>
      <c r="V1575" t="s">
        <v>23877</v>
      </c>
      <c r="W1575" t="s">
        <v>23878</v>
      </c>
      <c r="X1575" t="s">
        <v>410</v>
      </c>
      <c r="Y1575" t="s">
        <v>410</v>
      </c>
      <c r="Z1575" t="s">
        <v>92</v>
      </c>
      <c r="AA1575" t="s">
        <v>92</v>
      </c>
      <c r="AB1575" t="s">
        <v>49</v>
      </c>
    </row>
    <row r="1576" spans="1:28" x14ac:dyDescent="0.3">
      <c r="B1576" t="s">
        <v>6</v>
      </c>
      <c r="C1576" t="s">
        <v>5948</v>
      </c>
      <c r="D1576" t="s">
        <v>8</v>
      </c>
      <c r="J1576" t="s">
        <v>9</v>
      </c>
      <c r="K1576" t="s">
        <v>24</v>
      </c>
      <c r="L1576" t="s">
        <v>95</v>
      </c>
      <c r="M1576" t="s">
        <v>118</v>
      </c>
      <c r="N1576" t="s">
        <v>5948</v>
      </c>
      <c r="O1576" t="s">
        <v>95</v>
      </c>
      <c r="P1576" t="s">
        <v>5949</v>
      </c>
      <c r="Q1576" t="s">
        <v>120</v>
      </c>
      <c r="R1576">
        <v>5854.8707515270908</v>
      </c>
      <c r="X1576" t="s">
        <v>121</v>
      </c>
      <c r="Y1576" t="s">
        <v>121</v>
      </c>
      <c r="Z1576" t="s">
        <v>97</v>
      </c>
      <c r="AA1576" t="s">
        <v>97</v>
      </c>
      <c r="AB1576" t="s">
        <v>31</v>
      </c>
    </row>
    <row r="1577" spans="1:28" x14ac:dyDescent="0.3">
      <c r="A1577" t="s">
        <v>31971</v>
      </c>
      <c r="B1577" t="s">
        <v>6</v>
      </c>
      <c r="C1577" t="s">
        <v>5950</v>
      </c>
      <c r="D1577" t="s">
        <v>8</v>
      </c>
      <c r="J1577" t="s">
        <v>131</v>
      </c>
      <c r="K1577" t="s">
        <v>132</v>
      </c>
      <c r="L1577" t="s">
        <v>82</v>
      </c>
      <c r="M1577" t="s">
        <v>133</v>
      </c>
      <c r="N1577" t="s">
        <v>5950</v>
      </c>
      <c r="O1577" t="s">
        <v>82</v>
      </c>
      <c r="P1577" t="s">
        <v>5951</v>
      </c>
      <c r="Q1577" t="s">
        <v>487</v>
      </c>
      <c r="R1577">
        <v>153118.04999999999</v>
      </c>
      <c r="V1577" t="s">
        <v>5952</v>
      </c>
      <c r="W1577" t="s">
        <v>5953</v>
      </c>
      <c r="X1577" t="s">
        <v>493</v>
      </c>
      <c r="Y1577" t="s">
        <v>493</v>
      </c>
      <c r="Z1577" t="s">
        <v>92</v>
      </c>
      <c r="AA1577" t="s">
        <v>92</v>
      </c>
      <c r="AB1577" t="s">
        <v>93</v>
      </c>
    </row>
    <row r="1578" spans="1:28" x14ac:dyDescent="0.3">
      <c r="A1578" t="s">
        <v>31972</v>
      </c>
      <c r="B1578" t="s">
        <v>6</v>
      </c>
      <c r="C1578" t="s">
        <v>5954</v>
      </c>
      <c r="D1578" t="s">
        <v>8</v>
      </c>
      <c r="J1578" t="s">
        <v>9</v>
      </c>
      <c r="K1578" t="s">
        <v>53</v>
      </c>
      <c r="L1578" t="s">
        <v>123</v>
      </c>
      <c r="M1578" t="s">
        <v>442</v>
      </c>
      <c r="N1578" t="s">
        <v>5954</v>
      </c>
      <c r="O1578" t="s">
        <v>5842</v>
      </c>
      <c r="P1578" t="s">
        <v>5955</v>
      </c>
      <c r="Q1578" t="s">
        <v>778</v>
      </c>
      <c r="R1578">
        <v>36587.64</v>
      </c>
      <c r="S1578" t="s">
        <v>5956</v>
      </c>
      <c r="W1578" t="s">
        <v>5957</v>
      </c>
      <c r="Y1578" s="13" t="s">
        <v>260</v>
      </c>
      <c r="Z1578" t="s">
        <v>5846</v>
      </c>
      <c r="AA1578" t="s">
        <v>129</v>
      </c>
      <c r="AB1578" t="s">
        <v>49</v>
      </c>
    </row>
    <row r="1579" spans="1:28" x14ac:dyDescent="0.3">
      <c r="A1579" t="s">
        <v>31973</v>
      </c>
      <c r="B1579" t="s">
        <v>6</v>
      </c>
      <c r="C1579" t="s">
        <v>5958</v>
      </c>
      <c r="D1579" t="s">
        <v>8</v>
      </c>
      <c r="J1579" t="s">
        <v>155</v>
      </c>
      <c r="K1579" t="s">
        <v>155</v>
      </c>
      <c r="L1579" t="s">
        <v>82</v>
      </c>
      <c r="M1579" t="s">
        <v>156</v>
      </c>
      <c r="N1579" t="s">
        <v>5958</v>
      </c>
      <c r="O1579" t="s">
        <v>82</v>
      </c>
      <c r="P1579" t="s">
        <v>5959</v>
      </c>
      <c r="Q1579" t="s">
        <v>1592</v>
      </c>
      <c r="R1579" s="1">
        <v>20760</v>
      </c>
      <c r="S1579" s="13" t="s">
        <v>5960</v>
      </c>
      <c r="T1579" t="s">
        <v>5961</v>
      </c>
      <c r="U1579" t="s">
        <v>5962</v>
      </c>
      <c r="V1579" t="s">
        <v>5963</v>
      </c>
      <c r="W1579" t="s">
        <v>5964</v>
      </c>
      <c r="X1579" t="s">
        <v>317</v>
      </c>
      <c r="Y1579" t="s">
        <v>317</v>
      </c>
      <c r="Z1579" t="s">
        <v>92</v>
      </c>
      <c r="AA1579" t="s">
        <v>92</v>
      </c>
      <c r="AB1579" t="s">
        <v>93</v>
      </c>
    </row>
    <row r="1580" spans="1:28" x14ac:dyDescent="0.3">
      <c r="A1580" t="s">
        <v>31974</v>
      </c>
      <c r="B1580" t="s">
        <v>6</v>
      </c>
      <c r="C1580" t="s">
        <v>5965</v>
      </c>
      <c r="D1580" t="s">
        <v>8</v>
      </c>
      <c r="J1580" t="s">
        <v>155</v>
      </c>
      <c r="K1580" t="s">
        <v>155</v>
      </c>
      <c r="L1580" t="s">
        <v>82</v>
      </c>
      <c r="M1580" t="s">
        <v>156</v>
      </c>
      <c r="N1580" t="s">
        <v>5965</v>
      </c>
      <c r="O1580" t="s">
        <v>82</v>
      </c>
      <c r="P1580" t="s">
        <v>5966</v>
      </c>
      <c r="Q1580" t="s">
        <v>1157</v>
      </c>
      <c r="R1580" s="1">
        <v>24768</v>
      </c>
      <c r="S1580" s="13" t="s">
        <v>4166</v>
      </c>
      <c r="T1580" t="s">
        <v>5967</v>
      </c>
      <c r="U1580" t="s">
        <v>5968</v>
      </c>
      <c r="W1580" t="s">
        <v>5969</v>
      </c>
      <c r="X1580" t="s">
        <v>108</v>
      </c>
      <c r="Y1580" t="s">
        <v>108</v>
      </c>
      <c r="Z1580" t="s">
        <v>92</v>
      </c>
      <c r="AA1580" t="s">
        <v>92</v>
      </c>
      <c r="AB1580" t="s">
        <v>93</v>
      </c>
    </row>
    <row r="1581" spans="1:28" x14ac:dyDescent="0.3">
      <c r="B1581" t="s">
        <v>6</v>
      </c>
      <c r="C1581" t="s">
        <v>5970</v>
      </c>
      <c r="D1581" t="s">
        <v>33</v>
      </c>
      <c r="E1581" t="s">
        <v>5971</v>
      </c>
      <c r="F1581" s="1">
        <v>30</v>
      </c>
      <c r="G1581" t="s">
        <v>5972</v>
      </c>
      <c r="H1581" t="s">
        <v>5973</v>
      </c>
      <c r="I1581" s="1">
        <v>38</v>
      </c>
      <c r="J1581" t="s">
        <v>9</v>
      </c>
      <c r="K1581" t="s">
        <v>37</v>
      </c>
      <c r="L1581" t="s">
        <v>1223</v>
      </c>
      <c r="M1581" t="s">
        <v>1224</v>
      </c>
      <c r="N1581" t="s">
        <v>5970</v>
      </c>
      <c r="O1581" t="s">
        <v>1223</v>
      </c>
      <c r="P1581" t="s">
        <v>5974</v>
      </c>
      <c r="Q1581" t="s">
        <v>2298</v>
      </c>
      <c r="R1581" s="1">
        <v>50922</v>
      </c>
      <c r="S1581" t="s">
        <v>488</v>
      </c>
      <c r="T1581" t="s">
        <v>5975</v>
      </c>
      <c r="U1581" t="s">
        <v>5976</v>
      </c>
      <c r="V1581" t="s">
        <v>5977</v>
      </c>
      <c r="W1581" t="s">
        <v>5978</v>
      </c>
      <c r="X1581" t="s">
        <v>410</v>
      </c>
      <c r="Y1581" t="s">
        <v>410</v>
      </c>
      <c r="Z1581" t="s">
        <v>1232</v>
      </c>
      <c r="AA1581" t="s">
        <v>1232</v>
      </c>
      <c r="AB1581" t="s">
        <v>49</v>
      </c>
    </row>
    <row r="1582" spans="1:28" x14ac:dyDescent="0.3">
      <c r="A1582" t="s">
        <v>31975</v>
      </c>
      <c r="B1582" t="s">
        <v>6</v>
      </c>
      <c r="C1582" t="s">
        <v>28017</v>
      </c>
      <c r="D1582" t="s">
        <v>33</v>
      </c>
      <c r="E1582" t="s">
        <v>28018</v>
      </c>
      <c r="F1582" s="1">
        <v>59</v>
      </c>
      <c r="G1582" t="s">
        <v>28019</v>
      </c>
      <c r="H1582" t="s">
        <v>28020</v>
      </c>
      <c r="I1582" s="1">
        <v>59</v>
      </c>
      <c r="J1582" t="s">
        <v>9</v>
      </c>
      <c r="K1582" t="s">
        <v>10</v>
      </c>
      <c r="L1582" t="s">
        <v>11</v>
      </c>
      <c r="M1582" t="s">
        <v>12</v>
      </c>
      <c r="N1582" t="s">
        <v>28017</v>
      </c>
      <c r="O1582" t="s">
        <v>1290</v>
      </c>
      <c r="Q1582" t="s">
        <v>166</v>
      </c>
      <c r="R1582">
        <v>30619.472919020001</v>
      </c>
      <c r="S1582" t="s">
        <v>28021</v>
      </c>
      <c r="T1582" s="13" t="s">
        <v>28022</v>
      </c>
      <c r="U1582" t="s">
        <v>28023</v>
      </c>
      <c r="V1582" t="s">
        <v>28024</v>
      </c>
      <c r="W1582" t="s">
        <v>28025</v>
      </c>
      <c r="X1582" t="s">
        <v>171</v>
      </c>
      <c r="Y1582" t="s">
        <v>171</v>
      </c>
      <c r="Z1582" t="s">
        <v>1294</v>
      </c>
      <c r="AA1582" t="s">
        <v>21</v>
      </c>
      <c r="AB1582" t="s">
        <v>22</v>
      </c>
    </row>
    <row r="1583" spans="1:28" x14ac:dyDescent="0.3">
      <c r="A1583" t="s">
        <v>31976</v>
      </c>
      <c r="B1583" t="s">
        <v>6</v>
      </c>
      <c r="C1583" t="s">
        <v>5979</v>
      </c>
      <c r="D1583" t="s">
        <v>8</v>
      </c>
      <c r="J1583" t="s">
        <v>155</v>
      </c>
      <c r="K1583" t="s">
        <v>155</v>
      </c>
      <c r="L1583" t="s">
        <v>82</v>
      </c>
      <c r="M1583" t="s">
        <v>156</v>
      </c>
      <c r="N1583" t="s">
        <v>5979</v>
      </c>
      <c r="O1583" t="s">
        <v>82</v>
      </c>
      <c r="P1583" t="s">
        <v>5980</v>
      </c>
      <c r="Q1583" t="s">
        <v>85</v>
      </c>
      <c r="R1583" s="1">
        <v>281139</v>
      </c>
      <c r="S1583" s="13" t="s">
        <v>5981</v>
      </c>
      <c r="T1583" t="s">
        <v>5982</v>
      </c>
      <c r="U1583" t="s">
        <v>5983</v>
      </c>
      <c r="V1583" t="s">
        <v>5984</v>
      </c>
      <c r="W1583" t="s">
        <v>5985</v>
      </c>
      <c r="X1583" t="s">
        <v>91</v>
      </c>
      <c r="Y1583" t="s">
        <v>91</v>
      </c>
      <c r="Z1583" t="s">
        <v>92</v>
      </c>
      <c r="AA1583" t="s">
        <v>92</v>
      </c>
      <c r="AB1583" t="s">
        <v>93</v>
      </c>
    </row>
    <row r="1584" spans="1:28" x14ac:dyDescent="0.3">
      <c r="A1584" t="s">
        <v>31977</v>
      </c>
      <c r="B1584" t="s">
        <v>6</v>
      </c>
      <c r="C1584" t="s">
        <v>5986</v>
      </c>
      <c r="D1584" t="s">
        <v>8</v>
      </c>
      <c r="J1584" t="s">
        <v>9</v>
      </c>
      <c r="K1584" t="s">
        <v>37</v>
      </c>
      <c r="L1584" t="s">
        <v>818</v>
      </c>
      <c r="M1584" t="s">
        <v>819</v>
      </c>
      <c r="N1584" t="s">
        <v>5986</v>
      </c>
      <c r="O1584" t="s">
        <v>818</v>
      </c>
      <c r="P1584" t="s">
        <v>5987</v>
      </c>
      <c r="Q1584" t="s">
        <v>326</v>
      </c>
      <c r="R1584" s="1">
        <v>7123</v>
      </c>
      <c r="S1584" t="s">
        <v>5988</v>
      </c>
      <c r="T1584" t="s">
        <v>5989</v>
      </c>
      <c r="U1584" t="s">
        <v>5990</v>
      </c>
      <c r="V1584" t="s">
        <v>5991</v>
      </c>
      <c r="W1584" t="s">
        <v>5992</v>
      </c>
      <c r="Y1584" s="13" t="s">
        <v>91</v>
      </c>
      <c r="Z1584" t="s">
        <v>826</v>
      </c>
      <c r="AA1584" t="s">
        <v>826</v>
      </c>
      <c r="AB1584" t="s">
        <v>49</v>
      </c>
    </row>
    <row r="1585" spans="1:28" x14ac:dyDescent="0.3">
      <c r="B1585" t="s">
        <v>6</v>
      </c>
      <c r="C1585" t="s">
        <v>5993</v>
      </c>
      <c r="D1585" t="s">
        <v>8</v>
      </c>
      <c r="E1585" s="13" t="s">
        <v>5994</v>
      </c>
      <c r="J1585" t="s">
        <v>9</v>
      </c>
      <c r="K1585" t="s">
        <v>53</v>
      </c>
      <c r="L1585" t="s">
        <v>675</v>
      </c>
      <c r="M1585" t="s">
        <v>676</v>
      </c>
      <c r="N1585" t="s">
        <v>5993</v>
      </c>
      <c r="O1585" t="s">
        <v>749</v>
      </c>
      <c r="P1585" t="s">
        <v>5995</v>
      </c>
      <c r="Q1585" t="s">
        <v>1519</v>
      </c>
      <c r="R1585">
        <v>310743.1493212675</v>
      </c>
      <c r="S1585" t="s">
        <v>5996</v>
      </c>
      <c r="T1585" t="s">
        <v>5997</v>
      </c>
      <c r="U1585" t="s">
        <v>5998</v>
      </c>
      <c r="V1585" t="s">
        <v>5999</v>
      </c>
      <c r="Y1585" s="13" t="s">
        <v>1522</v>
      </c>
      <c r="Z1585" t="s">
        <v>754</v>
      </c>
      <c r="AA1585" t="s">
        <v>682</v>
      </c>
      <c r="AB1585" t="s">
        <v>72</v>
      </c>
    </row>
    <row r="1586" spans="1:28" x14ac:dyDescent="0.3">
      <c r="B1586" t="s">
        <v>6</v>
      </c>
      <c r="C1586" t="s">
        <v>6000</v>
      </c>
      <c r="D1586" t="s">
        <v>8</v>
      </c>
      <c r="J1586" t="s">
        <v>9</v>
      </c>
      <c r="K1586" t="s">
        <v>53</v>
      </c>
      <c r="L1586" t="s">
        <v>675</v>
      </c>
      <c r="M1586" t="s">
        <v>676</v>
      </c>
      <c r="N1586" t="s">
        <v>6000</v>
      </c>
      <c r="O1586" t="s">
        <v>749</v>
      </c>
      <c r="P1586" t="s">
        <v>6001</v>
      </c>
      <c r="Q1586" t="s">
        <v>1519</v>
      </c>
      <c r="R1586">
        <v>9299.9728506787324</v>
      </c>
      <c r="S1586" t="s">
        <v>6002</v>
      </c>
      <c r="U1586" t="s">
        <v>6003</v>
      </c>
      <c r="V1586" t="s">
        <v>6004</v>
      </c>
      <c r="Y1586" s="13" t="s">
        <v>1522</v>
      </c>
      <c r="Z1586" t="s">
        <v>754</v>
      </c>
      <c r="AA1586" t="s">
        <v>682</v>
      </c>
      <c r="AB1586" t="s">
        <v>72</v>
      </c>
    </row>
    <row r="1587" spans="1:28" x14ac:dyDescent="0.3">
      <c r="A1587" t="s">
        <v>31978</v>
      </c>
      <c r="B1587" t="s">
        <v>6</v>
      </c>
      <c r="C1587" t="s">
        <v>6005</v>
      </c>
      <c r="D1587" t="s">
        <v>8</v>
      </c>
      <c r="J1587" t="s">
        <v>131</v>
      </c>
      <c r="K1587" t="s">
        <v>132</v>
      </c>
      <c r="L1587" t="s">
        <v>82</v>
      </c>
      <c r="M1587" t="s">
        <v>133</v>
      </c>
      <c r="N1587" t="s">
        <v>6005</v>
      </c>
      <c r="O1587" t="s">
        <v>82</v>
      </c>
      <c r="P1587" t="s">
        <v>6006</v>
      </c>
      <c r="Q1587" t="s">
        <v>895</v>
      </c>
      <c r="R1587" s="1">
        <v>52500</v>
      </c>
      <c r="U1587" s="13" t="s">
        <v>6007</v>
      </c>
      <c r="V1587" t="s">
        <v>6008</v>
      </c>
      <c r="W1587" t="s">
        <v>6009</v>
      </c>
      <c r="X1587" t="s">
        <v>91</v>
      </c>
      <c r="Y1587" t="s">
        <v>91</v>
      </c>
      <c r="Z1587" t="s">
        <v>92</v>
      </c>
      <c r="AA1587" t="s">
        <v>92</v>
      </c>
      <c r="AB1587" t="s">
        <v>93</v>
      </c>
    </row>
    <row r="1588" spans="1:28" x14ac:dyDescent="0.3">
      <c r="A1588" t="s">
        <v>31979</v>
      </c>
      <c r="B1588" t="s">
        <v>6</v>
      </c>
      <c r="C1588" t="s">
        <v>6010</v>
      </c>
      <c r="D1588" t="s">
        <v>8</v>
      </c>
      <c r="J1588" t="s">
        <v>9</v>
      </c>
      <c r="K1588" t="s">
        <v>37</v>
      </c>
      <c r="L1588" t="s">
        <v>818</v>
      </c>
      <c r="M1588" t="s">
        <v>819</v>
      </c>
      <c r="N1588" t="s">
        <v>6010</v>
      </c>
      <c r="O1588" t="s">
        <v>818</v>
      </c>
      <c r="P1588" t="s">
        <v>6011</v>
      </c>
      <c r="Q1588" t="s">
        <v>135</v>
      </c>
      <c r="R1588">
        <v>97772.96</v>
      </c>
      <c r="V1588" t="s">
        <v>6012</v>
      </c>
      <c r="W1588" t="s">
        <v>6013</v>
      </c>
      <c r="Y1588" s="13" t="s">
        <v>138</v>
      </c>
      <c r="Z1588" t="s">
        <v>826</v>
      </c>
      <c r="AA1588" t="s">
        <v>826</v>
      </c>
      <c r="AB1588" t="s">
        <v>49</v>
      </c>
    </row>
    <row r="1589" spans="1:28" x14ac:dyDescent="0.3">
      <c r="B1589" t="s">
        <v>6</v>
      </c>
      <c r="C1589" t="s">
        <v>6014</v>
      </c>
      <c r="D1589" t="s">
        <v>8</v>
      </c>
      <c r="J1589" t="s">
        <v>9</v>
      </c>
      <c r="K1589" t="s">
        <v>24</v>
      </c>
      <c r="L1589" t="s">
        <v>25</v>
      </c>
      <c r="M1589" t="s">
        <v>26</v>
      </c>
      <c r="N1589" t="s">
        <v>6014</v>
      </c>
      <c r="O1589" t="s">
        <v>27</v>
      </c>
      <c r="P1589" t="s">
        <v>6015</v>
      </c>
      <c r="R1589">
        <v>59883.434700000013</v>
      </c>
      <c r="Z1589" t="s">
        <v>29</v>
      </c>
      <c r="AA1589" t="s">
        <v>30</v>
      </c>
      <c r="AB1589" t="s">
        <v>31</v>
      </c>
    </row>
    <row r="1590" spans="1:28" x14ac:dyDescent="0.3">
      <c r="A1590" t="s">
        <v>31980</v>
      </c>
      <c r="B1590" t="s">
        <v>6</v>
      </c>
      <c r="C1590" t="s">
        <v>6016</v>
      </c>
      <c r="D1590" t="s">
        <v>8</v>
      </c>
      <c r="J1590" t="s">
        <v>9</v>
      </c>
      <c r="K1590" t="s">
        <v>10</v>
      </c>
      <c r="L1590" t="s">
        <v>11</v>
      </c>
      <c r="M1590" t="s">
        <v>12</v>
      </c>
      <c r="N1590" t="s">
        <v>6016</v>
      </c>
      <c r="O1590" t="s">
        <v>13</v>
      </c>
      <c r="P1590" t="s">
        <v>6017</v>
      </c>
      <c r="Q1590" t="s">
        <v>351</v>
      </c>
      <c r="R1590">
        <v>7461.4544370400008</v>
      </c>
      <c r="S1590" t="s">
        <v>6018</v>
      </c>
      <c r="U1590" t="s">
        <v>6019</v>
      </c>
      <c r="V1590" t="s">
        <v>6020</v>
      </c>
      <c r="W1590" t="s">
        <v>6021</v>
      </c>
      <c r="X1590" t="s">
        <v>357</v>
      </c>
      <c r="Y1590" t="s">
        <v>357</v>
      </c>
      <c r="Z1590" t="s">
        <v>21</v>
      </c>
      <c r="AA1590" t="s">
        <v>21</v>
      </c>
      <c r="AB1590" t="s">
        <v>22</v>
      </c>
    </row>
    <row r="1591" spans="1:28" x14ac:dyDescent="0.3">
      <c r="B1591" t="s">
        <v>6</v>
      </c>
      <c r="C1591" t="s">
        <v>6022</v>
      </c>
      <c r="D1591" t="s">
        <v>33</v>
      </c>
      <c r="E1591" t="s">
        <v>6023</v>
      </c>
      <c r="F1591" s="1">
        <v>70</v>
      </c>
      <c r="G1591" t="s">
        <v>3363</v>
      </c>
      <c r="H1591" t="s">
        <v>6024</v>
      </c>
      <c r="I1591" s="1">
        <v>70</v>
      </c>
      <c r="J1591" t="s">
        <v>9</v>
      </c>
      <c r="K1591" t="s">
        <v>37</v>
      </c>
      <c r="L1591" t="s">
        <v>281</v>
      </c>
      <c r="M1591" t="s">
        <v>282</v>
      </c>
      <c r="N1591" t="s">
        <v>6022</v>
      </c>
      <c r="O1591" t="s">
        <v>283</v>
      </c>
      <c r="P1591" t="s">
        <v>6025</v>
      </c>
      <c r="Q1591" s="13" t="s">
        <v>3138</v>
      </c>
      <c r="R1591">
        <v>382373.25630000001</v>
      </c>
      <c r="S1591" t="s">
        <v>606</v>
      </c>
      <c r="T1591" t="s">
        <v>6026</v>
      </c>
      <c r="U1591" t="s">
        <v>6027</v>
      </c>
      <c r="V1591" t="s">
        <v>6028</v>
      </c>
      <c r="W1591" t="s">
        <v>6029</v>
      </c>
      <c r="X1591" t="s">
        <v>47</v>
      </c>
      <c r="Y1591" t="s">
        <v>47</v>
      </c>
      <c r="Z1591" t="s">
        <v>203</v>
      </c>
      <c r="AA1591" t="s">
        <v>203</v>
      </c>
      <c r="AB1591" t="s">
        <v>49</v>
      </c>
    </row>
    <row r="1592" spans="1:28" x14ac:dyDescent="0.3">
      <c r="B1592" t="s">
        <v>6</v>
      </c>
      <c r="C1592" t="s">
        <v>6030</v>
      </c>
      <c r="D1592" t="s">
        <v>8</v>
      </c>
      <c r="J1592" t="s">
        <v>9</v>
      </c>
      <c r="K1592" t="s">
        <v>24</v>
      </c>
      <c r="L1592" t="s">
        <v>25</v>
      </c>
      <c r="M1592" t="s">
        <v>26</v>
      </c>
      <c r="N1592" t="s">
        <v>6030</v>
      </c>
      <c r="O1592" t="s">
        <v>27</v>
      </c>
      <c r="P1592" t="s">
        <v>6031</v>
      </c>
      <c r="R1592">
        <v>24632.593799999999</v>
      </c>
      <c r="U1592" t="s">
        <v>6032</v>
      </c>
      <c r="V1592" t="s">
        <v>6033</v>
      </c>
      <c r="Z1592" t="s">
        <v>29</v>
      </c>
      <c r="AA1592" t="s">
        <v>30</v>
      </c>
      <c r="AB1592" t="s">
        <v>31</v>
      </c>
    </row>
    <row r="1593" spans="1:28" x14ac:dyDescent="0.3">
      <c r="A1593" t="s">
        <v>31981</v>
      </c>
      <c r="B1593" t="s">
        <v>2888</v>
      </c>
      <c r="C1593" t="s">
        <v>6034</v>
      </c>
      <c r="D1593" t="s">
        <v>8</v>
      </c>
      <c r="J1593" t="s">
        <v>9</v>
      </c>
      <c r="K1593" t="s">
        <v>53</v>
      </c>
      <c r="L1593" t="s">
        <v>123</v>
      </c>
      <c r="M1593" t="s">
        <v>442</v>
      </c>
      <c r="N1593" t="s">
        <v>6034</v>
      </c>
      <c r="O1593" t="s">
        <v>667</v>
      </c>
      <c r="P1593" t="s">
        <v>6035</v>
      </c>
      <c r="Q1593" t="s">
        <v>544</v>
      </c>
      <c r="R1593">
        <v>81711.180000000008</v>
      </c>
      <c r="U1593" s="13" t="s">
        <v>6036</v>
      </c>
      <c r="W1593" t="s">
        <v>6037</v>
      </c>
      <c r="Y1593" s="13" t="s">
        <v>548</v>
      </c>
      <c r="Z1593" t="s">
        <v>673</v>
      </c>
      <c r="AA1593" t="s">
        <v>129</v>
      </c>
      <c r="AB1593" t="s">
        <v>49</v>
      </c>
    </row>
    <row r="1594" spans="1:28" x14ac:dyDescent="0.3">
      <c r="A1594" t="s">
        <v>31982</v>
      </c>
      <c r="B1594" t="s">
        <v>6</v>
      </c>
      <c r="C1594" t="s">
        <v>28026</v>
      </c>
      <c r="D1594" t="s">
        <v>8</v>
      </c>
      <c r="E1594" s="13" t="s">
        <v>28027</v>
      </c>
      <c r="H1594" s="13" t="s">
        <v>28028</v>
      </c>
      <c r="J1594" t="s">
        <v>9</v>
      </c>
      <c r="K1594" t="s">
        <v>37</v>
      </c>
      <c r="L1594" t="s">
        <v>818</v>
      </c>
      <c r="M1594" t="s">
        <v>819</v>
      </c>
      <c r="N1594" t="s">
        <v>28026</v>
      </c>
      <c r="O1594" t="s">
        <v>818</v>
      </c>
      <c r="P1594" t="s">
        <v>28029</v>
      </c>
      <c r="Q1594" t="s">
        <v>166</v>
      </c>
      <c r="R1594">
        <v>22528.16</v>
      </c>
      <c r="S1594" t="s">
        <v>21594</v>
      </c>
      <c r="T1594" t="s">
        <v>28030</v>
      </c>
      <c r="U1594" t="s">
        <v>28031</v>
      </c>
      <c r="V1594" t="s">
        <v>28032</v>
      </c>
      <c r="W1594" t="s">
        <v>28033</v>
      </c>
      <c r="X1594" t="s">
        <v>171</v>
      </c>
      <c r="Y1594" t="s">
        <v>171</v>
      </c>
      <c r="Z1594" t="s">
        <v>826</v>
      </c>
      <c r="AA1594" t="s">
        <v>826</v>
      </c>
      <c r="AB1594" t="s">
        <v>49</v>
      </c>
    </row>
    <row r="1595" spans="1:28" x14ac:dyDescent="0.3">
      <c r="A1595" t="s">
        <v>31983</v>
      </c>
      <c r="B1595" t="s">
        <v>6</v>
      </c>
      <c r="C1595" t="s">
        <v>6038</v>
      </c>
      <c r="D1595" t="s">
        <v>8</v>
      </c>
      <c r="J1595" t="s">
        <v>9</v>
      </c>
      <c r="K1595" t="s">
        <v>10</v>
      </c>
      <c r="L1595" t="s">
        <v>11</v>
      </c>
      <c r="M1595" t="s">
        <v>12</v>
      </c>
      <c r="N1595" t="s">
        <v>6038</v>
      </c>
      <c r="O1595" t="s">
        <v>2256</v>
      </c>
      <c r="Q1595" t="s">
        <v>778</v>
      </c>
      <c r="R1595">
        <v>22243.47796751</v>
      </c>
      <c r="S1595" t="s">
        <v>6039</v>
      </c>
      <c r="U1595" t="s">
        <v>6040</v>
      </c>
      <c r="V1595" t="s">
        <v>6041</v>
      </c>
      <c r="W1595" t="s">
        <v>6042</v>
      </c>
      <c r="Y1595" s="13" t="s">
        <v>260</v>
      </c>
      <c r="Z1595" t="s">
        <v>2263</v>
      </c>
      <c r="AA1595" t="s">
        <v>21</v>
      </c>
      <c r="AB1595" t="s">
        <v>22</v>
      </c>
    </row>
    <row r="1596" spans="1:28" x14ac:dyDescent="0.3">
      <c r="A1596" t="s">
        <v>31984</v>
      </c>
      <c r="B1596" t="s">
        <v>6</v>
      </c>
      <c r="C1596" t="s">
        <v>28034</v>
      </c>
      <c r="D1596" t="s">
        <v>33</v>
      </c>
      <c r="E1596" t="s">
        <v>28035</v>
      </c>
      <c r="F1596" s="1">
        <v>56</v>
      </c>
      <c r="G1596" t="s">
        <v>1665</v>
      </c>
      <c r="H1596" t="s">
        <v>28036</v>
      </c>
      <c r="I1596" s="1">
        <v>52</v>
      </c>
      <c r="J1596" t="s">
        <v>155</v>
      </c>
      <c r="K1596" t="s">
        <v>155</v>
      </c>
      <c r="L1596" t="s">
        <v>82</v>
      </c>
      <c r="M1596" t="s">
        <v>156</v>
      </c>
      <c r="N1596" t="s">
        <v>28037</v>
      </c>
      <c r="O1596" t="s">
        <v>82</v>
      </c>
      <c r="P1596" t="s">
        <v>28038</v>
      </c>
      <c r="Q1596" t="s">
        <v>3954</v>
      </c>
      <c r="R1596">
        <v>5266.1100000000015</v>
      </c>
      <c r="V1596" t="s">
        <v>28039</v>
      </c>
      <c r="W1596" t="s">
        <v>28040</v>
      </c>
      <c r="X1596" t="s">
        <v>1080</v>
      </c>
      <c r="Y1596" t="s">
        <v>1080</v>
      </c>
      <c r="Z1596" t="s">
        <v>92</v>
      </c>
      <c r="AA1596" t="s">
        <v>92</v>
      </c>
      <c r="AB1596" t="s">
        <v>93</v>
      </c>
    </row>
    <row r="1597" spans="1:28" x14ac:dyDescent="0.3">
      <c r="A1597" t="s">
        <v>31985</v>
      </c>
      <c r="B1597" t="s">
        <v>6</v>
      </c>
      <c r="C1597" t="s">
        <v>28034</v>
      </c>
      <c r="D1597" t="s">
        <v>33</v>
      </c>
      <c r="E1597" t="s">
        <v>28035</v>
      </c>
      <c r="F1597" s="1">
        <v>56</v>
      </c>
      <c r="G1597" t="s">
        <v>1665</v>
      </c>
      <c r="H1597" t="s">
        <v>28036</v>
      </c>
      <c r="I1597" s="1">
        <v>52</v>
      </c>
      <c r="J1597" t="s">
        <v>9</v>
      </c>
      <c r="K1597" t="s">
        <v>53</v>
      </c>
      <c r="L1597" t="s">
        <v>123</v>
      </c>
      <c r="M1597" t="s">
        <v>442</v>
      </c>
      <c r="N1597" t="s">
        <v>28034</v>
      </c>
      <c r="O1597" t="s">
        <v>123</v>
      </c>
      <c r="P1597" t="s">
        <v>28041</v>
      </c>
      <c r="Q1597" t="s">
        <v>1074</v>
      </c>
      <c r="R1597">
        <v>105342.02</v>
      </c>
      <c r="S1597" s="13" t="s">
        <v>28042</v>
      </c>
      <c r="T1597" s="13" t="s">
        <v>28043</v>
      </c>
      <c r="U1597" s="13" t="s">
        <v>28044</v>
      </c>
      <c r="V1597" t="s">
        <v>28045</v>
      </c>
      <c r="W1597" t="s">
        <v>28046</v>
      </c>
      <c r="X1597" t="s">
        <v>1080</v>
      </c>
      <c r="Y1597" t="s">
        <v>1080</v>
      </c>
      <c r="Z1597" t="s">
        <v>129</v>
      </c>
      <c r="AA1597" t="s">
        <v>129</v>
      </c>
      <c r="AB1597" t="s">
        <v>49</v>
      </c>
    </row>
    <row r="1598" spans="1:28" x14ac:dyDescent="0.3">
      <c r="A1598" t="s">
        <v>31986</v>
      </c>
      <c r="B1598" t="s">
        <v>6</v>
      </c>
      <c r="C1598" t="s">
        <v>6043</v>
      </c>
      <c r="D1598" t="s">
        <v>8</v>
      </c>
      <c r="J1598" t="s">
        <v>9</v>
      </c>
      <c r="K1598" t="s">
        <v>10</v>
      </c>
      <c r="L1598" t="s">
        <v>301</v>
      </c>
      <c r="M1598" t="s">
        <v>302</v>
      </c>
      <c r="N1598" t="s">
        <v>6043</v>
      </c>
      <c r="O1598" t="s">
        <v>301</v>
      </c>
      <c r="Q1598" t="s">
        <v>301</v>
      </c>
      <c r="R1598">
        <v>13203.666080000001</v>
      </c>
      <c r="S1598" t="s">
        <v>6044</v>
      </c>
      <c r="U1598" t="s">
        <v>6045</v>
      </c>
      <c r="V1598" t="s">
        <v>6046</v>
      </c>
      <c r="W1598" t="s">
        <v>6047</v>
      </c>
      <c r="Z1598" t="s">
        <v>308</v>
      </c>
      <c r="AA1598" t="s">
        <v>308</v>
      </c>
      <c r="AB1598" t="s">
        <v>22</v>
      </c>
    </row>
    <row r="1599" spans="1:28" x14ac:dyDescent="0.3">
      <c r="A1599" t="s">
        <v>31987</v>
      </c>
      <c r="B1599" t="s">
        <v>6</v>
      </c>
      <c r="C1599" t="s">
        <v>6048</v>
      </c>
      <c r="D1599" t="s">
        <v>33</v>
      </c>
      <c r="E1599" t="s">
        <v>6049</v>
      </c>
      <c r="F1599" s="1">
        <v>72</v>
      </c>
      <c r="G1599" t="s">
        <v>6050</v>
      </c>
      <c r="H1599" t="s">
        <v>6051</v>
      </c>
      <c r="I1599" s="1">
        <v>65</v>
      </c>
      <c r="J1599" t="s">
        <v>9</v>
      </c>
      <c r="K1599" t="s">
        <v>10</v>
      </c>
      <c r="L1599" t="s">
        <v>632</v>
      </c>
      <c r="M1599" t="s">
        <v>633</v>
      </c>
      <c r="N1599" t="s">
        <v>6048</v>
      </c>
      <c r="O1599" t="s">
        <v>632</v>
      </c>
      <c r="Q1599" s="13" t="s">
        <v>41</v>
      </c>
      <c r="R1599">
        <v>93968.625850340119</v>
      </c>
      <c r="S1599" t="s">
        <v>6052</v>
      </c>
      <c r="T1599" t="s">
        <v>6053</v>
      </c>
      <c r="U1599" t="s">
        <v>6054</v>
      </c>
      <c r="V1599" t="s">
        <v>6055</v>
      </c>
      <c r="W1599" t="s">
        <v>6056</v>
      </c>
      <c r="X1599" t="s">
        <v>47</v>
      </c>
      <c r="Y1599" t="s">
        <v>47</v>
      </c>
      <c r="Z1599" t="s">
        <v>638</v>
      </c>
      <c r="AA1599" t="s">
        <v>638</v>
      </c>
      <c r="AB1599" t="s">
        <v>22</v>
      </c>
    </row>
    <row r="1600" spans="1:28" x14ac:dyDescent="0.3">
      <c r="A1600" t="s">
        <v>31988</v>
      </c>
      <c r="B1600" t="s">
        <v>6</v>
      </c>
      <c r="C1600" t="s">
        <v>6057</v>
      </c>
      <c r="D1600" t="s">
        <v>8</v>
      </c>
      <c r="J1600" t="s">
        <v>9</v>
      </c>
      <c r="K1600" t="s">
        <v>10</v>
      </c>
      <c r="L1600" t="s">
        <v>632</v>
      </c>
      <c r="M1600" t="s">
        <v>633</v>
      </c>
      <c r="N1600" t="s">
        <v>6058</v>
      </c>
      <c r="O1600" t="s">
        <v>632</v>
      </c>
      <c r="Q1600" s="13" t="s">
        <v>3661</v>
      </c>
      <c r="R1600">
        <v>8231.2925170068029</v>
      </c>
      <c r="V1600" s="13" t="s">
        <v>6059</v>
      </c>
      <c r="W1600" t="s">
        <v>6060</v>
      </c>
      <c r="X1600" t="s">
        <v>3599</v>
      </c>
      <c r="Y1600" t="s">
        <v>3599</v>
      </c>
      <c r="Z1600" t="s">
        <v>638</v>
      </c>
      <c r="AA1600" t="s">
        <v>638</v>
      </c>
      <c r="AB1600" t="s">
        <v>22</v>
      </c>
    </row>
    <row r="1601" spans="1:28" x14ac:dyDescent="0.3">
      <c r="B1601" t="s">
        <v>6</v>
      </c>
      <c r="C1601" t="s">
        <v>6061</v>
      </c>
      <c r="D1601" t="s">
        <v>8</v>
      </c>
      <c r="J1601" t="s">
        <v>9</v>
      </c>
      <c r="K1601" t="s">
        <v>37</v>
      </c>
      <c r="L1601" t="s">
        <v>281</v>
      </c>
      <c r="M1601" t="s">
        <v>282</v>
      </c>
      <c r="N1601" t="s">
        <v>6061</v>
      </c>
      <c r="O1601" t="s">
        <v>283</v>
      </c>
      <c r="P1601" t="s">
        <v>6062</v>
      </c>
      <c r="R1601">
        <v>118132.8282</v>
      </c>
      <c r="S1601" t="s">
        <v>6063</v>
      </c>
      <c r="T1601" t="s">
        <v>6064</v>
      </c>
      <c r="U1601" t="s">
        <v>6065</v>
      </c>
      <c r="V1601" t="s">
        <v>6066</v>
      </c>
      <c r="Z1601" t="s">
        <v>203</v>
      </c>
      <c r="AA1601" t="s">
        <v>203</v>
      </c>
      <c r="AB1601" t="s">
        <v>49</v>
      </c>
    </row>
    <row r="1602" spans="1:28" x14ac:dyDescent="0.3">
      <c r="A1602" t="s">
        <v>31989</v>
      </c>
      <c r="B1602" t="s">
        <v>376</v>
      </c>
      <c r="C1602" t="s">
        <v>26523</v>
      </c>
      <c r="D1602" t="s">
        <v>33</v>
      </c>
      <c r="E1602" t="s">
        <v>26524</v>
      </c>
      <c r="F1602" s="1">
        <v>65</v>
      </c>
      <c r="G1602" t="s">
        <v>16931</v>
      </c>
      <c r="H1602" t="s">
        <v>26525</v>
      </c>
      <c r="I1602" s="1">
        <v>65</v>
      </c>
      <c r="J1602" t="s">
        <v>131</v>
      </c>
      <c r="K1602" t="s">
        <v>132</v>
      </c>
      <c r="L1602" t="s">
        <v>82</v>
      </c>
      <c r="M1602" t="s">
        <v>133</v>
      </c>
      <c r="N1602" t="s">
        <v>26523</v>
      </c>
      <c r="O1602" t="s">
        <v>82</v>
      </c>
      <c r="P1602" t="s">
        <v>26526</v>
      </c>
      <c r="Q1602" t="s">
        <v>641</v>
      </c>
      <c r="R1602">
        <v>783566.9700000002</v>
      </c>
      <c r="U1602" t="s">
        <v>26527</v>
      </c>
      <c r="V1602" t="s">
        <v>26528</v>
      </c>
      <c r="W1602" t="s">
        <v>26529</v>
      </c>
      <c r="X1602" t="s">
        <v>645</v>
      </c>
      <c r="Y1602" t="s">
        <v>645</v>
      </c>
      <c r="Z1602" t="s">
        <v>92</v>
      </c>
      <c r="AA1602" t="s">
        <v>92</v>
      </c>
      <c r="AB1602" t="s">
        <v>93</v>
      </c>
    </row>
    <row r="1603" spans="1:28" x14ac:dyDescent="0.3">
      <c r="A1603" t="s">
        <v>31990</v>
      </c>
      <c r="B1603" t="s">
        <v>6</v>
      </c>
      <c r="C1603" t="s">
        <v>6067</v>
      </c>
      <c r="D1603" t="s">
        <v>8</v>
      </c>
      <c r="J1603" t="s">
        <v>131</v>
      </c>
      <c r="K1603" t="s">
        <v>132</v>
      </c>
      <c r="L1603" t="s">
        <v>82</v>
      </c>
      <c r="M1603" t="s">
        <v>133</v>
      </c>
      <c r="N1603" t="s">
        <v>6067</v>
      </c>
      <c r="O1603" t="s">
        <v>82</v>
      </c>
      <c r="P1603" t="s">
        <v>6068</v>
      </c>
      <c r="Q1603" t="s">
        <v>363</v>
      </c>
      <c r="R1603" s="1">
        <v>27450</v>
      </c>
      <c r="S1603" s="13" t="s">
        <v>6069</v>
      </c>
      <c r="T1603" s="13" t="s">
        <v>6070</v>
      </c>
      <c r="U1603" t="s">
        <v>6071</v>
      </c>
      <c r="V1603" t="s">
        <v>6072</v>
      </c>
      <c r="W1603" t="s">
        <v>6073</v>
      </c>
      <c r="X1603" t="s">
        <v>138</v>
      </c>
      <c r="Y1603" t="s">
        <v>138</v>
      </c>
      <c r="Z1603" t="s">
        <v>92</v>
      </c>
      <c r="AA1603" t="s">
        <v>92</v>
      </c>
      <c r="AB1603" t="s">
        <v>93</v>
      </c>
    </row>
    <row r="1604" spans="1:28" x14ac:dyDescent="0.3">
      <c r="B1604" t="s">
        <v>6</v>
      </c>
      <c r="C1604" t="s">
        <v>6074</v>
      </c>
      <c r="D1604" t="s">
        <v>8</v>
      </c>
      <c r="J1604" t="s">
        <v>9</v>
      </c>
      <c r="K1604" t="s">
        <v>10</v>
      </c>
      <c r="L1604" t="s">
        <v>1290</v>
      </c>
      <c r="M1604" t="s">
        <v>1291</v>
      </c>
      <c r="N1604" t="s">
        <v>6074</v>
      </c>
      <c r="O1604" t="s">
        <v>1290</v>
      </c>
      <c r="P1604" t="s">
        <v>6075</v>
      </c>
      <c r="Q1604" t="s">
        <v>1293</v>
      </c>
      <c r="R1604">
        <v>751592.35668789817</v>
      </c>
      <c r="S1604" t="s">
        <v>6076</v>
      </c>
      <c r="T1604" t="s">
        <v>6077</v>
      </c>
      <c r="U1604" t="s">
        <v>6078</v>
      </c>
      <c r="V1604" t="s">
        <v>6079</v>
      </c>
      <c r="X1604" t="s">
        <v>484</v>
      </c>
      <c r="Y1604" t="s">
        <v>484</v>
      </c>
      <c r="Z1604" t="s">
        <v>1294</v>
      </c>
      <c r="AA1604" t="s">
        <v>1294</v>
      </c>
      <c r="AB1604" t="s">
        <v>22</v>
      </c>
    </row>
    <row r="1605" spans="1:28" x14ac:dyDescent="0.3">
      <c r="B1605" t="s">
        <v>6</v>
      </c>
      <c r="C1605" t="s">
        <v>23880</v>
      </c>
      <c r="D1605" t="s">
        <v>8</v>
      </c>
      <c r="J1605" t="s">
        <v>9</v>
      </c>
      <c r="K1605" t="s">
        <v>37</v>
      </c>
      <c r="L1605" t="s">
        <v>281</v>
      </c>
      <c r="M1605" t="s">
        <v>282</v>
      </c>
      <c r="N1605" t="s">
        <v>23880</v>
      </c>
      <c r="P1605" t="s">
        <v>23881</v>
      </c>
      <c r="R1605" s="1">
        <v>21402</v>
      </c>
      <c r="AA1605" t="s">
        <v>203</v>
      </c>
      <c r="AB1605" t="s">
        <v>49</v>
      </c>
    </row>
    <row r="1606" spans="1:28" x14ac:dyDescent="0.3">
      <c r="B1606" t="s">
        <v>6</v>
      </c>
      <c r="C1606" t="s">
        <v>23880</v>
      </c>
      <c r="D1606" t="s">
        <v>8</v>
      </c>
      <c r="J1606" t="s">
        <v>9</v>
      </c>
      <c r="K1606" t="s">
        <v>37</v>
      </c>
      <c r="L1606" t="s">
        <v>281</v>
      </c>
      <c r="M1606" t="s">
        <v>282</v>
      </c>
      <c r="N1606" t="s">
        <v>23880</v>
      </c>
      <c r="O1606" t="s">
        <v>283</v>
      </c>
      <c r="P1606" t="s">
        <v>23881</v>
      </c>
      <c r="R1606" s="1">
        <v>10440</v>
      </c>
      <c r="S1606" t="s">
        <v>7126</v>
      </c>
      <c r="T1606" t="s">
        <v>23882</v>
      </c>
      <c r="U1606" t="s">
        <v>23883</v>
      </c>
      <c r="Z1606" t="s">
        <v>203</v>
      </c>
      <c r="AA1606" t="s">
        <v>203</v>
      </c>
      <c r="AB1606" t="s">
        <v>49</v>
      </c>
    </row>
    <row r="1607" spans="1:28" x14ac:dyDescent="0.3">
      <c r="A1607" t="s">
        <v>31991</v>
      </c>
      <c r="B1607" t="s">
        <v>6</v>
      </c>
      <c r="C1607" t="s">
        <v>6080</v>
      </c>
      <c r="D1607" t="s">
        <v>8</v>
      </c>
      <c r="J1607" t="s">
        <v>9</v>
      </c>
      <c r="K1607" t="s">
        <v>37</v>
      </c>
      <c r="L1607" t="s">
        <v>38</v>
      </c>
      <c r="M1607" t="s">
        <v>39</v>
      </c>
      <c r="N1607" t="s">
        <v>6080</v>
      </c>
      <c r="O1607" t="s">
        <v>38</v>
      </c>
      <c r="P1607" t="s">
        <v>6081</v>
      </c>
      <c r="Q1607" t="s">
        <v>326</v>
      </c>
      <c r="R1607">
        <v>12549.62</v>
      </c>
      <c r="S1607" t="s">
        <v>6082</v>
      </c>
      <c r="T1607" t="s">
        <v>6083</v>
      </c>
      <c r="U1607" t="s">
        <v>6084</v>
      </c>
      <c r="V1607" t="s">
        <v>6085</v>
      </c>
      <c r="W1607" t="s">
        <v>6086</v>
      </c>
      <c r="Y1607" s="13" t="s">
        <v>91</v>
      </c>
      <c r="Z1607" t="s">
        <v>48</v>
      </c>
      <c r="AA1607" t="s">
        <v>48</v>
      </c>
      <c r="AB1607" t="s">
        <v>49</v>
      </c>
    </row>
    <row r="1608" spans="1:28" x14ac:dyDescent="0.3">
      <c r="B1608" t="s">
        <v>908</v>
      </c>
      <c r="C1608" t="s">
        <v>6087</v>
      </c>
      <c r="D1608" t="s">
        <v>8</v>
      </c>
      <c r="J1608" t="s">
        <v>9</v>
      </c>
      <c r="K1608" t="s">
        <v>53</v>
      </c>
      <c r="L1608" t="s">
        <v>74</v>
      </c>
      <c r="M1608" t="s">
        <v>75</v>
      </c>
      <c r="N1608" t="s">
        <v>6087</v>
      </c>
      <c r="O1608" t="s">
        <v>74</v>
      </c>
      <c r="P1608" t="s">
        <v>6088</v>
      </c>
      <c r="Q1608" t="s">
        <v>910</v>
      </c>
      <c r="R1608">
        <v>50065.320379637989</v>
      </c>
      <c r="S1608" t="s">
        <v>4321</v>
      </c>
      <c r="T1608" t="s">
        <v>3904</v>
      </c>
      <c r="U1608" t="s">
        <v>6089</v>
      </c>
      <c r="V1608" t="s">
        <v>6090</v>
      </c>
      <c r="X1608" t="s">
        <v>916</v>
      </c>
      <c r="Y1608" t="s">
        <v>916</v>
      </c>
      <c r="Z1608" t="s">
        <v>80</v>
      </c>
      <c r="AA1608" t="s">
        <v>80</v>
      </c>
      <c r="AB1608" t="s">
        <v>72</v>
      </c>
    </row>
    <row r="1609" spans="1:28" x14ac:dyDescent="0.3">
      <c r="B1609" t="s">
        <v>6</v>
      </c>
      <c r="C1609" t="s">
        <v>6091</v>
      </c>
      <c r="D1609" t="s">
        <v>8</v>
      </c>
      <c r="J1609" t="s">
        <v>9</v>
      </c>
      <c r="K1609" t="s">
        <v>24</v>
      </c>
      <c r="L1609" t="s">
        <v>95</v>
      </c>
      <c r="M1609" t="s">
        <v>118</v>
      </c>
      <c r="N1609" t="s">
        <v>6091</v>
      </c>
      <c r="O1609" t="s">
        <v>95</v>
      </c>
      <c r="P1609" t="s">
        <v>6092</v>
      </c>
      <c r="Q1609" t="s">
        <v>6093</v>
      </c>
      <c r="R1609">
        <v>9780.4860806571833</v>
      </c>
      <c r="X1609" t="s">
        <v>6094</v>
      </c>
      <c r="Y1609" t="s">
        <v>6094</v>
      </c>
      <c r="Z1609" t="s">
        <v>97</v>
      </c>
      <c r="AA1609" t="s">
        <v>97</v>
      </c>
      <c r="AB1609" t="s">
        <v>31</v>
      </c>
    </row>
    <row r="1610" spans="1:28" x14ac:dyDescent="0.3">
      <c r="B1610" t="s">
        <v>6</v>
      </c>
      <c r="C1610" t="s">
        <v>6095</v>
      </c>
      <c r="D1610" t="s">
        <v>8</v>
      </c>
      <c r="E1610" s="13" t="s">
        <v>6096</v>
      </c>
      <c r="H1610" s="13" t="s">
        <v>6097</v>
      </c>
      <c r="J1610" t="s">
        <v>9</v>
      </c>
      <c r="K1610" t="s">
        <v>53</v>
      </c>
      <c r="L1610" t="s">
        <v>675</v>
      </c>
      <c r="M1610" t="s">
        <v>676</v>
      </c>
      <c r="N1610" t="s">
        <v>6095</v>
      </c>
      <c r="O1610" t="s">
        <v>749</v>
      </c>
      <c r="P1610" t="s">
        <v>6098</v>
      </c>
      <c r="Q1610" t="s">
        <v>1926</v>
      </c>
      <c r="R1610">
        <v>79101.520361990944</v>
      </c>
      <c r="S1610" t="s">
        <v>6099</v>
      </c>
      <c r="T1610" t="s">
        <v>6100</v>
      </c>
      <c r="U1610" t="s">
        <v>6101</v>
      </c>
      <c r="V1610" t="s">
        <v>6102</v>
      </c>
      <c r="X1610" t="s">
        <v>1080</v>
      </c>
      <c r="Y1610" t="s">
        <v>1080</v>
      </c>
      <c r="Z1610" t="s">
        <v>754</v>
      </c>
      <c r="AA1610" t="s">
        <v>682</v>
      </c>
      <c r="AB1610" t="s">
        <v>72</v>
      </c>
    </row>
    <row r="1611" spans="1:28" x14ac:dyDescent="0.3">
      <c r="B1611" t="s">
        <v>6</v>
      </c>
      <c r="C1611" t="s">
        <v>6103</v>
      </c>
      <c r="D1611" t="s">
        <v>8</v>
      </c>
      <c r="E1611" s="13" t="s">
        <v>6104</v>
      </c>
      <c r="H1611" s="13" t="s">
        <v>6105</v>
      </c>
      <c r="J1611" t="s">
        <v>9</v>
      </c>
      <c r="K1611" t="s">
        <v>53</v>
      </c>
      <c r="L1611" t="s">
        <v>675</v>
      </c>
      <c r="M1611" t="s">
        <v>676</v>
      </c>
      <c r="N1611" t="s">
        <v>6103</v>
      </c>
      <c r="O1611" t="s">
        <v>749</v>
      </c>
      <c r="P1611" t="s">
        <v>6106</v>
      </c>
      <c r="Q1611" t="s">
        <v>390</v>
      </c>
      <c r="R1611">
        <v>15704.941176470591</v>
      </c>
      <c r="S1611" t="s">
        <v>6107</v>
      </c>
      <c r="T1611" t="s">
        <v>6108</v>
      </c>
      <c r="U1611" t="s">
        <v>6109</v>
      </c>
      <c r="V1611" t="s">
        <v>6110</v>
      </c>
      <c r="W1611" t="s">
        <v>6111</v>
      </c>
      <c r="X1611" t="s">
        <v>116</v>
      </c>
      <c r="Y1611" t="s">
        <v>116</v>
      </c>
      <c r="Z1611" t="s">
        <v>754</v>
      </c>
      <c r="AA1611" t="s">
        <v>682</v>
      </c>
      <c r="AB1611" t="s">
        <v>72</v>
      </c>
    </row>
    <row r="1612" spans="1:28" x14ac:dyDescent="0.3">
      <c r="B1612" t="s">
        <v>6</v>
      </c>
      <c r="C1612" t="s">
        <v>6112</v>
      </c>
      <c r="D1612" t="s">
        <v>8</v>
      </c>
      <c r="J1612" t="s">
        <v>9</v>
      </c>
      <c r="K1612" t="s">
        <v>24</v>
      </c>
      <c r="L1612" t="s">
        <v>95</v>
      </c>
      <c r="M1612" t="s">
        <v>118</v>
      </c>
      <c r="N1612" t="s">
        <v>6112</v>
      </c>
      <c r="O1612" t="s">
        <v>95</v>
      </c>
      <c r="P1612" t="s">
        <v>6113</v>
      </c>
      <c r="Q1612" t="s">
        <v>6114</v>
      </c>
      <c r="R1612">
        <v>5774.2267497729454</v>
      </c>
      <c r="X1612" t="s">
        <v>498</v>
      </c>
      <c r="Y1612" t="s">
        <v>498</v>
      </c>
      <c r="Z1612" t="s">
        <v>97</v>
      </c>
      <c r="AA1612" t="s">
        <v>97</v>
      </c>
      <c r="AB1612" t="s">
        <v>31</v>
      </c>
    </row>
    <row r="1613" spans="1:28" x14ac:dyDescent="0.3">
      <c r="A1613" t="s">
        <v>31992</v>
      </c>
      <c r="B1613" t="s">
        <v>6</v>
      </c>
      <c r="C1613" t="s">
        <v>28047</v>
      </c>
      <c r="D1613" t="s">
        <v>33</v>
      </c>
      <c r="E1613" t="s">
        <v>28048</v>
      </c>
      <c r="F1613" s="1">
        <v>81</v>
      </c>
      <c r="G1613" t="s">
        <v>23266</v>
      </c>
      <c r="H1613" t="s">
        <v>28049</v>
      </c>
      <c r="I1613" s="1">
        <v>77</v>
      </c>
      <c r="J1613" t="s">
        <v>131</v>
      </c>
      <c r="K1613" t="s">
        <v>132</v>
      </c>
      <c r="L1613" t="s">
        <v>82</v>
      </c>
      <c r="M1613" t="s">
        <v>1342</v>
      </c>
      <c r="N1613" t="s">
        <v>28047</v>
      </c>
      <c r="O1613" t="s">
        <v>1343</v>
      </c>
      <c r="P1613" t="s">
        <v>28050</v>
      </c>
      <c r="Q1613" s="13" t="s">
        <v>432</v>
      </c>
      <c r="R1613">
        <v>139924.79999999999</v>
      </c>
      <c r="U1613" s="13" t="s">
        <v>28051</v>
      </c>
      <c r="V1613" t="s">
        <v>28052</v>
      </c>
      <c r="W1613" t="s">
        <v>28053</v>
      </c>
      <c r="X1613" t="s">
        <v>410</v>
      </c>
      <c r="Y1613" t="s">
        <v>410</v>
      </c>
      <c r="Z1613" t="s">
        <v>92</v>
      </c>
      <c r="AA1613" t="s">
        <v>92</v>
      </c>
      <c r="AB1613" t="s">
        <v>93</v>
      </c>
    </row>
    <row r="1614" spans="1:28" x14ac:dyDescent="0.3">
      <c r="B1614" t="s">
        <v>6</v>
      </c>
      <c r="C1614" t="s">
        <v>6115</v>
      </c>
      <c r="D1614" t="s">
        <v>8</v>
      </c>
      <c r="J1614" t="s">
        <v>9</v>
      </c>
      <c r="K1614" t="s">
        <v>37</v>
      </c>
      <c r="L1614" t="s">
        <v>281</v>
      </c>
      <c r="M1614" t="s">
        <v>282</v>
      </c>
      <c r="N1614" t="s">
        <v>6115</v>
      </c>
      <c r="O1614" t="s">
        <v>283</v>
      </c>
      <c r="P1614" t="s">
        <v>6116</v>
      </c>
      <c r="R1614">
        <v>40073.7834</v>
      </c>
      <c r="S1614" t="s">
        <v>6117</v>
      </c>
      <c r="T1614" t="s">
        <v>6118</v>
      </c>
      <c r="U1614" t="s">
        <v>6119</v>
      </c>
      <c r="V1614" t="s">
        <v>6120</v>
      </c>
      <c r="Z1614" t="s">
        <v>203</v>
      </c>
      <c r="AA1614" t="s">
        <v>203</v>
      </c>
      <c r="AB1614" t="s">
        <v>49</v>
      </c>
    </row>
    <row r="1615" spans="1:28" x14ac:dyDescent="0.3">
      <c r="B1615" t="s">
        <v>6</v>
      </c>
      <c r="C1615" t="s">
        <v>6121</v>
      </c>
      <c r="D1615" t="s">
        <v>8</v>
      </c>
      <c r="J1615" t="s">
        <v>9</v>
      </c>
      <c r="K1615" t="s">
        <v>37</v>
      </c>
      <c r="L1615" t="s">
        <v>281</v>
      </c>
      <c r="M1615" t="s">
        <v>282</v>
      </c>
      <c r="N1615" t="s">
        <v>6121</v>
      </c>
      <c r="O1615" t="s">
        <v>283</v>
      </c>
      <c r="P1615" t="s">
        <v>6122</v>
      </c>
      <c r="R1615">
        <v>15166.005300000001</v>
      </c>
      <c r="S1615" t="s">
        <v>6123</v>
      </c>
      <c r="T1615" t="s">
        <v>6124</v>
      </c>
      <c r="U1615" t="s">
        <v>6125</v>
      </c>
      <c r="V1615" t="s">
        <v>6126</v>
      </c>
      <c r="Z1615" t="s">
        <v>203</v>
      </c>
      <c r="AA1615" t="s">
        <v>203</v>
      </c>
      <c r="AB1615" t="s">
        <v>49</v>
      </c>
    </row>
    <row r="1616" spans="1:28" x14ac:dyDescent="0.3">
      <c r="A1616" t="s">
        <v>31993</v>
      </c>
      <c r="B1616" t="s">
        <v>6</v>
      </c>
      <c r="C1616" t="s">
        <v>6127</v>
      </c>
      <c r="D1616" t="s">
        <v>8</v>
      </c>
      <c r="J1616" t="s">
        <v>155</v>
      </c>
      <c r="K1616" t="s">
        <v>155</v>
      </c>
      <c r="L1616" t="s">
        <v>82</v>
      </c>
      <c r="M1616" t="s">
        <v>156</v>
      </c>
      <c r="N1616" t="s">
        <v>6127</v>
      </c>
      <c r="O1616" t="s">
        <v>6128</v>
      </c>
      <c r="Q1616" t="s">
        <v>166</v>
      </c>
      <c r="R1616">
        <v>43411.14</v>
      </c>
      <c r="V1616" t="s">
        <v>6129</v>
      </c>
      <c r="W1616" t="s">
        <v>6130</v>
      </c>
      <c r="X1616" t="s">
        <v>171</v>
      </c>
      <c r="Y1616" t="s">
        <v>171</v>
      </c>
      <c r="Z1616" t="s">
        <v>466</v>
      </c>
      <c r="AA1616" t="s">
        <v>92</v>
      </c>
      <c r="AB1616" t="s">
        <v>93</v>
      </c>
    </row>
    <row r="1617" spans="1:28" x14ac:dyDescent="0.3">
      <c r="A1617" t="s">
        <v>31994</v>
      </c>
      <c r="B1617" t="s">
        <v>6</v>
      </c>
      <c r="C1617" t="s">
        <v>6131</v>
      </c>
      <c r="D1617" t="s">
        <v>8</v>
      </c>
      <c r="J1617" t="s">
        <v>155</v>
      </c>
      <c r="K1617" t="s">
        <v>155</v>
      </c>
      <c r="L1617" t="s">
        <v>82</v>
      </c>
      <c r="M1617" t="s">
        <v>156</v>
      </c>
      <c r="N1617" t="s">
        <v>6131</v>
      </c>
      <c r="O1617" t="s">
        <v>82</v>
      </c>
      <c r="P1617" t="s">
        <v>6132</v>
      </c>
      <c r="Q1617" t="s">
        <v>85</v>
      </c>
      <c r="R1617" s="1">
        <v>62880</v>
      </c>
      <c r="S1617" s="13" t="s">
        <v>6133</v>
      </c>
      <c r="T1617" s="13" t="s">
        <v>6134</v>
      </c>
      <c r="U1617" t="s">
        <v>6135</v>
      </c>
      <c r="V1617" t="s">
        <v>6136</v>
      </c>
      <c r="W1617" t="s">
        <v>6137</v>
      </c>
      <c r="X1617" t="s">
        <v>91</v>
      </c>
      <c r="Y1617" t="s">
        <v>91</v>
      </c>
      <c r="Z1617" t="s">
        <v>92</v>
      </c>
      <c r="AA1617" t="s">
        <v>92</v>
      </c>
      <c r="AB1617" t="s">
        <v>93</v>
      </c>
    </row>
    <row r="1618" spans="1:28" x14ac:dyDescent="0.3">
      <c r="A1618" t="s">
        <v>31995</v>
      </c>
      <c r="B1618" t="s">
        <v>6</v>
      </c>
      <c r="C1618" t="s">
        <v>28054</v>
      </c>
      <c r="D1618" t="s">
        <v>33</v>
      </c>
      <c r="E1618" t="s">
        <v>28055</v>
      </c>
      <c r="F1618" s="1">
        <v>70</v>
      </c>
      <c r="G1618" t="s">
        <v>3001</v>
      </c>
      <c r="H1618" t="s">
        <v>28056</v>
      </c>
      <c r="I1618" s="1">
        <v>55</v>
      </c>
      <c r="J1618" t="s">
        <v>9</v>
      </c>
      <c r="K1618" t="s">
        <v>37</v>
      </c>
      <c r="L1618" t="s">
        <v>818</v>
      </c>
      <c r="M1618" t="s">
        <v>819</v>
      </c>
      <c r="N1618" t="s">
        <v>28054</v>
      </c>
      <c r="O1618" t="s">
        <v>818</v>
      </c>
      <c r="P1618" t="s">
        <v>28057</v>
      </c>
      <c r="Q1618" t="s">
        <v>166</v>
      </c>
      <c r="R1618">
        <v>42722.400000000001</v>
      </c>
      <c r="S1618" t="s">
        <v>8215</v>
      </c>
      <c r="T1618" t="s">
        <v>28058</v>
      </c>
      <c r="U1618" t="s">
        <v>28059</v>
      </c>
      <c r="V1618" t="s">
        <v>28060</v>
      </c>
      <c r="W1618" t="s">
        <v>28061</v>
      </c>
      <c r="X1618" t="s">
        <v>171</v>
      </c>
      <c r="Y1618" t="s">
        <v>171</v>
      </c>
      <c r="Z1618" t="s">
        <v>826</v>
      </c>
      <c r="AA1618" t="s">
        <v>826</v>
      </c>
      <c r="AB1618" t="s">
        <v>49</v>
      </c>
    </row>
    <row r="1619" spans="1:28" x14ac:dyDescent="0.3">
      <c r="B1619" t="s">
        <v>6</v>
      </c>
      <c r="C1619" t="s">
        <v>6138</v>
      </c>
      <c r="D1619" t="s">
        <v>8</v>
      </c>
      <c r="E1619" s="13" t="s">
        <v>6139</v>
      </c>
      <c r="H1619" s="13" t="s">
        <v>6140</v>
      </c>
      <c r="J1619" t="s">
        <v>9</v>
      </c>
      <c r="K1619" t="s">
        <v>24</v>
      </c>
      <c r="L1619" t="s">
        <v>95</v>
      </c>
      <c r="M1619" t="s">
        <v>118</v>
      </c>
      <c r="N1619" t="s">
        <v>6138</v>
      </c>
      <c r="O1619" t="s">
        <v>27</v>
      </c>
      <c r="P1619" t="s">
        <v>6141</v>
      </c>
      <c r="Q1619" t="s">
        <v>6142</v>
      </c>
      <c r="R1619">
        <v>23178.707251669683</v>
      </c>
      <c r="S1619" t="s">
        <v>1690</v>
      </c>
      <c r="T1619" t="s">
        <v>6143</v>
      </c>
      <c r="U1619" t="s">
        <v>6144</v>
      </c>
      <c r="V1619" t="s">
        <v>6145</v>
      </c>
      <c r="W1619" t="s">
        <v>6146</v>
      </c>
      <c r="X1619" t="s">
        <v>1863</v>
      </c>
      <c r="Y1619" t="s">
        <v>1863</v>
      </c>
      <c r="Z1619" t="s">
        <v>29</v>
      </c>
      <c r="AA1619" t="s">
        <v>97</v>
      </c>
      <c r="AB1619" t="s">
        <v>31</v>
      </c>
    </row>
    <row r="1620" spans="1:28" x14ac:dyDescent="0.3">
      <c r="A1620" t="s">
        <v>31996</v>
      </c>
      <c r="B1620" t="s">
        <v>6</v>
      </c>
      <c r="C1620" t="s">
        <v>6147</v>
      </c>
      <c r="D1620" t="s">
        <v>8</v>
      </c>
      <c r="J1620" t="s">
        <v>131</v>
      </c>
      <c r="K1620" t="s">
        <v>132</v>
      </c>
      <c r="L1620" t="s">
        <v>82</v>
      </c>
      <c r="M1620" t="s">
        <v>133</v>
      </c>
      <c r="N1620" t="s">
        <v>6147</v>
      </c>
      <c r="O1620" t="s">
        <v>82</v>
      </c>
      <c r="P1620" t="s">
        <v>6148</v>
      </c>
      <c r="Q1620" t="s">
        <v>166</v>
      </c>
      <c r="R1620">
        <v>12442.68</v>
      </c>
      <c r="S1620" s="13" t="s">
        <v>6149</v>
      </c>
      <c r="T1620" s="13" t="s">
        <v>6150</v>
      </c>
      <c r="U1620" t="s">
        <v>6151</v>
      </c>
      <c r="V1620" t="s">
        <v>6152</v>
      </c>
      <c r="W1620" t="s">
        <v>6153</v>
      </c>
      <c r="X1620" t="s">
        <v>171</v>
      </c>
      <c r="Y1620" t="s">
        <v>171</v>
      </c>
      <c r="Z1620" t="s">
        <v>92</v>
      </c>
      <c r="AA1620" t="s">
        <v>92</v>
      </c>
      <c r="AB1620" t="s">
        <v>93</v>
      </c>
    </row>
    <row r="1621" spans="1:28" x14ac:dyDescent="0.3">
      <c r="B1621" t="s">
        <v>6</v>
      </c>
      <c r="C1621" t="s">
        <v>28062</v>
      </c>
      <c r="D1621" t="s">
        <v>236</v>
      </c>
      <c r="E1621" t="s">
        <v>28063</v>
      </c>
      <c r="F1621" s="1">
        <v>27</v>
      </c>
      <c r="G1621" t="s">
        <v>28064</v>
      </c>
      <c r="H1621" t="s">
        <v>28065</v>
      </c>
      <c r="I1621" s="1">
        <v>27</v>
      </c>
      <c r="J1621" t="s">
        <v>9</v>
      </c>
      <c r="K1621" t="s">
        <v>37</v>
      </c>
      <c r="L1621" t="s">
        <v>381</v>
      </c>
      <c r="M1621" t="s">
        <v>950</v>
      </c>
      <c r="N1621" t="s">
        <v>28062</v>
      </c>
      <c r="O1621" t="s">
        <v>381</v>
      </c>
      <c r="Q1621" s="13" t="s">
        <v>2298</v>
      </c>
      <c r="R1621">
        <v>375914.51</v>
      </c>
      <c r="U1621" s="13" t="s">
        <v>28066</v>
      </c>
      <c r="V1621" s="13" t="s">
        <v>28067</v>
      </c>
      <c r="W1621" t="s">
        <v>28068</v>
      </c>
      <c r="X1621" t="s">
        <v>410</v>
      </c>
      <c r="Y1621" t="s">
        <v>410</v>
      </c>
      <c r="Z1621" t="s">
        <v>387</v>
      </c>
      <c r="AA1621" t="s">
        <v>387</v>
      </c>
      <c r="AB1621" t="s">
        <v>49</v>
      </c>
    </row>
    <row r="1622" spans="1:28" x14ac:dyDescent="0.3">
      <c r="A1622" t="s">
        <v>31997</v>
      </c>
      <c r="B1622" t="s">
        <v>6</v>
      </c>
      <c r="C1622" t="s">
        <v>6154</v>
      </c>
      <c r="D1622" t="s">
        <v>8</v>
      </c>
      <c r="J1622" t="s">
        <v>155</v>
      </c>
      <c r="K1622" t="s">
        <v>155</v>
      </c>
      <c r="L1622" t="s">
        <v>82</v>
      </c>
      <c r="M1622" t="s">
        <v>156</v>
      </c>
      <c r="N1622" t="s">
        <v>6154</v>
      </c>
      <c r="O1622" t="s">
        <v>82</v>
      </c>
      <c r="P1622" t="s">
        <v>6155</v>
      </c>
      <c r="Q1622" t="s">
        <v>85</v>
      </c>
      <c r="R1622" s="1">
        <v>116748</v>
      </c>
      <c r="U1622" t="s">
        <v>6156</v>
      </c>
      <c r="V1622" t="s">
        <v>6157</v>
      </c>
      <c r="W1622" t="s">
        <v>6158</v>
      </c>
      <c r="X1622" t="s">
        <v>91</v>
      </c>
      <c r="Y1622" t="s">
        <v>91</v>
      </c>
      <c r="Z1622" t="s">
        <v>92</v>
      </c>
      <c r="AA1622" t="s">
        <v>92</v>
      </c>
      <c r="AB1622" t="s">
        <v>93</v>
      </c>
    </row>
    <row r="1623" spans="1:28" x14ac:dyDescent="0.3">
      <c r="B1623" t="s">
        <v>6</v>
      </c>
      <c r="C1623" t="s">
        <v>6159</v>
      </c>
      <c r="D1623" t="s">
        <v>8</v>
      </c>
      <c r="J1623" t="s">
        <v>9</v>
      </c>
      <c r="K1623" t="s">
        <v>24</v>
      </c>
      <c r="L1623" t="s">
        <v>25</v>
      </c>
      <c r="M1623" t="s">
        <v>26</v>
      </c>
      <c r="N1623" t="s">
        <v>6159</v>
      </c>
      <c r="O1623" t="s">
        <v>27</v>
      </c>
      <c r="P1623" t="s">
        <v>6160</v>
      </c>
      <c r="R1623">
        <v>88374.551999999981</v>
      </c>
      <c r="U1623" t="s">
        <v>6161</v>
      </c>
      <c r="V1623" t="s">
        <v>6162</v>
      </c>
      <c r="Z1623" t="s">
        <v>29</v>
      </c>
      <c r="AA1623" t="s">
        <v>30</v>
      </c>
      <c r="AB1623" t="s">
        <v>31</v>
      </c>
    </row>
    <row r="1624" spans="1:28" x14ac:dyDescent="0.3">
      <c r="B1624" t="s">
        <v>6</v>
      </c>
      <c r="C1624" t="s">
        <v>22899</v>
      </c>
      <c r="D1624" t="s">
        <v>8</v>
      </c>
      <c r="E1624" s="13" t="s">
        <v>22900</v>
      </c>
      <c r="G1624" s="13" t="s">
        <v>22430</v>
      </c>
      <c r="H1624" s="13" t="s">
        <v>22901</v>
      </c>
      <c r="I1624" s="14">
        <v>33</v>
      </c>
      <c r="J1624" t="s">
        <v>9</v>
      </c>
      <c r="K1624" t="s">
        <v>37</v>
      </c>
      <c r="L1624" t="s">
        <v>22802</v>
      </c>
      <c r="M1624" t="s">
        <v>22803</v>
      </c>
      <c r="N1624" t="s">
        <v>22902</v>
      </c>
      <c r="O1624" t="s">
        <v>22802</v>
      </c>
      <c r="Q1624" s="13" t="s">
        <v>8132</v>
      </c>
      <c r="R1624">
        <v>129773.64110390178</v>
      </c>
      <c r="U1624" s="13" t="s">
        <v>22903</v>
      </c>
      <c r="V1624" s="13" t="s">
        <v>22904</v>
      </c>
      <c r="W1624" t="s">
        <v>22905</v>
      </c>
      <c r="X1624" t="s">
        <v>20</v>
      </c>
      <c r="Y1624" t="s">
        <v>20</v>
      </c>
      <c r="Z1624" t="s">
        <v>22805</v>
      </c>
      <c r="AA1624" t="s">
        <v>22805</v>
      </c>
      <c r="AB1624" t="s">
        <v>49</v>
      </c>
    </row>
    <row r="1625" spans="1:28" x14ac:dyDescent="0.3">
      <c r="B1625" t="s">
        <v>6</v>
      </c>
      <c r="C1625" t="s">
        <v>6163</v>
      </c>
      <c r="D1625" t="s">
        <v>8</v>
      </c>
      <c r="E1625" s="13" t="s">
        <v>6164</v>
      </c>
      <c r="H1625" s="13" t="s">
        <v>6165</v>
      </c>
      <c r="J1625" t="s">
        <v>9</v>
      </c>
      <c r="K1625" t="s">
        <v>24</v>
      </c>
      <c r="L1625" t="s">
        <v>25</v>
      </c>
      <c r="M1625" t="s">
        <v>26</v>
      </c>
      <c r="N1625" t="s">
        <v>6163</v>
      </c>
      <c r="O1625" t="s">
        <v>27</v>
      </c>
      <c r="P1625" t="s">
        <v>6166</v>
      </c>
      <c r="Q1625" s="13" t="s">
        <v>2298</v>
      </c>
      <c r="R1625">
        <v>8425.2978000000003</v>
      </c>
      <c r="S1625" s="13" t="s">
        <v>1910</v>
      </c>
      <c r="T1625" s="13" t="s">
        <v>1911</v>
      </c>
      <c r="U1625" t="s">
        <v>4023</v>
      </c>
      <c r="V1625" t="s">
        <v>4024</v>
      </c>
      <c r="X1625" t="s">
        <v>410</v>
      </c>
      <c r="Y1625" t="s">
        <v>410</v>
      </c>
      <c r="Z1625" t="s">
        <v>29</v>
      </c>
      <c r="AA1625" t="s">
        <v>30</v>
      </c>
      <c r="AB1625" t="s">
        <v>31</v>
      </c>
    </row>
    <row r="1626" spans="1:28" x14ac:dyDescent="0.3">
      <c r="A1626" t="s">
        <v>31998</v>
      </c>
      <c r="B1626" t="s">
        <v>6</v>
      </c>
      <c r="C1626" t="s">
        <v>6167</v>
      </c>
      <c r="D1626" t="s">
        <v>8</v>
      </c>
      <c r="E1626" s="13" t="s">
        <v>6168</v>
      </c>
      <c r="H1626" s="13" t="s">
        <v>6169</v>
      </c>
      <c r="J1626" t="s">
        <v>9</v>
      </c>
      <c r="K1626" t="s">
        <v>10</v>
      </c>
      <c r="L1626" t="s">
        <v>11</v>
      </c>
      <c r="M1626" t="s">
        <v>12</v>
      </c>
      <c r="N1626" t="s">
        <v>6167</v>
      </c>
      <c r="O1626" t="s">
        <v>27</v>
      </c>
      <c r="Q1626" t="s">
        <v>166</v>
      </c>
      <c r="R1626">
        <v>134376.04999999999</v>
      </c>
      <c r="S1626" t="s">
        <v>4274</v>
      </c>
      <c r="T1626" s="13" t="s">
        <v>313</v>
      </c>
      <c r="U1626" t="s">
        <v>6170</v>
      </c>
      <c r="V1626" t="s">
        <v>6171</v>
      </c>
      <c r="W1626" t="s">
        <v>6172</v>
      </c>
      <c r="X1626" t="s">
        <v>171</v>
      </c>
      <c r="Y1626" t="s">
        <v>171</v>
      </c>
      <c r="Z1626" t="s">
        <v>29</v>
      </c>
      <c r="AA1626" t="s">
        <v>21</v>
      </c>
      <c r="AB1626" t="s">
        <v>22</v>
      </c>
    </row>
    <row r="1627" spans="1:28" x14ac:dyDescent="0.3">
      <c r="A1627" t="s">
        <v>31999</v>
      </c>
      <c r="B1627" t="s">
        <v>6</v>
      </c>
      <c r="C1627" t="s">
        <v>6173</v>
      </c>
      <c r="D1627" t="s">
        <v>33</v>
      </c>
      <c r="E1627" t="s">
        <v>6174</v>
      </c>
      <c r="F1627" s="1">
        <v>70</v>
      </c>
      <c r="G1627" t="s">
        <v>6175</v>
      </c>
      <c r="H1627" t="s">
        <v>6176</v>
      </c>
      <c r="I1627" s="1">
        <v>57</v>
      </c>
      <c r="J1627" t="s">
        <v>9</v>
      </c>
      <c r="K1627" t="s">
        <v>10</v>
      </c>
      <c r="L1627" t="s">
        <v>457</v>
      </c>
      <c r="M1627" t="s">
        <v>458</v>
      </c>
      <c r="N1627" t="s">
        <v>6177</v>
      </c>
      <c r="O1627" t="s">
        <v>6178</v>
      </c>
      <c r="P1627" s="13" t="s">
        <v>6179</v>
      </c>
      <c r="Q1627" t="s">
        <v>462</v>
      </c>
      <c r="R1627">
        <v>36111.103225806452</v>
      </c>
      <c r="S1627" s="13" t="s">
        <v>6180</v>
      </c>
      <c r="T1627" s="13" t="s">
        <v>6181</v>
      </c>
      <c r="U1627" t="s">
        <v>6182</v>
      </c>
      <c r="V1627" s="13" t="s">
        <v>6183</v>
      </c>
      <c r="W1627" t="s">
        <v>6184</v>
      </c>
      <c r="X1627" t="s">
        <v>20</v>
      </c>
      <c r="Y1627" t="s">
        <v>20</v>
      </c>
      <c r="Z1627" t="s">
        <v>153</v>
      </c>
      <c r="AA1627" t="s">
        <v>466</v>
      </c>
      <c r="AB1627" t="s">
        <v>22</v>
      </c>
    </row>
    <row r="1628" spans="1:28" x14ac:dyDescent="0.3">
      <c r="A1628" t="s">
        <v>32000</v>
      </c>
      <c r="B1628" t="s">
        <v>6</v>
      </c>
      <c r="C1628" t="s">
        <v>6173</v>
      </c>
      <c r="D1628" t="s">
        <v>33</v>
      </c>
      <c r="E1628" t="s">
        <v>6174</v>
      </c>
      <c r="F1628" s="1">
        <v>70</v>
      </c>
      <c r="G1628" t="s">
        <v>6175</v>
      </c>
      <c r="H1628" t="s">
        <v>6176</v>
      </c>
      <c r="I1628" s="1">
        <v>57</v>
      </c>
      <c r="J1628" t="s">
        <v>9</v>
      </c>
      <c r="K1628" t="s">
        <v>24</v>
      </c>
      <c r="L1628" t="s">
        <v>95</v>
      </c>
      <c r="M1628" t="s">
        <v>118</v>
      </c>
      <c r="N1628" t="s">
        <v>6185</v>
      </c>
      <c r="O1628" t="s">
        <v>27</v>
      </c>
      <c r="Q1628" t="s">
        <v>6186</v>
      </c>
      <c r="R1628">
        <v>151879.52465510182</v>
      </c>
      <c r="S1628" t="s">
        <v>6187</v>
      </c>
      <c r="T1628" t="s">
        <v>6188</v>
      </c>
      <c r="U1628" t="s">
        <v>6189</v>
      </c>
      <c r="V1628" t="s">
        <v>6190</v>
      </c>
      <c r="W1628" t="s">
        <v>6191</v>
      </c>
      <c r="X1628" t="s">
        <v>20</v>
      </c>
      <c r="Y1628" t="s">
        <v>20</v>
      </c>
      <c r="Z1628" t="s">
        <v>29</v>
      </c>
      <c r="AA1628" t="s">
        <v>97</v>
      </c>
      <c r="AB1628" t="s">
        <v>31</v>
      </c>
    </row>
    <row r="1629" spans="1:28" x14ac:dyDescent="0.3">
      <c r="A1629" t="s">
        <v>32001</v>
      </c>
      <c r="B1629" t="s">
        <v>6</v>
      </c>
      <c r="C1629" t="s">
        <v>6173</v>
      </c>
      <c r="D1629" t="s">
        <v>33</v>
      </c>
      <c r="E1629" t="s">
        <v>6174</v>
      </c>
      <c r="F1629" s="1">
        <v>70</v>
      </c>
      <c r="G1629" t="s">
        <v>6175</v>
      </c>
      <c r="H1629" t="s">
        <v>6176</v>
      </c>
      <c r="I1629" s="1">
        <v>57</v>
      </c>
      <c r="J1629" t="s">
        <v>9</v>
      </c>
      <c r="K1629" t="s">
        <v>10</v>
      </c>
      <c r="L1629" t="s">
        <v>472</v>
      </c>
      <c r="M1629" t="s">
        <v>473</v>
      </c>
      <c r="N1629" t="s">
        <v>6192</v>
      </c>
      <c r="O1629" t="s">
        <v>1435</v>
      </c>
      <c r="P1629" s="13" t="s">
        <v>6193</v>
      </c>
      <c r="Q1629" s="13" t="s">
        <v>166</v>
      </c>
      <c r="R1629">
        <v>45571.904423149346</v>
      </c>
      <c r="S1629" s="13" t="s">
        <v>469</v>
      </c>
      <c r="T1629" s="13" t="s">
        <v>4865</v>
      </c>
      <c r="U1629" s="13" t="s">
        <v>6194</v>
      </c>
      <c r="V1629" s="13" t="s">
        <v>6195</v>
      </c>
      <c r="W1629" t="s">
        <v>6196</v>
      </c>
      <c r="X1629" t="s">
        <v>171</v>
      </c>
      <c r="Y1629" t="s">
        <v>171</v>
      </c>
      <c r="Z1629" t="s">
        <v>1440</v>
      </c>
      <c r="AA1629" t="s">
        <v>479</v>
      </c>
      <c r="AB1629" t="s">
        <v>22</v>
      </c>
    </row>
    <row r="1630" spans="1:28" x14ac:dyDescent="0.3">
      <c r="A1630" t="s">
        <v>32001</v>
      </c>
      <c r="B1630" t="s">
        <v>6</v>
      </c>
      <c r="C1630" t="s">
        <v>6173</v>
      </c>
      <c r="D1630" t="s">
        <v>33</v>
      </c>
      <c r="E1630" t="s">
        <v>6174</v>
      </c>
      <c r="F1630" s="1">
        <v>70</v>
      </c>
      <c r="G1630" t="s">
        <v>6175</v>
      </c>
      <c r="H1630" t="s">
        <v>6176</v>
      </c>
      <c r="I1630" s="1">
        <v>57</v>
      </c>
      <c r="J1630" t="s">
        <v>9</v>
      </c>
      <c r="K1630" t="s">
        <v>24</v>
      </c>
      <c r="L1630" t="s">
        <v>25</v>
      </c>
      <c r="M1630" t="s">
        <v>26</v>
      </c>
      <c r="N1630" t="s">
        <v>6197</v>
      </c>
      <c r="O1630" s="13" t="s">
        <v>27</v>
      </c>
      <c r="P1630" t="s">
        <v>6198</v>
      </c>
      <c r="Q1630" s="13" t="s">
        <v>6199</v>
      </c>
      <c r="R1630">
        <v>26059.576499999999</v>
      </c>
      <c r="S1630" t="s">
        <v>6187</v>
      </c>
      <c r="T1630" t="s">
        <v>6188</v>
      </c>
      <c r="U1630" t="s">
        <v>6200</v>
      </c>
      <c r="V1630" s="13" t="s">
        <v>6201</v>
      </c>
      <c r="W1630" t="s">
        <v>6196</v>
      </c>
      <c r="X1630" t="s">
        <v>91</v>
      </c>
      <c r="Y1630" t="s">
        <v>91</v>
      </c>
      <c r="Z1630" t="s">
        <v>29</v>
      </c>
      <c r="AA1630" t="s">
        <v>30</v>
      </c>
      <c r="AB1630" t="s">
        <v>31</v>
      </c>
    </row>
    <row r="1631" spans="1:28" x14ac:dyDescent="0.3">
      <c r="A1631" t="s">
        <v>32001</v>
      </c>
      <c r="B1631" t="s">
        <v>6</v>
      </c>
      <c r="C1631" t="s">
        <v>6173</v>
      </c>
      <c r="D1631" t="s">
        <v>33</v>
      </c>
      <c r="E1631" t="s">
        <v>6174</v>
      </c>
      <c r="F1631" s="1">
        <v>70</v>
      </c>
      <c r="G1631" t="s">
        <v>6175</v>
      </c>
      <c r="H1631" t="s">
        <v>6176</v>
      </c>
      <c r="I1631" s="1">
        <v>57</v>
      </c>
      <c r="J1631" t="s">
        <v>9</v>
      </c>
      <c r="K1631" t="s">
        <v>37</v>
      </c>
      <c r="L1631" t="s">
        <v>1223</v>
      </c>
      <c r="M1631" t="s">
        <v>1224</v>
      </c>
      <c r="N1631" t="s">
        <v>7983</v>
      </c>
      <c r="O1631" t="s">
        <v>1223</v>
      </c>
      <c r="P1631" t="s">
        <v>7984</v>
      </c>
      <c r="Q1631" t="s">
        <v>7985</v>
      </c>
      <c r="R1631" s="1">
        <v>33115</v>
      </c>
      <c r="S1631" t="s">
        <v>7986</v>
      </c>
      <c r="T1631" t="s">
        <v>7987</v>
      </c>
      <c r="U1631" t="s">
        <v>7988</v>
      </c>
      <c r="V1631" t="s">
        <v>7989</v>
      </c>
      <c r="W1631" t="s">
        <v>6196</v>
      </c>
      <c r="X1631" t="s">
        <v>91</v>
      </c>
      <c r="Y1631" t="s">
        <v>91</v>
      </c>
      <c r="Z1631" t="s">
        <v>1232</v>
      </c>
      <c r="AA1631" t="s">
        <v>1232</v>
      </c>
      <c r="AB1631" t="s">
        <v>49</v>
      </c>
    </row>
    <row r="1632" spans="1:28" x14ac:dyDescent="0.3">
      <c r="A1632" t="s">
        <v>31999</v>
      </c>
      <c r="B1632" t="s">
        <v>6</v>
      </c>
      <c r="C1632" t="s">
        <v>6173</v>
      </c>
      <c r="D1632" t="s">
        <v>33</v>
      </c>
      <c r="E1632" t="s">
        <v>6174</v>
      </c>
      <c r="F1632" s="1">
        <v>70</v>
      </c>
      <c r="G1632" t="s">
        <v>6175</v>
      </c>
      <c r="H1632" t="s">
        <v>6176</v>
      </c>
      <c r="I1632" s="1">
        <v>57</v>
      </c>
      <c r="J1632" t="s">
        <v>9</v>
      </c>
      <c r="K1632" t="s">
        <v>10</v>
      </c>
      <c r="L1632" t="s">
        <v>145</v>
      </c>
      <c r="M1632" t="s">
        <v>146</v>
      </c>
      <c r="N1632" t="s">
        <v>6177</v>
      </c>
      <c r="O1632" t="s">
        <v>145</v>
      </c>
      <c r="Q1632" t="s">
        <v>268</v>
      </c>
      <c r="R1632">
        <v>33565.35</v>
      </c>
      <c r="S1632" s="13" t="s">
        <v>6180</v>
      </c>
      <c r="T1632" s="13" t="s">
        <v>6181</v>
      </c>
      <c r="U1632" t="s">
        <v>23884</v>
      </c>
      <c r="V1632" t="s">
        <v>6183</v>
      </c>
      <c r="W1632" t="s">
        <v>6184</v>
      </c>
      <c r="X1632" t="s">
        <v>20</v>
      </c>
      <c r="Y1632" t="s">
        <v>20</v>
      </c>
      <c r="Z1632" t="s">
        <v>153</v>
      </c>
      <c r="AA1632" t="s">
        <v>153</v>
      </c>
      <c r="AB1632" t="s">
        <v>22</v>
      </c>
    </row>
    <row r="1633" spans="1:28" x14ac:dyDescent="0.3">
      <c r="A1633" t="s">
        <v>31999</v>
      </c>
      <c r="B1633" t="s">
        <v>6</v>
      </c>
      <c r="C1633" t="s">
        <v>6173</v>
      </c>
      <c r="D1633" t="s">
        <v>33</v>
      </c>
      <c r="E1633" t="s">
        <v>6174</v>
      </c>
      <c r="F1633" s="1">
        <v>70</v>
      </c>
      <c r="G1633" t="s">
        <v>6175</v>
      </c>
      <c r="H1633" t="s">
        <v>6176</v>
      </c>
      <c r="I1633" s="1">
        <v>57</v>
      </c>
      <c r="J1633" t="s">
        <v>9</v>
      </c>
      <c r="K1633" t="s">
        <v>10</v>
      </c>
      <c r="L1633" t="s">
        <v>301</v>
      </c>
      <c r="M1633" t="s">
        <v>302</v>
      </c>
      <c r="N1633" t="s">
        <v>6177</v>
      </c>
      <c r="O1633" s="13" t="s">
        <v>145</v>
      </c>
      <c r="P1633" s="13" t="s">
        <v>6179</v>
      </c>
      <c r="Q1633" s="13" t="s">
        <v>301</v>
      </c>
      <c r="R1633">
        <v>5574.5707872199991</v>
      </c>
      <c r="S1633" s="13" t="s">
        <v>23885</v>
      </c>
      <c r="T1633" s="13" t="s">
        <v>6181</v>
      </c>
      <c r="U1633" s="13" t="s">
        <v>23886</v>
      </c>
      <c r="V1633" s="13" t="s">
        <v>23887</v>
      </c>
      <c r="W1633" t="s">
        <v>6184</v>
      </c>
      <c r="Z1633" t="s">
        <v>153</v>
      </c>
      <c r="AA1633" t="s">
        <v>308</v>
      </c>
      <c r="AB1633" t="s">
        <v>22</v>
      </c>
    </row>
    <row r="1634" spans="1:28" x14ac:dyDescent="0.3">
      <c r="A1634" t="s">
        <v>31999</v>
      </c>
      <c r="B1634" t="s">
        <v>6</v>
      </c>
      <c r="C1634" t="s">
        <v>6173</v>
      </c>
      <c r="D1634" t="s">
        <v>33</v>
      </c>
      <c r="E1634" t="s">
        <v>6174</v>
      </c>
      <c r="F1634" s="1">
        <v>70</v>
      </c>
      <c r="G1634" t="s">
        <v>6175</v>
      </c>
      <c r="H1634" t="s">
        <v>6176</v>
      </c>
      <c r="I1634" s="1">
        <v>57</v>
      </c>
      <c r="J1634" t="s">
        <v>9</v>
      </c>
      <c r="K1634" t="s">
        <v>10</v>
      </c>
      <c r="L1634" t="s">
        <v>11</v>
      </c>
      <c r="M1634" t="s">
        <v>12</v>
      </c>
      <c r="N1634" t="s">
        <v>6177</v>
      </c>
      <c r="O1634" t="s">
        <v>145</v>
      </c>
      <c r="P1634" t="s">
        <v>6179</v>
      </c>
      <c r="Q1634" t="s">
        <v>268</v>
      </c>
      <c r="R1634">
        <v>20867.594877560001</v>
      </c>
      <c r="S1634" t="s">
        <v>23888</v>
      </c>
      <c r="T1634" s="13" t="s">
        <v>6181</v>
      </c>
      <c r="U1634" t="s">
        <v>23884</v>
      </c>
      <c r="V1634" t="s">
        <v>23889</v>
      </c>
      <c r="W1634" t="s">
        <v>6184</v>
      </c>
      <c r="X1634" t="s">
        <v>20</v>
      </c>
      <c r="Y1634" t="s">
        <v>20</v>
      </c>
      <c r="Z1634" t="s">
        <v>153</v>
      </c>
      <c r="AA1634" t="s">
        <v>21</v>
      </c>
      <c r="AB1634" t="s">
        <v>22</v>
      </c>
    </row>
    <row r="1635" spans="1:28" x14ac:dyDescent="0.3">
      <c r="A1635" t="s">
        <v>32002</v>
      </c>
      <c r="B1635" t="s">
        <v>6</v>
      </c>
      <c r="C1635" t="s">
        <v>6173</v>
      </c>
      <c r="D1635" t="s">
        <v>33</v>
      </c>
      <c r="E1635" t="s">
        <v>6174</v>
      </c>
      <c r="F1635" s="1">
        <v>70</v>
      </c>
      <c r="G1635" t="s">
        <v>6175</v>
      </c>
      <c r="H1635" t="s">
        <v>6176</v>
      </c>
      <c r="I1635" s="1">
        <v>57</v>
      </c>
      <c r="J1635" t="s">
        <v>155</v>
      </c>
      <c r="K1635" t="s">
        <v>155</v>
      </c>
      <c r="L1635" t="s">
        <v>82</v>
      </c>
      <c r="M1635" t="s">
        <v>156</v>
      </c>
      <c r="N1635" t="s">
        <v>28069</v>
      </c>
      <c r="O1635" t="s">
        <v>82</v>
      </c>
      <c r="P1635" t="s">
        <v>28070</v>
      </c>
      <c r="Q1635" t="s">
        <v>15920</v>
      </c>
      <c r="R1635">
        <v>493348.79999999993</v>
      </c>
      <c r="S1635" t="s">
        <v>6173</v>
      </c>
      <c r="T1635" t="s">
        <v>28071</v>
      </c>
      <c r="U1635" t="s">
        <v>28072</v>
      </c>
      <c r="V1635" t="s">
        <v>28073</v>
      </c>
      <c r="W1635" t="s">
        <v>6196</v>
      </c>
      <c r="X1635" t="s">
        <v>91</v>
      </c>
      <c r="Y1635" t="s">
        <v>91</v>
      </c>
      <c r="Z1635" t="s">
        <v>92</v>
      </c>
      <c r="AA1635" t="s">
        <v>92</v>
      </c>
      <c r="AB1635" t="s">
        <v>93</v>
      </c>
    </row>
    <row r="1636" spans="1:28" x14ac:dyDescent="0.3">
      <c r="A1636" t="s">
        <v>32003</v>
      </c>
      <c r="B1636" t="s">
        <v>6</v>
      </c>
      <c r="C1636" t="s">
        <v>6173</v>
      </c>
      <c r="D1636" t="s">
        <v>33</v>
      </c>
      <c r="E1636" t="s">
        <v>6174</v>
      </c>
      <c r="F1636" s="1">
        <v>70</v>
      </c>
      <c r="G1636" t="s">
        <v>6175</v>
      </c>
      <c r="H1636" t="s">
        <v>6176</v>
      </c>
      <c r="I1636" s="1">
        <v>57</v>
      </c>
      <c r="J1636" t="s">
        <v>9</v>
      </c>
      <c r="K1636" t="s">
        <v>10</v>
      </c>
      <c r="L1636" t="s">
        <v>632</v>
      </c>
      <c r="M1636" t="s">
        <v>633</v>
      </c>
      <c r="N1636" t="s">
        <v>28074</v>
      </c>
      <c r="O1636" t="s">
        <v>632</v>
      </c>
      <c r="Q1636" t="s">
        <v>390</v>
      </c>
      <c r="R1636">
        <v>20018.802721088439</v>
      </c>
      <c r="V1636" t="s">
        <v>28075</v>
      </c>
      <c r="W1636" t="s">
        <v>28076</v>
      </c>
      <c r="X1636" t="s">
        <v>116</v>
      </c>
      <c r="Y1636" t="s">
        <v>116</v>
      </c>
      <c r="Z1636" t="s">
        <v>638</v>
      </c>
      <c r="AA1636" t="s">
        <v>638</v>
      </c>
      <c r="AB1636" t="s">
        <v>22</v>
      </c>
    </row>
    <row r="1637" spans="1:28" x14ac:dyDescent="0.3">
      <c r="A1637" t="s">
        <v>32001</v>
      </c>
      <c r="B1637" t="s">
        <v>6</v>
      </c>
      <c r="C1637" t="s">
        <v>6173</v>
      </c>
      <c r="D1637" t="s">
        <v>33</v>
      </c>
      <c r="E1637" t="s">
        <v>6174</v>
      </c>
      <c r="F1637" s="1">
        <v>70</v>
      </c>
      <c r="G1637" t="s">
        <v>6175</v>
      </c>
      <c r="H1637" t="s">
        <v>6176</v>
      </c>
      <c r="I1637" s="1">
        <v>57</v>
      </c>
      <c r="J1637" t="s">
        <v>9</v>
      </c>
      <c r="K1637" t="s">
        <v>37</v>
      </c>
      <c r="L1637" t="s">
        <v>2454</v>
      </c>
      <c r="M1637" t="s">
        <v>2455</v>
      </c>
      <c r="N1637" t="s">
        <v>28077</v>
      </c>
      <c r="O1637" t="s">
        <v>2456</v>
      </c>
      <c r="P1637" s="13" t="s">
        <v>28070</v>
      </c>
      <c r="Q1637" t="s">
        <v>6199</v>
      </c>
      <c r="R1637" s="1">
        <v>9551</v>
      </c>
      <c r="V1637" t="s">
        <v>28078</v>
      </c>
      <c r="W1637" t="s">
        <v>6196</v>
      </c>
      <c r="X1637" t="s">
        <v>91</v>
      </c>
      <c r="Y1637" t="s">
        <v>91</v>
      </c>
      <c r="Z1637" t="s">
        <v>2457</v>
      </c>
      <c r="AA1637" t="s">
        <v>2457</v>
      </c>
      <c r="AB1637" t="s">
        <v>49</v>
      </c>
    </row>
    <row r="1638" spans="1:28" x14ac:dyDescent="0.3">
      <c r="A1638" t="s">
        <v>32002</v>
      </c>
      <c r="B1638" t="s">
        <v>6</v>
      </c>
      <c r="C1638" t="s">
        <v>6173</v>
      </c>
      <c r="D1638" t="s">
        <v>33</v>
      </c>
      <c r="E1638" t="s">
        <v>6174</v>
      </c>
      <c r="F1638" s="1">
        <v>70</v>
      </c>
      <c r="G1638" t="s">
        <v>6175</v>
      </c>
      <c r="H1638" t="s">
        <v>6176</v>
      </c>
      <c r="I1638" s="1">
        <v>57</v>
      </c>
      <c r="J1638" t="s">
        <v>9</v>
      </c>
      <c r="K1638" t="s">
        <v>37</v>
      </c>
      <c r="L1638" t="s">
        <v>1253</v>
      </c>
      <c r="M1638" t="s">
        <v>1254</v>
      </c>
      <c r="N1638" t="s">
        <v>28069</v>
      </c>
      <c r="O1638" t="s">
        <v>82</v>
      </c>
      <c r="P1638" t="s">
        <v>28079</v>
      </c>
      <c r="Q1638" t="s">
        <v>6199</v>
      </c>
      <c r="R1638" s="1">
        <v>39023</v>
      </c>
      <c r="U1638" t="s">
        <v>7988</v>
      </c>
      <c r="V1638" t="s">
        <v>28080</v>
      </c>
      <c r="W1638" t="s">
        <v>6196</v>
      </c>
      <c r="X1638" t="s">
        <v>91</v>
      </c>
      <c r="Y1638" t="s">
        <v>91</v>
      </c>
      <c r="Z1638" t="s">
        <v>92</v>
      </c>
      <c r="AA1638" t="s">
        <v>1261</v>
      </c>
      <c r="AB1638" t="s">
        <v>49</v>
      </c>
    </row>
    <row r="1639" spans="1:28" x14ac:dyDescent="0.3">
      <c r="A1639" t="s">
        <v>32002</v>
      </c>
      <c r="B1639" t="s">
        <v>6</v>
      </c>
      <c r="C1639" t="s">
        <v>6173</v>
      </c>
      <c r="D1639" t="s">
        <v>33</v>
      </c>
      <c r="E1639" t="s">
        <v>6174</v>
      </c>
      <c r="F1639" s="1">
        <v>70</v>
      </c>
      <c r="G1639" t="s">
        <v>6175</v>
      </c>
      <c r="H1639" t="s">
        <v>6176</v>
      </c>
      <c r="I1639" s="1">
        <v>57</v>
      </c>
      <c r="J1639" t="s">
        <v>9</v>
      </c>
      <c r="K1639" t="s">
        <v>37</v>
      </c>
      <c r="L1639" t="s">
        <v>82</v>
      </c>
      <c r="M1639" t="s">
        <v>83</v>
      </c>
      <c r="N1639" t="s">
        <v>28069</v>
      </c>
      <c r="O1639" t="s">
        <v>82</v>
      </c>
      <c r="P1639" s="13" t="s">
        <v>28070</v>
      </c>
      <c r="Q1639" t="s">
        <v>6199</v>
      </c>
      <c r="R1639">
        <v>102758.39999999999</v>
      </c>
      <c r="S1639" t="s">
        <v>6173</v>
      </c>
      <c r="T1639" t="s">
        <v>28081</v>
      </c>
      <c r="U1639" t="s">
        <v>28072</v>
      </c>
      <c r="V1639" t="s">
        <v>28073</v>
      </c>
      <c r="W1639" t="s">
        <v>6196</v>
      </c>
      <c r="X1639" t="s">
        <v>91</v>
      </c>
      <c r="Y1639" t="s">
        <v>91</v>
      </c>
      <c r="Z1639" t="s">
        <v>92</v>
      </c>
      <c r="AA1639" t="s">
        <v>92</v>
      </c>
      <c r="AB1639" t="s">
        <v>93</v>
      </c>
    </row>
    <row r="1640" spans="1:28" x14ac:dyDescent="0.3">
      <c r="A1640" t="s">
        <v>32002</v>
      </c>
      <c r="B1640" t="s">
        <v>6</v>
      </c>
      <c r="C1640" t="s">
        <v>6173</v>
      </c>
      <c r="D1640" t="s">
        <v>33</v>
      </c>
      <c r="E1640" t="s">
        <v>6174</v>
      </c>
      <c r="F1640" s="1">
        <v>70</v>
      </c>
      <c r="G1640" t="s">
        <v>6175</v>
      </c>
      <c r="H1640" t="s">
        <v>6176</v>
      </c>
      <c r="I1640" s="1">
        <v>57</v>
      </c>
      <c r="J1640" t="s">
        <v>9</v>
      </c>
      <c r="K1640" t="s">
        <v>37</v>
      </c>
      <c r="L1640" t="s">
        <v>381</v>
      </c>
      <c r="M1640" t="s">
        <v>950</v>
      </c>
      <c r="N1640" t="s">
        <v>28082</v>
      </c>
      <c r="O1640" t="s">
        <v>381</v>
      </c>
      <c r="Q1640" t="s">
        <v>6199</v>
      </c>
      <c r="R1640" s="1">
        <v>39225</v>
      </c>
      <c r="V1640" t="s">
        <v>28083</v>
      </c>
      <c r="W1640" t="s">
        <v>6196</v>
      </c>
      <c r="X1640" t="s">
        <v>91</v>
      </c>
      <c r="Y1640" t="s">
        <v>91</v>
      </c>
      <c r="Z1640" t="s">
        <v>387</v>
      </c>
      <c r="AA1640" t="s">
        <v>387</v>
      </c>
      <c r="AB1640" t="s">
        <v>49</v>
      </c>
    </row>
    <row r="1641" spans="1:28" x14ac:dyDescent="0.3">
      <c r="A1641" t="s">
        <v>32001</v>
      </c>
      <c r="B1641" t="s">
        <v>6</v>
      </c>
      <c r="C1641" t="s">
        <v>6173</v>
      </c>
      <c r="D1641" t="s">
        <v>33</v>
      </c>
      <c r="E1641" t="s">
        <v>6174</v>
      </c>
      <c r="F1641" s="1">
        <v>70</v>
      </c>
      <c r="G1641" t="s">
        <v>6175</v>
      </c>
      <c r="H1641" t="s">
        <v>6176</v>
      </c>
      <c r="I1641" s="1">
        <v>57</v>
      </c>
      <c r="J1641" t="s">
        <v>9</v>
      </c>
      <c r="K1641" t="s">
        <v>37</v>
      </c>
      <c r="L1641" t="s">
        <v>667</v>
      </c>
      <c r="M1641" t="s">
        <v>668</v>
      </c>
      <c r="N1641" t="s">
        <v>6173</v>
      </c>
      <c r="O1641" t="s">
        <v>667</v>
      </c>
      <c r="P1641" s="13" t="s">
        <v>28070</v>
      </c>
      <c r="Q1641" t="s">
        <v>390</v>
      </c>
      <c r="R1641" s="1">
        <v>14785</v>
      </c>
      <c r="U1641" t="s">
        <v>28084</v>
      </c>
      <c r="V1641" t="s">
        <v>28078</v>
      </c>
      <c r="W1641" t="s">
        <v>6196</v>
      </c>
      <c r="X1641" t="s">
        <v>116</v>
      </c>
      <c r="Y1641" t="s">
        <v>116</v>
      </c>
      <c r="Z1641" t="s">
        <v>673</v>
      </c>
      <c r="AA1641" t="s">
        <v>673</v>
      </c>
      <c r="AB1641" t="s">
        <v>49</v>
      </c>
    </row>
    <row r="1642" spans="1:28" x14ac:dyDescent="0.3">
      <c r="A1642" t="s">
        <v>32004</v>
      </c>
      <c r="B1642" t="s">
        <v>6</v>
      </c>
      <c r="C1642" t="s">
        <v>6173</v>
      </c>
      <c r="D1642" t="s">
        <v>33</v>
      </c>
      <c r="E1642" t="s">
        <v>6174</v>
      </c>
      <c r="F1642" s="1">
        <v>70</v>
      </c>
      <c r="G1642" t="s">
        <v>6175</v>
      </c>
      <c r="H1642" t="s">
        <v>6176</v>
      </c>
      <c r="I1642" s="1">
        <v>57</v>
      </c>
      <c r="J1642" t="s">
        <v>9</v>
      </c>
      <c r="K1642" t="s">
        <v>37</v>
      </c>
      <c r="L1642" t="s">
        <v>818</v>
      </c>
      <c r="M1642" t="s">
        <v>819</v>
      </c>
      <c r="N1642" t="s">
        <v>28085</v>
      </c>
      <c r="O1642" t="s">
        <v>82</v>
      </c>
      <c r="P1642" t="s">
        <v>28070</v>
      </c>
      <c r="Q1642" t="s">
        <v>6199</v>
      </c>
      <c r="R1642" s="1">
        <v>74917</v>
      </c>
      <c r="S1642" s="13" t="s">
        <v>18276</v>
      </c>
      <c r="T1642" s="13" t="s">
        <v>28086</v>
      </c>
      <c r="U1642" t="s">
        <v>28087</v>
      </c>
      <c r="V1642" s="13" t="s">
        <v>28078</v>
      </c>
      <c r="W1642" t="s">
        <v>6196</v>
      </c>
      <c r="X1642" t="s">
        <v>91</v>
      </c>
      <c r="Y1642" t="s">
        <v>91</v>
      </c>
      <c r="Z1642" t="s">
        <v>92</v>
      </c>
      <c r="AA1642" t="s">
        <v>826</v>
      </c>
      <c r="AB1642" t="s">
        <v>49</v>
      </c>
    </row>
    <row r="1643" spans="1:28" x14ac:dyDescent="0.3">
      <c r="A1643" t="s">
        <v>32002</v>
      </c>
      <c r="B1643" t="s">
        <v>6</v>
      </c>
      <c r="C1643" t="s">
        <v>6173</v>
      </c>
      <c r="D1643" t="s">
        <v>33</v>
      </c>
      <c r="E1643" t="s">
        <v>6174</v>
      </c>
      <c r="F1643" s="1">
        <v>70</v>
      </c>
      <c r="G1643" t="s">
        <v>6175</v>
      </c>
      <c r="H1643" t="s">
        <v>6176</v>
      </c>
      <c r="I1643" s="1">
        <v>57</v>
      </c>
      <c r="J1643" t="s">
        <v>9</v>
      </c>
      <c r="K1643" t="s">
        <v>37</v>
      </c>
      <c r="L1643" t="s">
        <v>38</v>
      </c>
      <c r="M1643" t="s">
        <v>39</v>
      </c>
      <c r="N1643" t="s">
        <v>28069</v>
      </c>
      <c r="O1643" t="s">
        <v>82</v>
      </c>
      <c r="P1643" s="13" t="s">
        <v>28088</v>
      </c>
      <c r="Q1643" t="s">
        <v>6199</v>
      </c>
      <c r="R1643" s="1">
        <v>52858</v>
      </c>
      <c r="S1643" t="s">
        <v>7986</v>
      </c>
      <c r="T1643" t="s">
        <v>7987</v>
      </c>
      <c r="U1643" t="s">
        <v>7988</v>
      </c>
      <c r="V1643" t="s">
        <v>28073</v>
      </c>
      <c r="W1643" t="s">
        <v>6196</v>
      </c>
      <c r="X1643" t="s">
        <v>91</v>
      </c>
      <c r="Y1643" t="s">
        <v>91</v>
      </c>
      <c r="Z1643" t="s">
        <v>92</v>
      </c>
      <c r="AA1643" t="s">
        <v>48</v>
      </c>
      <c r="AB1643" t="s">
        <v>49</v>
      </c>
    </row>
    <row r="1644" spans="1:28" x14ac:dyDescent="0.3">
      <c r="A1644" t="s">
        <v>32002</v>
      </c>
      <c r="B1644" t="s">
        <v>6</v>
      </c>
      <c r="C1644" t="s">
        <v>6173</v>
      </c>
      <c r="D1644" t="s">
        <v>33</v>
      </c>
      <c r="E1644" t="s">
        <v>6174</v>
      </c>
      <c r="F1644" s="1">
        <v>70</v>
      </c>
      <c r="G1644" t="s">
        <v>6175</v>
      </c>
      <c r="H1644" t="s">
        <v>6176</v>
      </c>
      <c r="I1644" s="1">
        <v>57</v>
      </c>
      <c r="J1644" t="s">
        <v>9</v>
      </c>
      <c r="K1644" t="s">
        <v>37</v>
      </c>
      <c r="L1644" t="s">
        <v>123</v>
      </c>
      <c r="M1644" t="s">
        <v>124</v>
      </c>
      <c r="N1644" t="s">
        <v>28069</v>
      </c>
      <c r="O1644" t="s">
        <v>82</v>
      </c>
      <c r="P1644" s="13" t="s">
        <v>28088</v>
      </c>
      <c r="Q1644" s="13" t="s">
        <v>6199</v>
      </c>
      <c r="R1644" s="1">
        <v>103166</v>
      </c>
      <c r="S1644" s="13" t="s">
        <v>7986</v>
      </c>
      <c r="T1644" s="13" t="s">
        <v>7987</v>
      </c>
      <c r="U1644" s="13" t="s">
        <v>28072</v>
      </c>
      <c r="V1644" s="13" t="s">
        <v>28073</v>
      </c>
      <c r="W1644" t="s">
        <v>6196</v>
      </c>
      <c r="X1644" t="s">
        <v>91</v>
      </c>
      <c r="Y1644" t="s">
        <v>91</v>
      </c>
      <c r="Z1644" t="s">
        <v>92</v>
      </c>
      <c r="AA1644" t="s">
        <v>129</v>
      </c>
      <c r="AB1644" t="s">
        <v>49</v>
      </c>
    </row>
    <row r="1645" spans="1:28" x14ac:dyDescent="0.3">
      <c r="A1645" t="s">
        <v>32002</v>
      </c>
      <c r="B1645" t="s">
        <v>6</v>
      </c>
      <c r="C1645" t="s">
        <v>6173</v>
      </c>
      <c r="D1645" t="s">
        <v>33</v>
      </c>
      <c r="E1645" t="s">
        <v>6174</v>
      </c>
      <c r="F1645" s="1">
        <v>70</v>
      </c>
      <c r="G1645" t="s">
        <v>6175</v>
      </c>
      <c r="H1645" t="s">
        <v>6176</v>
      </c>
      <c r="I1645" s="1">
        <v>57</v>
      </c>
      <c r="J1645" t="s">
        <v>9</v>
      </c>
      <c r="K1645" t="s">
        <v>37</v>
      </c>
      <c r="L1645" t="s">
        <v>281</v>
      </c>
      <c r="M1645" t="s">
        <v>282</v>
      </c>
      <c r="N1645" t="s">
        <v>28082</v>
      </c>
      <c r="O1645" t="s">
        <v>82</v>
      </c>
      <c r="P1645" t="s">
        <v>28070</v>
      </c>
      <c r="Q1645" t="s">
        <v>6199</v>
      </c>
      <c r="R1645">
        <v>44627.519999999997</v>
      </c>
      <c r="S1645" t="s">
        <v>28089</v>
      </c>
      <c r="T1645" t="s">
        <v>28090</v>
      </c>
      <c r="U1645" t="s">
        <v>28091</v>
      </c>
      <c r="V1645" t="s">
        <v>28083</v>
      </c>
      <c r="W1645" t="s">
        <v>6196</v>
      </c>
      <c r="X1645" t="s">
        <v>91</v>
      </c>
      <c r="Y1645" t="s">
        <v>91</v>
      </c>
      <c r="Z1645" t="s">
        <v>92</v>
      </c>
      <c r="AA1645" t="s">
        <v>203</v>
      </c>
      <c r="AB1645" t="s">
        <v>49</v>
      </c>
    </row>
    <row r="1646" spans="1:28" x14ac:dyDescent="0.3">
      <c r="A1646" t="s">
        <v>32001</v>
      </c>
      <c r="B1646" t="s">
        <v>6</v>
      </c>
      <c r="C1646" t="s">
        <v>6173</v>
      </c>
      <c r="D1646" t="s">
        <v>33</v>
      </c>
      <c r="E1646" t="s">
        <v>6174</v>
      </c>
      <c r="F1646" s="1">
        <v>70</v>
      </c>
      <c r="G1646" t="s">
        <v>6175</v>
      </c>
      <c r="H1646" t="s">
        <v>6176</v>
      </c>
      <c r="I1646" s="1">
        <v>57</v>
      </c>
      <c r="J1646" t="s">
        <v>9</v>
      </c>
      <c r="K1646" t="s">
        <v>53</v>
      </c>
      <c r="L1646" t="s">
        <v>675</v>
      </c>
      <c r="M1646" t="s">
        <v>676</v>
      </c>
      <c r="N1646" t="s">
        <v>28092</v>
      </c>
      <c r="O1646" t="s">
        <v>82</v>
      </c>
      <c r="P1646" s="13" t="s">
        <v>28070</v>
      </c>
      <c r="Q1646" s="13" t="s">
        <v>28093</v>
      </c>
      <c r="R1646">
        <v>97490.072398190081</v>
      </c>
      <c r="S1646" s="13" t="s">
        <v>18276</v>
      </c>
      <c r="T1646" s="13" t="s">
        <v>28086</v>
      </c>
      <c r="U1646" s="13" t="s">
        <v>28087</v>
      </c>
      <c r="V1646" s="13" t="s">
        <v>28094</v>
      </c>
      <c r="W1646" t="s">
        <v>6196</v>
      </c>
      <c r="X1646" t="s">
        <v>484</v>
      </c>
      <c r="Y1646" t="s">
        <v>484</v>
      </c>
      <c r="Z1646" t="s">
        <v>92</v>
      </c>
      <c r="AA1646" t="s">
        <v>682</v>
      </c>
      <c r="AB1646" t="s">
        <v>72</v>
      </c>
    </row>
    <row r="1647" spans="1:28" x14ac:dyDescent="0.3">
      <c r="A1647" t="s">
        <v>32002</v>
      </c>
      <c r="B1647" t="s">
        <v>6</v>
      </c>
      <c r="C1647" t="s">
        <v>6173</v>
      </c>
      <c r="D1647" t="s">
        <v>33</v>
      </c>
      <c r="E1647" t="s">
        <v>6174</v>
      </c>
      <c r="F1647" s="1">
        <v>70</v>
      </c>
      <c r="G1647" t="s">
        <v>6175</v>
      </c>
      <c r="H1647" t="s">
        <v>6176</v>
      </c>
      <c r="I1647" s="1">
        <v>57</v>
      </c>
      <c r="J1647" t="s">
        <v>9</v>
      </c>
      <c r="K1647" t="s">
        <v>53</v>
      </c>
      <c r="L1647" t="s">
        <v>63</v>
      </c>
      <c r="M1647" t="s">
        <v>64</v>
      </c>
      <c r="N1647" t="s">
        <v>28069</v>
      </c>
      <c r="O1647" t="s">
        <v>82</v>
      </c>
      <c r="P1647" t="s">
        <v>28070</v>
      </c>
      <c r="Q1647" s="13" t="s">
        <v>6199</v>
      </c>
      <c r="R1647">
        <v>15735.79</v>
      </c>
      <c r="S1647" s="13" t="s">
        <v>28095</v>
      </c>
      <c r="T1647" s="13" t="s">
        <v>7066</v>
      </c>
      <c r="U1647" t="s">
        <v>28096</v>
      </c>
      <c r="V1647" t="s">
        <v>28073</v>
      </c>
      <c r="W1647" t="s">
        <v>6196</v>
      </c>
      <c r="X1647" t="s">
        <v>91</v>
      </c>
      <c r="Y1647" t="s">
        <v>91</v>
      </c>
      <c r="Z1647" t="s">
        <v>92</v>
      </c>
      <c r="AA1647" t="s">
        <v>71</v>
      </c>
      <c r="AB1647" t="s">
        <v>72</v>
      </c>
    </row>
    <row r="1648" spans="1:28" x14ac:dyDescent="0.3">
      <c r="A1648" t="s">
        <v>32002</v>
      </c>
      <c r="B1648" t="s">
        <v>6</v>
      </c>
      <c r="C1648" t="s">
        <v>6173</v>
      </c>
      <c r="D1648" t="s">
        <v>33</v>
      </c>
      <c r="E1648" t="s">
        <v>6174</v>
      </c>
      <c r="F1648" s="1">
        <v>70</v>
      </c>
      <c r="G1648" t="s">
        <v>6175</v>
      </c>
      <c r="H1648" t="s">
        <v>6176</v>
      </c>
      <c r="I1648" s="1">
        <v>57</v>
      </c>
      <c r="J1648" t="s">
        <v>9</v>
      </c>
      <c r="K1648" t="s">
        <v>53</v>
      </c>
      <c r="L1648" t="s">
        <v>123</v>
      </c>
      <c r="M1648" t="s">
        <v>442</v>
      </c>
      <c r="N1648" t="s">
        <v>28069</v>
      </c>
      <c r="O1648" t="s">
        <v>82</v>
      </c>
      <c r="P1648" t="s">
        <v>28088</v>
      </c>
      <c r="Q1648" t="s">
        <v>6199</v>
      </c>
      <c r="R1648" s="1">
        <v>74143</v>
      </c>
      <c r="S1648" t="s">
        <v>28097</v>
      </c>
      <c r="T1648" t="s">
        <v>28098</v>
      </c>
      <c r="U1648" t="s">
        <v>28072</v>
      </c>
      <c r="V1648" t="s">
        <v>28073</v>
      </c>
      <c r="W1648" t="s">
        <v>6196</v>
      </c>
      <c r="X1648" t="s">
        <v>91</v>
      </c>
      <c r="Y1648" t="s">
        <v>91</v>
      </c>
      <c r="Z1648" t="s">
        <v>92</v>
      </c>
      <c r="AA1648" t="s">
        <v>129</v>
      </c>
      <c r="AB1648" t="s">
        <v>49</v>
      </c>
    </row>
    <row r="1649" spans="1:28" x14ac:dyDescent="0.3">
      <c r="B1649" t="s">
        <v>6</v>
      </c>
      <c r="C1649" t="s">
        <v>6202</v>
      </c>
      <c r="D1649" t="s">
        <v>8</v>
      </c>
      <c r="J1649" t="s">
        <v>9</v>
      </c>
      <c r="K1649" t="s">
        <v>37</v>
      </c>
      <c r="L1649" t="s">
        <v>381</v>
      </c>
      <c r="M1649" t="s">
        <v>950</v>
      </c>
      <c r="N1649" t="s">
        <v>6202</v>
      </c>
      <c r="O1649" t="s">
        <v>381</v>
      </c>
      <c r="R1649">
        <v>15304.37</v>
      </c>
      <c r="Z1649" t="s">
        <v>387</v>
      </c>
      <c r="AA1649" t="s">
        <v>387</v>
      </c>
      <c r="AB1649" t="s">
        <v>49</v>
      </c>
    </row>
    <row r="1650" spans="1:28" x14ac:dyDescent="0.3">
      <c r="B1650" t="s">
        <v>6</v>
      </c>
      <c r="C1650" t="s">
        <v>6203</v>
      </c>
      <c r="D1650" t="s">
        <v>8</v>
      </c>
      <c r="J1650" t="s">
        <v>9</v>
      </c>
      <c r="K1650" t="s">
        <v>10</v>
      </c>
      <c r="L1650" t="s">
        <v>472</v>
      </c>
      <c r="M1650" t="s">
        <v>473</v>
      </c>
      <c r="N1650" t="s">
        <v>6203</v>
      </c>
      <c r="O1650" t="s">
        <v>1435</v>
      </c>
      <c r="P1650" t="s">
        <v>6204</v>
      </c>
      <c r="Q1650" t="s">
        <v>511</v>
      </c>
      <c r="R1650">
        <v>9052.7402323862116</v>
      </c>
      <c r="S1650" t="s">
        <v>6205</v>
      </c>
      <c r="T1650" t="s">
        <v>6206</v>
      </c>
      <c r="U1650" t="s">
        <v>6207</v>
      </c>
      <c r="V1650" t="s">
        <v>6208</v>
      </c>
      <c r="X1650" t="s">
        <v>47</v>
      </c>
      <c r="Y1650" t="s">
        <v>47</v>
      </c>
      <c r="Z1650" t="s">
        <v>1440</v>
      </c>
      <c r="AA1650" t="s">
        <v>479</v>
      </c>
      <c r="AB1650" t="s">
        <v>22</v>
      </c>
    </row>
    <row r="1651" spans="1:28" x14ac:dyDescent="0.3">
      <c r="A1651" t="s">
        <v>32005</v>
      </c>
      <c r="B1651" t="s">
        <v>6</v>
      </c>
      <c r="C1651" t="s">
        <v>6209</v>
      </c>
      <c r="D1651" t="s">
        <v>8</v>
      </c>
      <c r="J1651" t="s">
        <v>9</v>
      </c>
      <c r="K1651" t="s">
        <v>37</v>
      </c>
      <c r="L1651" t="s">
        <v>82</v>
      </c>
      <c r="M1651" t="s">
        <v>83</v>
      </c>
      <c r="N1651" t="s">
        <v>6209</v>
      </c>
      <c r="O1651" t="s">
        <v>82</v>
      </c>
      <c r="P1651" t="s">
        <v>6210</v>
      </c>
      <c r="Q1651" t="s">
        <v>987</v>
      </c>
      <c r="R1651">
        <v>4510.63</v>
      </c>
      <c r="V1651" t="s">
        <v>6211</v>
      </c>
      <c r="W1651" t="s">
        <v>6212</v>
      </c>
      <c r="Y1651" s="13" t="s">
        <v>548</v>
      </c>
      <c r="Z1651" t="s">
        <v>92</v>
      </c>
      <c r="AA1651" t="s">
        <v>92</v>
      </c>
      <c r="AB1651" t="s">
        <v>93</v>
      </c>
    </row>
    <row r="1652" spans="1:28" x14ac:dyDescent="0.3">
      <c r="B1652" t="s">
        <v>6</v>
      </c>
      <c r="C1652" t="s">
        <v>6213</v>
      </c>
      <c r="D1652" t="s">
        <v>8</v>
      </c>
      <c r="J1652" t="s">
        <v>9</v>
      </c>
      <c r="K1652" t="s">
        <v>24</v>
      </c>
      <c r="L1652" t="s">
        <v>95</v>
      </c>
      <c r="M1652" t="s">
        <v>118</v>
      </c>
      <c r="N1652" t="s">
        <v>6213</v>
      </c>
      <c r="O1652" t="s">
        <v>95</v>
      </c>
      <c r="P1652" t="s">
        <v>6214</v>
      </c>
      <c r="Q1652" t="s">
        <v>206</v>
      </c>
      <c r="R1652">
        <v>9985.3940958118583</v>
      </c>
      <c r="X1652" t="s">
        <v>20</v>
      </c>
      <c r="Y1652" t="s">
        <v>20</v>
      </c>
      <c r="Z1652" t="s">
        <v>97</v>
      </c>
      <c r="AA1652" t="s">
        <v>97</v>
      </c>
      <c r="AB1652" t="s">
        <v>31</v>
      </c>
    </row>
    <row r="1653" spans="1:28" x14ac:dyDescent="0.3">
      <c r="A1653" t="s">
        <v>32006</v>
      </c>
      <c r="B1653" t="s">
        <v>6</v>
      </c>
      <c r="C1653" t="s">
        <v>6215</v>
      </c>
      <c r="D1653" t="s">
        <v>8</v>
      </c>
      <c r="J1653" t="s">
        <v>155</v>
      </c>
      <c r="K1653" t="s">
        <v>155</v>
      </c>
      <c r="L1653" t="s">
        <v>82</v>
      </c>
      <c r="M1653" t="s">
        <v>156</v>
      </c>
      <c r="N1653" t="s">
        <v>6215</v>
      </c>
      <c r="O1653" t="s">
        <v>195</v>
      </c>
      <c r="P1653" t="s">
        <v>6216</v>
      </c>
      <c r="Q1653" t="s">
        <v>248</v>
      </c>
      <c r="R1653" s="1">
        <v>10500</v>
      </c>
      <c r="S1653" s="13" t="s">
        <v>6217</v>
      </c>
      <c r="T1653" t="s">
        <v>6218</v>
      </c>
      <c r="U1653" t="s">
        <v>6219</v>
      </c>
      <c r="V1653" t="s">
        <v>6220</v>
      </c>
      <c r="W1653" t="s">
        <v>6221</v>
      </c>
      <c r="X1653" t="s">
        <v>20</v>
      </c>
      <c r="Y1653" t="s">
        <v>20</v>
      </c>
      <c r="Z1653" t="s">
        <v>203</v>
      </c>
      <c r="AA1653" t="s">
        <v>92</v>
      </c>
      <c r="AB1653" t="s">
        <v>93</v>
      </c>
    </row>
    <row r="1654" spans="1:28" x14ac:dyDescent="0.3">
      <c r="B1654" t="s">
        <v>6</v>
      </c>
      <c r="C1654" t="s">
        <v>26169</v>
      </c>
      <c r="D1654" t="s">
        <v>8</v>
      </c>
      <c r="J1654" t="s">
        <v>9</v>
      </c>
      <c r="K1654" t="s">
        <v>10</v>
      </c>
      <c r="L1654" t="s">
        <v>457</v>
      </c>
      <c r="M1654" t="s">
        <v>458</v>
      </c>
      <c r="N1654" t="s">
        <v>26169</v>
      </c>
      <c r="O1654" t="s">
        <v>1319</v>
      </c>
      <c r="P1654" t="s">
        <v>26170</v>
      </c>
      <c r="Q1654" t="s">
        <v>778</v>
      </c>
      <c r="R1654">
        <v>24163.884848484849</v>
      </c>
      <c r="U1654" t="s">
        <v>26171</v>
      </c>
      <c r="Y1654" s="13" t="s">
        <v>260</v>
      </c>
      <c r="Z1654" t="s">
        <v>1326</v>
      </c>
      <c r="AA1654" t="s">
        <v>466</v>
      </c>
      <c r="AB1654" t="s">
        <v>22</v>
      </c>
    </row>
    <row r="1655" spans="1:28" x14ac:dyDescent="0.3">
      <c r="A1655" t="s">
        <v>32007</v>
      </c>
      <c r="B1655" t="s">
        <v>908</v>
      </c>
      <c r="C1655" t="s">
        <v>26293</v>
      </c>
      <c r="D1655" t="s">
        <v>8</v>
      </c>
      <c r="J1655" t="s">
        <v>9</v>
      </c>
      <c r="K1655" t="s">
        <v>10</v>
      </c>
      <c r="L1655" t="s">
        <v>457</v>
      </c>
      <c r="M1655" t="s">
        <v>458</v>
      </c>
      <c r="N1655" t="s">
        <v>26293</v>
      </c>
      <c r="O1655" t="s">
        <v>460</v>
      </c>
      <c r="P1655" t="s">
        <v>26294</v>
      </c>
      <c r="Q1655" t="s">
        <v>910</v>
      </c>
      <c r="R1655">
        <v>328621.80645161285</v>
      </c>
      <c r="W1655" t="s">
        <v>26295</v>
      </c>
      <c r="X1655" t="s">
        <v>916</v>
      </c>
      <c r="Y1655" t="s">
        <v>916</v>
      </c>
      <c r="Z1655" t="s">
        <v>466</v>
      </c>
      <c r="AA1655" t="s">
        <v>466</v>
      </c>
      <c r="AB1655" t="s">
        <v>22</v>
      </c>
    </row>
    <row r="1656" spans="1:28" x14ac:dyDescent="0.3">
      <c r="B1656" t="s">
        <v>6</v>
      </c>
      <c r="C1656" t="s">
        <v>6222</v>
      </c>
      <c r="D1656" t="s">
        <v>8</v>
      </c>
      <c r="E1656" s="13" t="s">
        <v>6222</v>
      </c>
      <c r="J1656" t="s">
        <v>9</v>
      </c>
      <c r="K1656" t="s">
        <v>53</v>
      </c>
      <c r="L1656" t="s">
        <v>74</v>
      </c>
      <c r="M1656" t="s">
        <v>75</v>
      </c>
      <c r="N1656" t="s">
        <v>6222</v>
      </c>
      <c r="O1656" t="s">
        <v>74</v>
      </c>
      <c r="P1656" t="s">
        <v>6223</v>
      </c>
      <c r="Q1656" t="s">
        <v>6224</v>
      </c>
      <c r="R1656">
        <v>123837.80263417914</v>
      </c>
      <c r="S1656" t="s">
        <v>606</v>
      </c>
      <c r="T1656" t="s">
        <v>6225</v>
      </c>
      <c r="U1656" t="s">
        <v>6226</v>
      </c>
      <c r="V1656" s="13" t="s">
        <v>6227</v>
      </c>
      <c r="X1656" t="s">
        <v>1219</v>
      </c>
      <c r="Y1656" t="s">
        <v>1219</v>
      </c>
      <c r="Z1656" t="s">
        <v>80</v>
      </c>
      <c r="AA1656" t="s">
        <v>80</v>
      </c>
      <c r="AB1656" t="s">
        <v>72</v>
      </c>
    </row>
    <row r="1657" spans="1:28" x14ac:dyDescent="0.3">
      <c r="A1657" t="s">
        <v>32008</v>
      </c>
      <c r="B1657" t="s">
        <v>6</v>
      </c>
      <c r="C1657" t="s">
        <v>6228</v>
      </c>
      <c r="D1657" t="s">
        <v>8</v>
      </c>
      <c r="J1657" t="s">
        <v>155</v>
      </c>
      <c r="K1657" t="s">
        <v>155</v>
      </c>
      <c r="L1657" t="s">
        <v>82</v>
      </c>
      <c r="M1657" t="s">
        <v>156</v>
      </c>
      <c r="N1657" t="s">
        <v>6228</v>
      </c>
      <c r="O1657" t="s">
        <v>82</v>
      </c>
      <c r="P1657" s="13" t="s">
        <v>6229</v>
      </c>
      <c r="Q1657" t="s">
        <v>1157</v>
      </c>
      <c r="R1657" s="1">
        <v>28800</v>
      </c>
      <c r="S1657" s="13" t="s">
        <v>6230</v>
      </c>
      <c r="T1657" t="s">
        <v>6231</v>
      </c>
      <c r="U1657" t="s">
        <v>6232</v>
      </c>
      <c r="V1657" t="s">
        <v>6233</v>
      </c>
      <c r="W1657" t="s">
        <v>6234</v>
      </c>
      <c r="X1657" t="s">
        <v>108</v>
      </c>
      <c r="Y1657" t="s">
        <v>108</v>
      </c>
      <c r="Z1657" t="s">
        <v>92</v>
      </c>
      <c r="AA1657" t="s">
        <v>92</v>
      </c>
      <c r="AB1657" t="s">
        <v>93</v>
      </c>
    </row>
    <row r="1658" spans="1:28" x14ac:dyDescent="0.3">
      <c r="A1658" t="s">
        <v>32009</v>
      </c>
      <c r="B1658" t="s">
        <v>6</v>
      </c>
      <c r="C1658" t="s">
        <v>6235</v>
      </c>
      <c r="D1658" t="s">
        <v>8</v>
      </c>
      <c r="J1658" t="s">
        <v>9</v>
      </c>
      <c r="K1658" t="s">
        <v>10</v>
      </c>
      <c r="L1658" t="s">
        <v>11</v>
      </c>
      <c r="M1658" t="s">
        <v>12</v>
      </c>
      <c r="N1658" t="s">
        <v>6235</v>
      </c>
      <c r="O1658" t="s">
        <v>6236</v>
      </c>
      <c r="Q1658" t="s">
        <v>166</v>
      </c>
      <c r="R1658">
        <v>18495.692241599998</v>
      </c>
      <c r="S1658" t="s">
        <v>6237</v>
      </c>
      <c r="T1658" s="13" t="s">
        <v>6238</v>
      </c>
      <c r="U1658" t="s">
        <v>6239</v>
      </c>
      <c r="V1658" t="s">
        <v>6240</v>
      </c>
      <c r="W1658" t="s">
        <v>6241</v>
      </c>
      <c r="X1658" t="s">
        <v>171</v>
      </c>
      <c r="Y1658" t="s">
        <v>171</v>
      </c>
      <c r="Z1658" t="s">
        <v>682</v>
      </c>
      <c r="AA1658" t="s">
        <v>21</v>
      </c>
      <c r="AB1658" t="s">
        <v>22</v>
      </c>
    </row>
    <row r="1659" spans="1:28" x14ac:dyDescent="0.3">
      <c r="B1659" t="s">
        <v>4690</v>
      </c>
      <c r="C1659" t="s">
        <v>6242</v>
      </c>
      <c r="D1659" t="s">
        <v>8</v>
      </c>
      <c r="J1659" t="s">
        <v>9</v>
      </c>
      <c r="K1659" t="s">
        <v>10</v>
      </c>
      <c r="L1659" t="s">
        <v>472</v>
      </c>
      <c r="M1659" t="s">
        <v>473</v>
      </c>
      <c r="N1659" t="s">
        <v>6242</v>
      </c>
      <c r="O1659" t="s">
        <v>1435</v>
      </c>
      <c r="Q1659" t="s">
        <v>4692</v>
      </c>
      <c r="R1659">
        <v>41509.792024103444</v>
      </c>
      <c r="Y1659" s="13" t="s">
        <v>91</v>
      </c>
      <c r="Z1659" t="s">
        <v>1440</v>
      </c>
      <c r="AA1659" t="s">
        <v>479</v>
      </c>
      <c r="AB1659" t="s">
        <v>22</v>
      </c>
    </row>
    <row r="1660" spans="1:28" x14ac:dyDescent="0.3">
      <c r="B1660" t="s">
        <v>6</v>
      </c>
      <c r="C1660" t="s">
        <v>6243</v>
      </c>
      <c r="D1660" t="s">
        <v>8</v>
      </c>
      <c r="J1660" t="s">
        <v>9</v>
      </c>
      <c r="K1660" t="s">
        <v>24</v>
      </c>
      <c r="L1660" t="s">
        <v>25</v>
      </c>
      <c r="M1660" t="s">
        <v>26</v>
      </c>
      <c r="N1660" t="s">
        <v>6243</v>
      </c>
      <c r="O1660" t="s">
        <v>27</v>
      </c>
      <c r="P1660" t="s">
        <v>6244</v>
      </c>
      <c r="R1660" s="1">
        <v>500340</v>
      </c>
      <c r="S1660" s="13" t="s">
        <v>6245</v>
      </c>
      <c r="T1660" s="13" t="s">
        <v>6246</v>
      </c>
      <c r="U1660" t="s">
        <v>6247</v>
      </c>
      <c r="V1660" t="s">
        <v>392</v>
      </c>
      <c r="Z1660" t="s">
        <v>29</v>
      </c>
      <c r="AA1660" t="s">
        <v>30</v>
      </c>
      <c r="AB1660" t="s">
        <v>31</v>
      </c>
    </row>
    <row r="1661" spans="1:28" x14ac:dyDescent="0.3">
      <c r="A1661" t="s">
        <v>32010</v>
      </c>
      <c r="B1661" t="s">
        <v>6</v>
      </c>
      <c r="C1661" t="s">
        <v>6248</v>
      </c>
      <c r="D1661" t="s">
        <v>8</v>
      </c>
      <c r="J1661" t="s">
        <v>9</v>
      </c>
      <c r="K1661" t="s">
        <v>37</v>
      </c>
      <c r="L1661" t="s">
        <v>82</v>
      </c>
      <c r="M1661" t="s">
        <v>83</v>
      </c>
      <c r="N1661" t="s">
        <v>6248</v>
      </c>
      <c r="O1661" t="s">
        <v>82</v>
      </c>
      <c r="P1661" t="s">
        <v>6249</v>
      </c>
      <c r="Q1661" t="s">
        <v>390</v>
      </c>
      <c r="R1661" s="1">
        <v>12600</v>
      </c>
      <c r="V1661" t="s">
        <v>6250</v>
      </c>
      <c r="W1661" t="s">
        <v>6251</v>
      </c>
      <c r="X1661" t="s">
        <v>116</v>
      </c>
      <c r="Y1661" t="s">
        <v>116</v>
      </c>
      <c r="Z1661" t="s">
        <v>92</v>
      </c>
      <c r="AA1661" t="s">
        <v>92</v>
      </c>
      <c r="AB1661" t="s">
        <v>93</v>
      </c>
    </row>
    <row r="1662" spans="1:28" x14ac:dyDescent="0.3">
      <c r="A1662" t="s">
        <v>32011</v>
      </c>
      <c r="B1662" t="s">
        <v>6</v>
      </c>
      <c r="C1662" t="s">
        <v>6252</v>
      </c>
      <c r="D1662" t="s">
        <v>8</v>
      </c>
      <c r="J1662" t="s">
        <v>155</v>
      </c>
      <c r="K1662" t="s">
        <v>155</v>
      </c>
      <c r="L1662" t="s">
        <v>82</v>
      </c>
      <c r="M1662" t="s">
        <v>933</v>
      </c>
      <c r="N1662" t="s">
        <v>6252</v>
      </c>
      <c r="O1662" t="s">
        <v>82</v>
      </c>
      <c r="P1662" s="13" t="s">
        <v>6253</v>
      </c>
      <c r="Q1662" t="s">
        <v>41</v>
      </c>
      <c r="R1662" s="1">
        <v>21144</v>
      </c>
      <c r="V1662" t="s">
        <v>6254</v>
      </c>
      <c r="W1662" t="s">
        <v>6255</v>
      </c>
      <c r="X1662" t="s">
        <v>47</v>
      </c>
      <c r="Y1662" t="s">
        <v>47</v>
      </c>
      <c r="Z1662" t="s">
        <v>92</v>
      </c>
      <c r="AA1662" t="s">
        <v>92</v>
      </c>
      <c r="AB1662" t="s">
        <v>93</v>
      </c>
    </row>
    <row r="1663" spans="1:28" x14ac:dyDescent="0.3">
      <c r="A1663" t="s">
        <v>32011</v>
      </c>
      <c r="B1663" t="s">
        <v>6</v>
      </c>
      <c r="C1663" t="s">
        <v>6252</v>
      </c>
      <c r="D1663" t="s">
        <v>8</v>
      </c>
      <c r="J1663" t="s">
        <v>9</v>
      </c>
      <c r="K1663" t="s">
        <v>37</v>
      </c>
      <c r="L1663" t="s">
        <v>82</v>
      </c>
      <c r="M1663" t="s">
        <v>83</v>
      </c>
      <c r="N1663" t="s">
        <v>6252</v>
      </c>
      <c r="O1663" s="13" t="s">
        <v>82</v>
      </c>
      <c r="P1663" t="s">
        <v>6253</v>
      </c>
      <c r="Q1663" s="13" t="s">
        <v>41</v>
      </c>
      <c r="R1663">
        <v>319548.17</v>
      </c>
      <c r="U1663" s="13" t="s">
        <v>6256</v>
      </c>
      <c r="V1663" t="s">
        <v>6257</v>
      </c>
      <c r="W1663" t="s">
        <v>6255</v>
      </c>
      <c r="X1663" t="s">
        <v>47</v>
      </c>
      <c r="Y1663" t="s">
        <v>47</v>
      </c>
      <c r="Z1663" t="s">
        <v>92</v>
      </c>
      <c r="AA1663" t="s">
        <v>92</v>
      </c>
      <c r="AB1663" t="s">
        <v>93</v>
      </c>
    </row>
    <row r="1664" spans="1:28" x14ac:dyDescent="0.3">
      <c r="A1664" t="s">
        <v>32012</v>
      </c>
      <c r="B1664" t="s">
        <v>6</v>
      </c>
      <c r="C1664" t="s">
        <v>6258</v>
      </c>
      <c r="D1664" t="s">
        <v>8</v>
      </c>
      <c r="J1664" t="s">
        <v>9</v>
      </c>
      <c r="K1664" t="s">
        <v>10</v>
      </c>
      <c r="L1664" t="s">
        <v>11</v>
      </c>
      <c r="M1664" t="s">
        <v>12</v>
      </c>
      <c r="N1664" t="s">
        <v>6258</v>
      </c>
      <c r="O1664" t="s">
        <v>13</v>
      </c>
      <c r="P1664" t="s">
        <v>6259</v>
      </c>
      <c r="Q1664" t="s">
        <v>778</v>
      </c>
      <c r="R1664">
        <v>44468.844807820009</v>
      </c>
      <c r="S1664" t="s">
        <v>6260</v>
      </c>
      <c r="U1664" t="s">
        <v>6261</v>
      </c>
      <c r="V1664" t="s">
        <v>6262</v>
      </c>
      <c r="W1664" t="s">
        <v>6263</v>
      </c>
      <c r="Y1664" s="13" t="s">
        <v>260</v>
      </c>
      <c r="Z1664" t="s">
        <v>21</v>
      </c>
      <c r="AA1664" t="s">
        <v>21</v>
      </c>
      <c r="AB1664" t="s">
        <v>22</v>
      </c>
    </row>
    <row r="1665" spans="1:28" x14ac:dyDescent="0.3">
      <c r="A1665" t="s">
        <v>32013</v>
      </c>
      <c r="B1665" t="s">
        <v>6</v>
      </c>
      <c r="C1665" t="s">
        <v>28099</v>
      </c>
      <c r="D1665" t="s">
        <v>236</v>
      </c>
      <c r="E1665" t="s">
        <v>28100</v>
      </c>
      <c r="F1665" s="1">
        <v>24</v>
      </c>
      <c r="G1665" t="s">
        <v>28101</v>
      </c>
      <c r="H1665" t="s">
        <v>28102</v>
      </c>
      <c r="I1665" s="1">
        <v>24</v>
      </c>
      <c r="J1665" t="s">
        <v>9</v>
      </c>
      <c r="K1665" t="s">
        <v>10</v>
      </c>
      <c r="L1665" t="s">
        <v>2256</v>
      </c>
      <c r="M1665" t="s">
        <v>2257</v>
      </c>
      <c r="N1665" t="s">
        <v>28099</v>
      </c>
      <c r="O1665" t="s">
        <v>2256</v>
      </c>
      <c r="P1665" t="s">
        <v>28103</v>
      </c>
      <c r="Q1665" s="13" t="s">
        <v>467</v>
      </c>
      <c r="R1665">
        <v>124599.84058569995</v>
      </c>
      <c r="S1665" t="s">
        <v>28104</v>
      </c>
      <c r="T1665" t="s">
        <v>10588</v>
      </c>
      <c r="U1665" t="s">
        <v>28105</v>
      </c>
      <c r="V1665" t="s">
        <v>28106</v>
      </c>
      <c r="W1665" t="s">
        <v>28107</v>
      </c>
      <c r="X1665" t="s">
        <v>20</v>
      </c>
      <c r="Y1665" t="s">
        <v>20</v>
      </c>
      <c r="Z1665" t="s">
        <v>2263</v>
      </c>
      <c r="AA1665" t="s">
        <v>2263</v>
      </c>
      <c r="AB1665" t="s">
        <v>22</v>
      </c>
    </row>
    <row r="1666" spans="1:28" x14ac:dyDescent="0.3">
      <c r="A1666" t="s">
        <v>32014</v>
      </c>
      <c r="B1666" t="s">
        <v>6</v>
      </c>
      <c r="C1666" t="s">
        <v>28108</v>
      </c>
      <c r="D1666" t="s">
        <v>236</v>
      </c>
      <c r="E1666" t="s">
        <v>28109</v>
      </c>
      <c r="F1666" s="1">
        <v>29</v>
      </c>
      <c r="G1666" t="s">
        <v>5908</v>
      </c>
      <c r="H1666" t="s">
        <v>28110</v>
      </c>
      <c r="I1666" s="1">
        <v>29</v>
      </c>
      <c r="J1666" t="s">
        <v>9</v>
      </c>
      <c r="K1666" t="s">
        <v>10</v>
      </c>
      <c r="L1666" t="s">
        <v>2256</v>
      </c>
      <c r="M1666" t="s">
        <v>2257</v>
      </c>
      <c r="N1666" t="s">
        <v>28108</v>
      </c>
      <c r="O1666" t="s">
        <v>2256</v>
      </c>
      <c r="P1666" t="s">
        <v>28111</v>
      </c>
      <c r="Q1666" s="13" t="s">
        <v>390</v>
      </c>
      <c r="R1666">
        <v>174824.34905827473</v>
      </c>
      <c r="S1666" t="s">
        <v>16573</v>
      </c>
      <c r="T1666" t="s">
        <v>28112</v>
      </c>
      <c r="U1666" t="s">
        <v>28113</v>
      </c>
      <c r="V1666" t="s">
        <v>28114</v>
      </c>
      <c r="W1666" t="s">
        <v>28115</v>
      </c>
      <c r="X1666" t="s">
        <v>116</v>
      </c>
      <c r="Y1666" t="s">
        <v>116</v>
      </c>
      <c r="Z1666" t="s">
        <v>2263</v>
      </c>
      <c r="AA1666" t="s">
        <v>2263</v>
      </c>
      <c r="AB1666" t="s">
        <v>22</v>
      </c>
    </row>
    <row r="1667" spans="1:28" x14ac:dyDescent="0.3">
      <c r="A1667" t="s">
        <v>32015</v>
      </c>
      <c r="B1667" t="s">
        <v>6</v>
      </c>
      <c r="C1667" t="s">
        <v>23890</v>
      </c>
      <c r="D1667" t="s">
        <v>8</v>
      </c>
      <c r="J1667" t="s">
        <v>155</v>
      </c>
      <c r="K1667" t="s">
        <v>155</v>
      </c>
      <c r="L1667" t="s">
        <v>82</v>
      </c>
      <c r="M1667" t="s">
        <v>156</v>
      </c>
      <c r="N1667" t="s">
        <v>23890</v>
      </c>
      <c r="O1667" t="s">
        <v>82</v>
      </c>
      <c r="P1667" t="s">
        <v>23891</v>
      </c>
      <c r="Q1667" s="13" t="s">
        <v>126</v>
      </c>
      <c r="R1667">
        <v>65699.59</v>
      </c>
      <c r="V1667" t="s">
        <v>23892</v>
      </c>
      <c r="W1667" t="s">
        <v>23893</v>
      </c>
      <c r="X1667" t="s">
        <v>91</v>
      </c>
      <c r="Y1667" t="s">
        <v>91</v>
      </c>
      <c r="Z1667" t="s">
        <v>92</v>
      </c>
      <c r="AA1667" t="s">
        <v>92</v>
      </c>
      <c r="AB1667" t="s">
        <v>93</v>
      </c>
    </row>
    <row r="1668" spans="1:28" x14ac:dyDescent="0.3">
      <c r="A1668" t="s">
        <v>32015</v>
      </c>
      <c r="B1668" t="s">
        <v>6</v>
      </c>
      <c r="C1668" t="s">
        <v>23890</v>
      </c>
      <c r="D1668" t="s">
        <v>8</v>
      </c>
      <c r="J1668" t="s">
        <v>131</v>
      </c>
      <c r="K1668" t="s">
        <v>132</v>
      </c>
      <c r="L1668" t="s">
        <v>82</v>
      </c>
      <c r="M1668" t="s">
        <v>1342</v>
      </c>
      <c r="N1668" t="s">
        <v>23890</v>
      </c>
      <c r="O1668" t="s">
        <v>1343</v>
      </c>
      <c r="P1668" t="s">
        <v>23891</v>
      </c>
      <c r="Q1668" t="s">
        <v>634</v>
      </c>
      <c r="R1668">
        <v>61662.01</v>
      </c>
      <c r="V1668" t="s">
        <v>23894</v>
      </c>
      <c r="W1668" t="s">
        <v>23893</v>
      </c>
      <c r="X1668" t="s">
        <v>91</v>
      </c>
      <c r="Y1668" t="s">
        <v>91</v>
      </c>
      <c r="Z1668" t="s">
        <v>92</v>
      </c>
      <c r="AA1668" t="s">
        <v>92</v>
      </c>
      <c r="AB1668" t="s">
        <v>93</v>
      </c>
    </row>
    <row r="1669" spans="1:28" x14ac:dyDescent="0.3">
      <c r="A1669" t="s">
        <v>32015</v>
      </c>
      <c r="B1669" t="s">
        <v>6</v>
      </c>
      <c r="C1669" t="s">
        <v>23890</v>
      </c>
      <c r="D1669" t="s">
        <v>8</v>
      </c>
      <c r="J1669" t="s">
        <v>131</v>
      </c>
      <c r="K1669" t="s">
        <v>132</v>
      </c>
      <c r="L1669" t="s">
        <v>82</v>
      </c>
      <c r="M1669" t="s">
        <v>133</v>
      </c>
      <c r="N1669" t="s">
        <v>23890</v>
      </c>
      <c r="O1669" t="s">
        <v>82</v>
      </c>
      <c r="P1669" t="s">
        <v>23891</v>
      </c>
      <c r="Q1669" t="s">
        <v>634</v>
      </c>
      <c r="R1669">
        <v>35868.49</v>
      </c>
      <c r="V1669" t="s">
        <v>23892</v>
      </c>
      <c r="W1669" t="s">
        <v>23893</v>
      </c>
      <c r="X1669" t="s">
        <v>91</v>
      </c>
      <c r="Y1669" t="s">
        <v>91</v>
      </c>
      <c r="Z1669" t="s">
        <v>92</v>
      </c>
      <c r="AA1669" t="s">
        <v>92</v>
      </c>
      <c r="AB1669" t="s">
        <v>93</v>
      </c>
    </row>
    <row r="1670" spans="1:28" x14ac:dyDescent="0.3">
      <c r="A1670" t="s">
        <v>32016</v>
      </c>
      <c r="B1670" t="s">
        <v>6</v>
      </c>
      <c r="C1670" t="s">
        <v>6264</v>
      </c>
      <c r="D1670" t="s">
        <v>8</v>
      </c>
      <c r="J1670" t="s">
        <v>9</v>
      </c>
      <c r="K1670" t="s">
        <v>37</v>
      </c>
      <c r="L1670" t="s">
        <v>38</v>
      </c>
      <c r="M1670" t="s">
        <v>39</v>
      </c>
      <c r="N1670" t="s">
        <v>6264</v>
      </c>
      <c r="O1670" t="s">
        <v>38</v>
      </c>
      <c r="P1670" t="s">
        <v>6265</v>
      </c>
      <c r="Q1670" t="s">
        <v>135</v>
      </c>
      <c r="R1670">
        <v>35704.050000000003</v>
      </c>
      <c r="U1670" t="s">
        <v>6266</v>
      </c>
      <c r="V1670" t="s">
        <v>6267</v>
      </c>
      <c r="W1670" t="s">
        <v>6268</v>
      </c>
      <c r="Y1670" s="13" t="s">
        <v>138</v>
      </c>
      <c r="Z1670" t="s">
        <v>48</v>
      </c>
      <c r="AA1670" t="s">
        <v>48</v>
      </c>
      <c r="AB1670" t="s">
        <v>49</v>
      </c>
    </row>
    <row r="1671" spans="1:28" x14ac:dyDescent="0.3">
      <c r="A1671" t="s">
        <v>32017</v>
      </c>
      <c r="B1671" t="s">
        <v>6</v>
      </c>
      <c r="C1671" t="s">
        <v>23895</v>
      </c>
      <c r="D1671" t="s">
        <v>8</v>
      </c>
      <c r="J1671" t="s">
        <v>155</v>
      </c>
      <c r="K1671" t="s">
        <v>155</v>
      </c>
      <c r="L1671" t="s">
        <v>82</v>
      </c>
      <c r="M1671" t="s">
        <v>156</v>
      </c>
      <c r="N1671" t="s">
        <v>23895</v>
      </c>
      <c r="O1671" t="s">
        <v>82</v>
      </c>
      <c r="P1671" t="s">
        <v>23896</v>
      </c>
      <c r="Q1671" t="s">
        <v>126</v>
      </c>
      <c r="R1671">
        <v>6888.57</v>
      </c>
      <c r="V1671" t="s">
        <v>23897</v>
      </c>
      <c r="W1671" t="s">
        <v>23898</v>
      </c>
      <c r="X1671" t="s">
        <v>91</v>
      </c>
      <c r="Y1671" t="s">
        <v>91</v>
      </c>
      <c r="Z1671" t="s">
        <v>92</v>
      </c>
      <c r="AA1671" t="s">
        <v>92</v>
      </c>
      <c r="AB1671" t="s">
        <v>93</v>
      </c>
    </row>
    <row r="1672" spans="1:28" x14ac:dyDescent="0.3">
      <c r="A1672" t="s">
        <v>32018</v>
      </c>
      <c r="B1672" t="s">
        <v>6</v>
      </c>
      <c r="C1672" t="s">
        <v>6269</v>
      </c>
      <c r="D1672" t="s">
        <v>8</v>
      </c>
      <c r="J1672" t="s">
        <v>155</v>
      </c>
      <c r="K1672" t="s">
        <v>155</v>
      </c>
      <c r="L1672" t="s">
        <v>82</v>
      </c>
      <c r="M1672" t="s">
        <v>156</v>
      </c>
      <c r="N1672" t="s">
        <v>6269</v>
      </c>
      <c r="O1672" t="s">
        <v>82</v>
      </c>
      <c r="P1672" t="s">
        <v>6270</v>
      </c>
      <c r="Q1672" t="s">
        <v>1592</v>
      </c>
      <c r="R1672">
        <v>262818.07</v>
      </c>
      <c r="U1672" t="s">
        <v>6271</v>
      </c>
      <c r="V1672" t="s">
        <v>6272</v>
      </c>
      <c r="W1672" t="s">
        <v>6273</v>
      </c>
      <c r="X1672" t="s">
        <v>317</v>
      </c>
      <c r="Y1672" t="s">
        <v>317</v>
      </c>
      <c r="Z1672" t="s">
        <v>92</v>
      </c>
      <c r="AA1672" t="s">
        <v>92</v>
      </c>
      <c r="AB1672" t="s">
        <v>93</v>
      </c>
    </row>
    <row r="1673" spans="1:28" x14ac:dyDescent="0.3">
      <c r="B1673" t="s">
        <v>6</v>
      </c>
      <c r="C1673" t="s">
        <v>6274</v>
      </c>
      <c r="D1673" t="s">
        <v>33</v>
      </c>
      <c r="E1673" t="s">
        <v>6275</v>
      </c>
      <c r="F1673" s="1">
        <v>53</v>
      </c>
      <c r="G1673" t="s">
        <v>6276</v>
      </c>
      <c r="H1673" t="s">
        <v>6277</v>
      </c>
      <c r="I1673" s="1">
        <v>53</v>
      </c>
      <c r="J1673" t="s">
        <v>9</v>
      </c>
      <c r="K1673" t="s">
        <v>53</v>
      </c>
      <c r="L1673" t="s">
        <v>675</v>
      </c>
      <c r="M1673" t="s">
        <v>676</v>
      </c>
      <c r="N1673" t="s">
        <v>6274</v>
      </c>
      <c r="O1673" t="s">
        <v>749</v>
      </c>
      <c r="P1673" t="s">
        <v>6278</v>
      </c>
      <c r="Q1673" t="s">
        <v>6279</v>
      </c>
      <c r="R1673">
        <v>1024804.4886877831</v>
      </c>
      <c r="S1673" t="s">
        <v>6280</v>
      </c>
      <c r="T1673" t="s">
        <v>6281</v>
      </c>
      <c r="U1673" t="s">
        <v>6282</v>
      </c>
      <c r="V1673" t="s">
        <v>6283</v>
      </c>
      <c r="W1673" t="s">
        <v>6284</v>
      </c>
      <c r="X1673" t="s">
        <v>226</v>
      </c>
      <c r="Y1673" t="s">
        <v>226</v>
      </c>
      <c r="Z1673" t="s">
        <v>754</v>
      </c>
      <c r="AA1673" t="s">
        <v>682</v>
      </c>
      <c r="AB1673" t="s">
        <v>72</v>
      </c>
    </row>
    <row r="1674" spans="1:28" x14ac:dyDescent="0.3">
      <c r="B1674" t="s">
        <v>6</v>
      </c>
      <c r="C1674" t="s">
        <v>6285</v>
      </c>
      <c r="D1674" t="s">
        <v>8</v>
      </c>
      <c r="J1674" t="s">
        <v>9</v>
      </c>
      <c r="K1674" t="s">
        <v>24</v>
      </c>
      <c r="L1674" t="s">
        <v>25</v>
      </c>
      <c r="M1674" t="s">
        <v>26</v>
      </c>
      <c r="N1674" t="s">
        <v>6285</v>
      </c>
      <c r="O1674" t="s">
        <v>27</v>
      </c>
      <c r="P1674" t="s">
        <v>6286</v>
      </c>
      <c r="Q1674" t="s">
        <v>482</v>
      </c>
      <c r="R1674" s="1">
        <v>13113</v>
      </c>
      <c r="U1674" s="13" t="s">
        <v>6287</v>
      </c>
      <c r="V1674" s="13" t="s">
        <v>6288</v>
      </c>
      <c r="X1674" t="s">
        <v>484</v>
      </c>
      <c r="Y1674" t="s">
        <v>484</v>
      </c>
      <c r="Z1674" t="s">
        <v>29</v>
      </c>
      <c r="AA1674" t="s">
        <v>30</v>
      </c>
      <c r="AB1674" t="s">
        <v>31</v>
      </c>
    </row>
    <row r="1675" spans="1:28" x14ac:dyDescent="0.3">
      <c r="A1675" t="s">
        <v>32019</v>
      </c>
      <c r="B1675" t="s">
        <v>6</v>
      </c>
      <c r="C1675" t="s">
        <v>6289</v>
      </c>
      <c r="D1675" t="s">
        <v>8</v>
      </c>
      <c r="J1675" t="s">
        <v>9</v>
      </c>
      <c r="K1675" t="s">
        <v>10</v>
      </c>
      <c r="L1675" t="s">
        <v>301</v>
      </c>
      <c r="M1675" t="s">
        <v>302</v>
      </c>
      <c r="N1675" t="s">
        <v>6289</v>
      </c>
      <c r="O1675" t="s">
        <v>301</v>
      </c>
      <c r="Q1675" t="s">
        <v>301</v>
      </c>
      <c r="R1675">
        <v>31127.967198000002</v>
      </c>
      <c r="S1675" t="s">
        <v>6290</v>
      </c>
      <c r="T1675" t="s">
        <v>6291</v>
      </c>
      <c r="U1675" t="s">
        <v>6292</v>
      </c>
      <c r="V1675" t="s">
        <v>6293</v>
      </c>
      <c r="W1675" t="s">
        <v>6294</v>
      </c>
      <c r="Z1675" t="s">
        <v>308</v>
      </c>
      <c r="AA1675" t="s">
        <v>308</v>
      </c>
      <c r="AB1675" t="s">
        <v>22</v>
      </c>
    </row>
    <row r="1676" spans="1:28" x14ac:dyDescent="0.3">
      <c r="A1676" t="s">
        <v>32020</v>
      </c>
      <c r="B1676" t="s">
        <v>6</v>
      </c>
      <c r="C1676" t="s">
        <v>6295</v>
      </c>
      <c r="D1676" t="s">
        <v>33</v>
      </c>
      <c r="E1676" t="s">
        <v>6296</v>
      </c>
      <c r="F1676" s="1">
        <v>63</v>
      </c>
      <c r="G1676" t="s">
        <v>6297</v>
      </c>
      <c r="H1676" t="s">
        <v>6298</v>
      </c>
      <c r="I1676" s="1">
        <v>59</v>
      </c>
      <c r="J1676" t="s">
        <v>155</v>
      </c>
      <c r="K1676" t="s">
        <v>155</v>
      </c>
      <c r="L1676" t="s">
        <v>82</v>
      </c>
      <c r="M1676" t="s">
        <v>156</v>
      </c>
      <c r="N1676" t="s">
        <v>6295</v>
      </c>
      <c r="O1676" t="s">
        <v>82</v>
      </c>
      <c r="P1676" t="s">
        <v>6299</v>
      </c>
      <c r="Q1676" t="s">
        <v>85</v>
      </c>
      <c r="R1676">
        <v>538957.56000000006</v>
      </c>
      <c r="S1676" s="13" t="s">
        <v>6300</v>
      </c>
      <c r="T1676" t="s">
        <v>6301</v>
      </c>
      <c r="U1676" t="s">
        <v>6302</v>
      </c>
      <c r="V1676" t="s">
        <v>6303</v>
      </c>
      <c r="W1676" t="s">
        <v>6304</v>
      </c>
      <c r="X1676" t="s">
        <v>91</v>
      </c>
      <c r="Y1676" t="s">
        <v>91</v>
      </c>
      <c r="Z1676" t="s">
        <v>92</v>
      </c>
      <c r="AA1676" t="s">
        <v>92</v>
      </c>
      <c r="AB1676" t="s">
        <v>93</v>
      </c>
    </row>
    <row r="1677" spans="1:28" x14ac:dyDescent="0.3">
      <c r="A1677" t="s">
        <v>32021</v>
      </c>
      <c r="B1677" t="s">
        <v>6</v>
      </c>
      <c r="C1677" t="s">
        <v>6305</v>
      </c>
      <c r="D1677" t="s">
        <v>33</v>
      </c>
      <c r="E1677" t="s">
        <v>6306</v>
      </c>
      <c r="F1677" s="1">
        <v>43</v>
      </c>
      <c r="G1677" t="s">
        <v>6307</v>
      </c>
      <c r="H1677" t="s">
        <v>6308</v>
      </c>
      <c r="I1677" s="1">
        <v>43</v>
      </c>
      <c r="J1677" t="s">
        <v>9</v>
      </c>
      <c r="K1677" t="s">
        <v>37</v>
      </c>
      <c r="L1677" t="s">
        <v>38</v>
      </c>
      <c r="M1677" t="s">
        <v>39</v>
      </c>
      <c r="N1677" t="s">
        <v>6305</v>
      </c>
      <c r="O1677" t="s">
        <v>38</v>
      </c>
      <c r="P1677" t="s">
        <v>6309</v>
      </c>
      <c r="Q1677" t="s">
        <v>363</v>
      </c>
      <c r="R1677">
        <v>316868.68</v>
      </c>
      <c r="S1677" t="s">
        <v>6310</v>
      </c>
      <c r="T1677" t="s">
        <v>6311</v>
      </c>
      <c r="U1677" t="s">
        <v>6312</v>
      </c>
      <c r="V1677" t="s">
        <v>6313</v>
      </c>
      <c r="W1677" t="s">
        <v>6314</v>
      </c>
      <c r="X1677" t="s">
        <v>138</v>
      </c>
      <c r="Y1677" t="s">
        <v>138</v>
      </c>
      <c r="Z1677" t="s">
        <v>48</v>
      </c>
      <c r="AA1677" t="s">
        <v>48</v>
      </c>
      <c r="AB1677" t="s">
        <v>49</v>
      </c>
    </row>
    <row r="1678" spans="1:28" x14ac:dyDescent="0.3">
      <c r="A1678" t="s">
        <v>32022</v>
      </c>
      <c r="B1678" t="s">
        <v>6</v>
      </c>
      <c r="C1678" t="s">
        <v>6315</v>
      </c>
      <c r="D1678" t="s">
        <v>8</v>
      </c>
      <c r="E1678" s="13" t="s">
        <v>6316</v>
      </c>
      <c r="H1678" s="13" t="s">
        <v>6317</v>
      </c>
      <c r="J1678" t="s">
        <v>9</v>
      </c>
      <c r="K1678" t="s">
        <v>37</v>
      </c>
      <c r="L1678" t="s">
        <v>123</v>
      </c>
      <c r="M1678" t="s">
        <v>124</v>
      </c>
      <c r="N1678" t="s">
        <v>6315</v>
      </c>
      <c r="O1678" t="s">
        <v>123</v>
      </c>
      <c r="P1678" t="s">
        <v>6318</v>
      </c>
      <c r="Q1678" t="s">
        <v>511</v>
      </c>
      <c r="R1678" s="1">
        <v>328189</v>
      </c>
      <c r="S1678" t="s">
        <v>2683</v>
      </c>
      <c r="T1678" t="s">
        <v>6319</v>
      </c>
      <c r="U1678" t="s">
        <v>6320</v>
      </c>
      <c r="V1678" t="s">
        <v>6321</v>
      </c>
      <c r="W1678" t="s">
        <v>6322</v>
      </c>
      <c r="X1678" t="s">
        <v>47</v>
      </c>
      <c r="Y1678" t="s">
        <v>47</v>
      </c>
      <c r="Z1678" t="s">
        <v>129</v>
      </c>
      <c r="AA1678" t="s">
        <v>129</v>
      </c>
      <c r="AB1678" t="s">
        <v>49</v>
      </c>
    </row>
    <row r="1679" spans="1:28" x14ac:dyDescent="0.3">
      <c r="A1679" t="s">
        <v>32023</v>
      </c>
      <c r="B1679" t="s">
        <v>6</v>
      </c>
      <c r="C1679" t="s">
        <v>6323</v>
      </c>
      <c r="D1679" t="s">
        <v>8</v>
      </c>
      <c r="J1679" t="s">
        <v>9</v>
      </c>
      <c r="K1679" t="s">
        <v>37</v>
      </c>
      <c r="L1679" t="s">
        <v>123</v>
      </c>
      <c r="M1679" t="s">
        <v>124</v>
      </c>
      <c r="N1679" t="s">
        <v>6323</v>
      </c>
      <c r="O1679" t="s">
        <v>123</v>
      </c>
      <c r="P1679" t="s">
        <v>6324</v>
      </c>
      <c r="Q1679" t="s">
        <v>135</v>
      </c>
      <c r="R1679" s="1">
        <v>12019</v>
      </c>
      <c r="S1679" s="13" t="s">
        <v>6325</v>
      </c>
      <c r="T1679" s="13" t="s">
        <v>6326</v>
      </c>
      <c r="U1679" t="s">
        <v>6327</v>
      </c>
      <c r="W1679" t="s">
        <v>6328</v>
      </c>
      <c r="Y1679" s="13" t="s">
        <v>138</v>
      </c>
      <c r="Z1679" t="s">
        <v>129</v>
      </c>
      <c r="AA1679" t="s">
        <v>129</v>
      </c>
      <c r="AB1679" t="s">
        <v>49</v>
      </c>
    </row>
    <row r="1680" spans="1:28" x14ac:dyDescent="0.3">
      <c r="A1680" t="s">
        <v>32024</v>
      </c>
      <c r="B1680" t="s">
        <v>6</v>
      </c>
      <c r="C1680" t="s">
        <v>6329</v>
      </c>
      <c r="D1680" t="s">
        <v>8</v>
      </c>
      <c r="J1680" t="s">
        <v>155</v>
      </c>
      <c r="K1680" t="s">
        <v>155</v>
      </c>
      <c r="L1680" t="s">
        <v>82</v>
      </c>
      <c r="M1680" t="s">
        <v>156</v>
      </c>
      <c r="N1680" t="s">
        <v>6329</v>
      </c>
      <c r="O1680" t="s">
        <v>82</v>
      </c>
      <c r="P1680" t="s">
        <v>6330</v>
      </c>
      <c r="Q1680" t="s">
        <v>257</v>
      </c>
      <c r="R1680" s="1">
        <v>22750</v>
      </c>
      <c r="S1680" s="13" t="s">
        <v>6331</v>
      </c>
      <c r="T1680" t="s">
        <v>6332</v>
      </c>
      <c r="U1680" t="s">
        <v>6333</v>
      </c>
      <c r="V1680" t="s">
        <v>6334</v>
      </c>
      <c r="W1680" t="s">
        <v>6335</v>
      </c>
      <c r="Y1680" s="13" t="s">
        <v>260</v>
      </c>
      <c r="Z1680" t="s">
        <v>92</v>
      </c>
      <c r="AA1680" t="s">
        <v>92</v>
      </c>
      <c r="AB1680" t="s">
        <v>93</v>
      </c>
    </row>
    <row r="1681" spans="1:28" x14ac:dyDescent="0.3">
      <c r="A1681" t="s">
        <v>32024</v>
      </c>
      <c r="B1681" t="s">
        <v>6</v>
      </c>
      <c r="C1681" t="s">
        <v>6329</v>
      </c>
      <c r="D1681" t="s">
        <v>8</v>
      </c>
      <c r="J1681" t="s">
        <v>9</v>
      </c>
      <c r="K1681" t="s">
        <v>24</v>
      </c>
      <c r="L1681" t="s">
        <v>25</v>
      </c>
      <c r="M1681" t="s">
        <v>26</v>
      </c>
      <c r="N1681" t="s">
        <v>6329</v>
      </c>
      <c r="O1681" t="s">
        <v>27</v>
      </c>
      <c r="P1681" t="s">
        <v>23899</v>
      </c>
      <c r="Q1681" t="s">
        <v>3631</v>
      </c>
      <c r="R1681">
        <v>11078.0856</v>
      </c>
      <c r="U1681" s="13" t="s">
        <v>8852</v>
      </c>
      <c r="V1681" s="13" t="s">
        <v>23900</v>
      </c>
      <c r="W1681" t="s">
        <v>6335</v>
      </c>
      <c r="X1681" t="s">
        <v>20</v>
      </c>
      <c r="Y1681" t="s">
        <v>20</v>
      </c>
      <c r="Z1681" t="s">
        <v>29</v>
      </c>
      <c r="AA1681" t="s">
        <v>30</v>
      </c>
      <c r="AB1681" t="s">
        <v>31</v>
      </c>
    </row>
    <row r="1682" spans="1:28" x14ac:dyDescent="0.3">
      <c r="A1682" t="s">
        <v>32025</v>
      </c>
      <c r="B1682" t="s">
        <v>6</v>
      </c>
      <c r="C1682" t="s">
        <v>6336</v>
      </c>
      <c r="D1682" t="s">
        <v>8</v>
      </c>
      <c r="J1682" t="s">
        <v>9</v>
      </c>
      <c r="K1682" t="s">
        <v>37</v>
      </c>
      <c r="L1682" t="s">
        <v>82</v>
      </c>
      <c r="M1682" t="s">
        <v>83</v>
      </c>
      <c r="N1682" t="s">
        <v>6336</v>
      </c>
      <c r="O1682" t="s">
        <v>82</v>
      </c>
      <c r="P1682" t="s">
        <v>6337</v>
      </c>
      <c r="Q1682" t="s">
        <v>166</v>
      </c>
      <c r="R1682" s="1">
        <v>52896</v>
      </c>
      <c r="V1682" t="s">
        <v>6338</v>
      </c>
      <c r="W1682" t="s">
        <v>6339</v>
      </c>
      <c r="X1682" t="s">
        <v>171</v>
      </c>
      <c r="Y1682" t="s">
        <v>171</v>
      </c>
      <c r="Z1682" t="s">
        <v>92</v>
      </c>
      <c r="AA1682" t="s">
        <v>92</v>
      </c>
      <c r="AB1682" t="s">
        <v>93</v>
      </c>
    </row>
    <row r="1683" spans="1:28" x14ac:dyDescent="0.3">
      <c r="A1683" t="s">
        <v>32026</v>
      </c>
      <c r="B1683" t="s">
        <v>6</v>
      </c>
      <c r="C1683" t="s">
        <v>28116</v>
      </c>
      <c r="D1683" t="s">
        <v>8</v>
      </c>
      <c r="J1683" t="s">
        <v>155</v>
      </c>
      <c r="K1683" t="s">
        <v>155</v>
      </c>
      <c r="L1683" t="s">
        <v>82</v>
      </c>
      <c r="M1683" t="s">
        <v>156</v>
      </c>
      <c r="N1683" t="s">
        <v>28116</v>
      </c>
      <c r="O1683" t="s">
        <v>2993</v>
      </c>
      <c r="Q1683" t="s">
        <v>2114</v>
      </c>
      <c r="R1683">
        <v>34749.03</v>
      </c>
      <c r="S1683" s="13" t="s">
        <v>28117</v>
      </c>
      <c r="T1683" s="13" t="s">
        <v>28118</v>
      </c>
      <c r="U1683" s="13" t="s">
        <v>28119</v>
      </c>
      <c r="V1683" s="13" t="s">
        <v>28120</v>
      </c>
      <c r="W1683" t="s">
        <v>28121</v>
      </c>
      <c r="X1683" t="s">
        <v>47</v>
      </c>
      <c r="Y1683" t="s">
        <v>47</v>
      </c>
      <c r="Z1683" t="s">
        <v>1294</v>
      </c>
      <c r="AA1683" t="s">
        <v>92</v>
      </c>
      <c r="AB1683" t="s">
        <v>93</v>
      </c>
    </row>
    <row r="1684" spans="1:28" x14ac:dyDescent="0.3">
      <c r="B1684" t="s">
        <v>6</v>
      </c>
      <c r="C1684" t="s">
        <v>6340</v>
      </c>
      <c r="D1684" t="s">
        <v>8</v>
      </c>
      <c r="J1684" t="s">
        <v>9</v>
      </c>
      <c r="K1684" t="s">
        <v>37</v>
      </c>
      <c r="L1684" t="s">
        <v>381</v>
      </c>
      <c r="M1684" t="s">
        <v>950</v>
      </c>
      <c r="N1684" t="s">
        <v>6340</v>
      </c>
      <c r="O1684" t="s">
        <v>381</v>
      </c>
      <c r="R1684">
        <v>6441.34</v>
      </c>
      <c r="Z1684" t="s">
        <v>387</v>
      </c>
      <c r="AA1684" t="s">
        <v>387</v>
      </c>
      <c r="AB1684" t="s">
        <v>49</v>
      </c>
    </row>
    <row r="1685" spans="1:28" x14ac:dyDescent="0.3">
      <c r="A1685" t="s">
        <v>32027</v>
      </c>
      <c r="B1685" t="s">
        <v>6</v>
      </c>
      <c r="C1685" t="s">
        <v>6341</v>
      </c>
      <c r="D1685" t="s">
        <v>8</v>
      </c>
      <c r="J1685" t="s">
        <v>131</v>
      </c>
      <c r="K1685" t="s">
        <v>179</v>
      </c>
      <c r="L1685" t="s">
        <v>82</v>
      </c>
      <c r="M1685" t="s">
        <v>180</v>
      </c>
      <c r="N1685" t="s">
        <v>6341</v>
      </c>
      <c r="O1685" t="s">
        <v>82</v>
      </c>
      <c r="P1685" t="s">
        <v>6342</v>
      </c>
      <c r="Q1685" t="s">
        <v>326</v>
      </c>
      <c r="R1685">
        <v>6145.04</v>
      </c>
      <c r="S1685" s="13" t="s">
        <v>6343</v>
      </c>
      <c r="T1685" s="13" t="s">
        <v>3842</v>
      </c>
      <c r="U1685" t="s">
        <v>6344</v>
      </c>
      <c r="V1685" t="s">
        <v>6345</v>
      </c>
      <c r="W1685" t="s">
        <v>6346</v>
      </c>
      <c r="Y1685" s="13" t="s">
        <v>91</v>
      </c>
      <c r="Z1685" t="s">
        <v>92</v>
      </c>
      <c r="AA1685" t="s">
        <v>92</v>
      </c>
      <c r="AB1685" t="s">
        <v>49</v>
      </c>
    </row>
    <row r="1686" spans="1:28" x14ac:dyDescent="0.3">
      <c r="B1686" t="s">
        <v>908</v>
      </c>
      <c r="C1686" t="s">
        <v>6347</v>
      </c>
      <c r="D1686" t="s">
        <v>8</v>
      </c>
      <c r="J1686" t="s">
        <v>9</v>
      </c>
      <c r="K1686" t="s">
        <v>10</v>
      </c>
      <c r="L1686" t="s">
        <v>1290</v>
      </c>
      <c r="M1686" t="s">
        <v>2935</v>
      </c>
      <c r="N1686" t="s">
        <v>6347</v>
      </c>
      <c r="O1686" t="s">
        <v>1290</v>
      </c>
      <c r="Q1686" t="s">
        <v>910</v>
      </c>
      <c r="R1686">
        <v>58083.057324840775</v>
      </c>
      <c r="X1686" t="s">
        <v>916</v>
      </c>
      <c r="Y1686" t="s">
        <v>916</v>
      </c>
      <c r="Z1686" t="s">
        <v>1294</v>
      </c>
      <c r="AA1686" t="s">
        <v>1294</v>
      </c>
      <c r="AB1686" t="s">
        <v>22</v>
      </c>
    </row>
    <row r="1687" spans="1:28" x14ac:dyDescent="0.3">
      <c r="A1687" t="s">
        <v>32028</v>
      </c>
      <c r="B1687" t="s">
        <v>6</v>
      </c>
      <c r="C1687" t="s">
        <v>6348</v>
      </c>
      <c r="D1687" t="s">
        <v>8</v>
      </c>
      <c r="J1687" t="s">
        <v>9</v>
      </c>
      <c r="K1687" t="s">
        <v>10</v>
      </c>
      <c r="L1687" t="s">
        <v>11</v>
      </c>
      <c r="M1687" t="s">
        <v>12</v>
      </c>
      <c r="N1687" t="s">
        <v>6348</v>
      </c>
      <c r="O1687" t="s">
        <v>2715</v>
      </c>
      <c r="Q1687" t="s">
        <v>778</v>
      </c>
      <c r="R1687">
        <v>4771.5281676599998</v>
      </c>
      <c r="S1687" t="s">
        <v>6349</v>
      </c>
      <c r="U1687" t="s">
        <v>6350</v>
      </c>
      <c r="V1687" t="s">
        <v>6351</v>
      </c>
      <c r="W1687" t="s">
        <v>6352</v>
      </c>
      <c r="Y1687" s="13" t="s">
        <v>260</v>
      </c>
      <c r="Z1687" t="s">
        <v>2720</v>
      </c>
      <c r="AA1687" t="s">
        <v>21</v>
      </c>
      <c r="AB1687" t="s">
        <v>22</v>
      </c>
    </row>
    <row r="1688" spans="1:28" x14ac:dyDescent="0.3">
      <c r="A1688" t="s">
        <v>32029</v>
      </c>
      <c r="B1688" t="s">
        <v>6</v>
      </c>
      <c r="C1688" t="s">
        <v>6353</v>
      </c>
      <c r="D1688" t="s">
        <v>8</v>
      </c>
      <c r="J1688" t="s">
        <v>9</v>
      </c>
      <c r="K1688" t="s">
        <v>37</v>
      </c>
      <c r="L1688" t="s">
        <v>123</v>
      </c>
      <c r="M1688" t="s">
        <v>124</v>
      </c>
      <c r="N1688" t="s">
        <v>6353</v>
      </c>
      <c r="O1688" t="s">
        <v>123</v>
      </c>
      <c r="P1688" t="s">
        <v>6354</v>
      </c>
      <c r="Q1688" t="s">
        <v>326</v>
      </c>
      <c r="R1688" s="1">
        <v>6847</v>
      </c>
      <c r="S1688" t="s">
        <v>5988</v>
      </c>
      <c r="T1688" t="s">
        <v>6355</v>
      </c>
      <c r="U1688" t="s">
        <v>6356</v>
      </c>
      <c r="V1688" t="s">
        <v>6357</v>
      </c>
      <c r="W1688" t="s">
        <v>6358</v>
      </c>
      <c r="Y1688" s="13" t="s">
        <v>91</v>
      </c>
      <c r="Z1688" t="s">
        <v>129</v>
      </c>
      <c r="AA1688" t="s">
        <v>129</v>
      </c>
      <c r="AB1688" t="s">
        <v>49</v>
      </c>
    </row>
    <row r="1689" spans="1:28" x14ac:dyDescent="0.3">
      <c r="A1689" t="s">
        <v>32030</v>
      </c>
      <c r="B1689" t="s">
        <v>6</v>
      </c>
      <c r="C1689" t="s">
        <v>6359</v>
      </c>
      <c r="D1689" t="s">
        <v>33</v>
      </c>
      <c r="E1689" t="s">
        <v>6360</v>
      </c>
      <c r="F1689" s="1">
        <v>83</v>
      </c>
      <c r="G1689" t="s">
        <v>6361</v>
      </c>
      <c r="H1689" t="s">
        <v>6362</v>
      </c>
      <c r="I1689" s="1">
        <v>83</v>
      </c>
      <c r="J1689" t="s">
        <v>9</v>
      </c>
      <c r="K1689" t="s">
        <v>10</v>
      </c>
      <c r="L1689" t="s">
        <v>457</v>
      </c>
      <c r="M1689" t="s">
        <v>458</v>
      </c>
      <c r="N1689" t="s">
        <v>6363</v>
      </c>
      <c r="O1689" t="s">
        <v>460</v>
      </c>
      <c r="P1689" t="s">
        <v>6364</v>
      </c>
      <c r="Q1689" t="s">
        <v>6365</v>
      </c>
      <c r="R1689">
        <v>41800.812903225808</v>
      </c>
      <c r="U1689" t="s">
        <v>6366</v>
      </c>
      <c r="V1689" s="13" t="s">
        <v>6367</v>
      </c>
      <c r="W1689" t="s">
        <v>6368</v>
      </c>
      <c r="X1689" t="s">
        <v>171</v>
      </c>
      <c r="Y1689" t="s">
        <v>171</v>
      </c>
      <c r="Z1689" t="s">
        <v>466</v>
      </c>
      <c r="AA1689" t="s">
        <v>466</v>
      </c>
      <c r="AB1689" t="s">
        <v>22</v>
      </c>
    </row>
    <row r="1690" spans="1:28" x14ac:dyDescent="0.3">
      <c r="A1690" t="s">
        <v>32031</v>
      </c>
      <c r="B1690" t="s">
        <v>6</v>
      </c>
      <c r="C1690" t="s">
        <v>6359</v>
      </c>
      <c r="D1690" t="s">
        <v>33</v>
      </c>
      <c r="E1690" t="s">
        <v>6360</v>
      </c>
      <c r="F1690" s="1">
        <v>83</v>
      </c>
      <c r="G1690" t="s">
        <v>6361</v>
      </c>
      <c r="H1690" t="s">
        <v>6362</v>
      </c>
      <c r="I1690" s="1">
        <v>83</v>
      </c>
      <c r="J1690" t="s">
        <v>9</v>
      </c>
      <c r="K1690" t="s">
        <v>53</v>
      </c>
      <c r="L1690" t="s">
        <v>63</v>
      </c>
      <c r="M1690" t="s">
        <v>64</v>
      </c>
      <c r="N1690" t="s">
        <v>6369</v>
      </c>
      <c r="O1690" t="s">
        <v>63</v>
      </c>
      <c r="P1690" t="s">
        <v>6370</v>
      </c>
      <c r="Q1690" t="s">
        <v>166</v>
      </c>
      <c r="R1690">
        <v>28546.31</v>
      </c>
      <c r="S1690" s="13" t="s">
        <v>6371</v>
      </c>
      <c r="T1690" s="13" t="s">
        <v>6372</v>
      </c>
      <c r="U1690" t="s">
        <v>6373</v>
      </c>
      <c r="V1690" t="s">
        <v>6374</v>
      </c>
      <c r="W1690" t="s">
        <v>6375</v>
      </c>
      <c r="X1690" t="s">
        <v>171</v>
      </c>
      <c r="Y1690" t="s">
        <v>171</v>
      </c>
      <c r="Z1690" t="s">
        <v>71</v>
      </c>
      <c r="AA1690" t="s">
        <v>71</v>
      </c>
      <c r="AB1690" t="s">
        <v>72</v>
      </c>
    </row>
    <row r="1691" spans="1:28" x14ac:dyDescent="0.3">
      <c r="A1691" t="s">
        <v>32032</v>
      </c>
      <c r="B1691" t="s">
        <v>6</v>
      </c>
      <c r="C1691" t="s">
        <v>6359</v>
      </c>
      <c r="D1691" t="s">
        <v>33</v>
      </c>
      <c r="E1691" t="s">
        <v>6360</v>
      </c>
      <c r="F1691" s="1">
        <v>83</v>
      </c>
      <c r="G1691" t="s">
        <v>6361</v>
      </c>
      <c r="H1691" t="s">
        <v>6362</v>
      </c>
      <c r="I1691" s="1">
        <v>83</v>
      </c>
      <c r="J1691" t="s">
        <v>9</v>
      </c>
      <c r="K1691" t="s">
        <v>37</v>
      </c>
      <c r="L1691" t="s">
        <v>281</v>
      </c>
      <c r="M1691" t="s">
        <v>282</v>
      </c>
      <c r="N1691" t="s">
        <v>6376</v>
      </c>
      <c r="O1691" t="s">
        <v>632</v>
      </c>
      <c r="P1691" t="s">
        <v>6377</v>
      </c>
      <c r="Q1691" t="s">
        <v>166</v>
      </c>
      <c r="R1691">
        <v>93337.393200000006</v>
      </c>
      <c r="U1691" s="13" t="s">
        <v>6378</v>
      </c>
      <c r="V1691" t="s">
        <v>6367</v>
      </c>
      <c r="W1691" t="s">
        <v>6379</v>
      </c>
      <c r="X1691" t="s">
        <v>171</v>
      </c>
      <c r="Y1691" t="s">
        <v>171</v>
      </c>
      <c r="Z1691" t="s">
        <v>638</v>
      </c>
      <c r="AA1691" t="s">
        <v>203</v>
      </c>
      <c r="AB1691" t="s">
        <v>49</v>
      </c>
    </row>
    <row r="1692" spans="1:28" x14ac:dyDescent="0.3">
      <c r="A1692" t="s">
        <v>32033</v>
      </c>
      <c r="B1692" t="s">
        <v>6</v>
      </c>
      <c r="C1692" t="s">
        <v>6359</v>
      </c>
      <c r="D1692" t="s">
        <v>33</v>
      </c>
      <c r="E1692" t="s">
        <v>6360</v>
      </c>
      <c r="F1692" s="1">
        <v>83</v>
      </c>
      <c r="G1692" t="s">
        <v>6361</v>
      </c>
      <c r="H1692" t="s">
        <v>6362</v>
      </c>
      <c r="I1692" s="1">
        <v>83</v>
      </c>
      <c r="J1692" t="s">
        <v>9</v>
      </c>
      <c r="K1692" t="s">
        <v>37</v>
      </c>
      <c r="L1692" t="s">
        <v>818</v>
      </c>
      <c r="M1692" t="s">
        <v>819</v>
      </c>
      <c r="N1692" t="s">
        <v>6380</v>
      </c>
      <c r="O1692" s="13" t="s">
        <v>667</v>
      </c>
      <c r="P1692" t="s">
        <v>6381</v>
      </c>
      <c r="Q1692" s="13" t="s">
        <v>166</v>
      </c>
      <c r="R1692">
        <v>20927.419999999998</v>
      </c>
      <c r="U1692" s="13" t="s">
        <v>6382</v>
      </c>
      <c r="V1692" s="13" t="s">
        <v>6383</v>
      </c>
      <c r="W1692" t="s">
        <v>6384</v>
      </c>
      <c r="X1692" t="s">
        <v>171</v>
      </c>
      <c r="Y1692" t="s">
        <v>171</v>
      </c>
      <c r="Z1692" t="s">
        <v>673</v>
      </c>
      <c r="AA1692" t="s">
        <v>826</v>
      </c>
      <c r="AB1692" t="s">
        <v>49</v>
      </c>
    </row>
    <row r="1693" spans="1:28" x14ac:dyDescent="0.3">
      <c r="A1693" t="s">
        <v>32034</v>
      </c>
      <c r="B1693" t="s">
        <v>6</v>
      </c>
      <c r="C1693" t="s">
        <v>6359</v>
      </c>
      <c r="D1693" t="s">
        <v>33</v>
      </c>
      <c r="E1693" t="s">
        <v>6360</v>
      </c>
      <c r="F1693" s="1">
        <v>83</v>
      </c>
      <c r="G1693" t="s">
        <v>6361</v>
      </c>
      <c r="H1693" t="s">
        <v>6362</v>
      </c>
      <c r="I1693" s="1">
        <v>83</v>
      </c>
      <c r="J1693" t="s">
        <v>9</v>
      </c>
      <c r="K1693" t="s">
        <v>10</v>
      </c>
      <c r="L1693" t="s">
        <v>11</v>
      </c>
      <c r="M1693" t="s">
        <v>12</v>
      </c>
      <c r="N1693" t="s">
        <v>6385</v>
      </c>
      <c r="O1693" t="s">
        <v>13</v>
      </c>
      <c r="P1693" t="s">
        <v>6386</v>
      </c>
      <c r="Q1693" t="s">
        <v>5819</v>
      </c>
      <c r="R1693">
        <v>29256.37</v>
      </c>
      <c r="S1693" s="13" t="s">
        <v>6387</v>
      </c>
      <c r="T1693" s="13" t="s">
        <v>6388</v>
      </c>
      <c r="U1693" t="s">
        <v>6389</v>
      </c>
      <c r="V1693" t="s">
        <v>6390</v>
      </c>
      <c r="W1693" t="s">
        <v>6391</v>
      </c>
      <c r="X1693" t="s">
        <v>91</v>
      </c>
      <c r="Y1693" t="s">
        <v>91</v>
      </c>
      <c r="Z1693" t="s">
        <v>21</v>
      </c>
      <c r="AA1693" t="s">
        <v>21</v>
      </c>
      <c r="AB1693" t="s">
        <v>22</v>
      </c>
    </row>
    <row r="1694" spans="1:28" x14ac:dyDescent="0.3">
      <c r="A1694" t="s">
        <v>32035</v>
      </c>
      <c r="B1694" t="s">
        <v>6</v>
      </c>
      <c r="C1694" t="s">
        <v>6359</v>
      </c>
      <c r="D1694" t="s">
        <v>33</v>
      </c>
      <c r="E1694" t="s">
        <v>6360</v>
      </c>
      <c r="F1694" s="1">
        <v>83</v>
      </c>
      <c r="G1694" t="s">
        <v>6361</v>
      </c>
      <c r="H1694" t="s">
        <v>6362</v>
      </c>
      <c r="I1694" s="1">
        <v>83</v>
      </c>
      <c r="J1694" t="s">
        <v>9</v>
      </c>
      <c r="K1694" t="s">
        <v>10</v>
      </c>
      <c r="L1694" t="s">
        <v>301</v>
      </c>
      <c r="M1694" t="s">
        <v>302</v>
      </c>
      <c r="N1694" t="s">
        <v>6392</v>
      </c>
      <c r="O1694" t="s">
        <v>301</v>
      </c>
      <c r="Q1694" t="s">
        <v>301</v>
      </c>
      <c r="R1694">
        <v>9815.0684580399993</v>
      </c>
      <c r="S1694" t="s">
        <v>6393</v>
      </c>
      <c r="T1694" s="13" t="s">
        <v>6394</v>
      </c>
      <c r="U1694" t="s">
        <v>6395</v>
      </c>
      <c r="V1694" t="s">
        <v>6396</v>
      </c>
      <c r="W1694" t="s">
        <v>6397</v>
      </c>
      <c r="Z1694" t="s">
        <v>308</v>
      </c>
      <c r="AA1694" t="s">
        <v>308</v>
      </c>
      <c r="AB1694" t="s">
        <v>22</v>
      </c>
    </row>
    <row r="1695" spans="1:28" x14ac:dyDescent="0.3">
      <c r="A1695" t="s">
        <v>32032</v>
      </c>
      <c r="B1695" t="s">
        <v>6</v>
      </c>
      <c r="C1695" t="s">
        <v>6359</v>
      </c>
      <c r="D1695" t="s">
        <v>33</v>
      </c>
      <c r="E1695" t="s">
        <v>6360</v>
      </c>
      <c r="F1695" s="1">
        <v>83</v>
      </c>
      <c r="G1695" t="s">
        <v>6361</v>
      </c>
      <c r="H1695" t="s">
        <v>6362</v>
      </c>
      <c r="I1695" s="1">
        <v>83</v>
      </c>
      <c r="J1695" t="s">
        <v>9</v>
      </c>
      <c r="K1695" t="s">
        <v>37</v>
      </c>
      <c r="L1695" t="s">
        <v>381</v>
      </c>
      <c r="M1695" t="s">
        <v>950</v>
      </c>
      <c r="N1695" t="s">
        <v>6398</v>
      </c>
      <c r="O1695" t="s">
        <v>381</v>
      </c>
      <c r="P1695" s="13" t="s">
        <v>6399</v>
      </c>
      <c r="Q1695" t="s">
        <v>166</v>
      </c>
      <c r="R1695">
        <v>26529.86</v>
      </c>
      <c r="U1695" t="s">
        <v>6378</v>
      </c>
      <c r="V1695" t="s">
        <v>6367</v>
      </c>
      <c r="W1695" t="s">
        <v>6379</v>
      </c>
      <c r="X1695" t="s">
        <v>171</v>
      </c>
      <c r="Y1695" t="s">
        <v>171</v>
      </c>
      <c r="Z1695" t="s">
        <v>387</v>
      </c>
      <c r="AA1695" t="s">
        <v>387</v>
      </c>
      <c r="AB1695" t="s">
        <v>49</v>
      </c>
    </row>
    <row r="1696" spans="1:28" x14ac:dyDescent="0.3">
      <c r="A1696" t="s">
        <v>32036</v>
      </c>
      <c r="B1696" t="s">
        <v>6</v>
      </c>
      <c r="C1696" t="s">
        <v>6359</v>
      </c>
      <c r="D1696" t="s">
        <v>33</v>
      </c>
      <c r="E1696" t="s">
        <v>6360</v>
      </c>
      <c r="F1696" s="1">
        <v>83</v>
      </c>
      <c r="G1696" t="s">
        <v>6361</v>
      </c>
      <c r="H1696" t="s">
        <v>6362</v>
      </c>
      <c r="I1696" s="1">
        <v>83</v>
      </c>
      <c r="J1696" t="s">
        <v>9</v>
      </c>
      <c r="K1696" t="s">
        <v>10</v>
      </c>
      <c r="L1696" t="s">
        <v>145</v>
      </c>
      <c r="M1696" t="s">
        <v>146</v>
      </c>
      <c r="N1696" t="s">
        <v>6400</v>
      </c>
      <c r="O1696" t="s">
        <v>145</v>
      </c>
      <c r="P1696" s="13" t="s">
        <v>6399</v>
      </c>
      <c r="Q1696" s="13" t="s">
        <v>166</v>
      </c>
      <c r="R1696">
        <v>16950.47</v>
      </c>
      <c r="S1696" s="13" t="s">
        <v>838</v>
      </c>
      <c r="T1696" s="13" t="s">
        <v>6401</v>
      </c>
      <c r="U1696" s="13" t="s">
        <v>6402</v>
      </c>
      <c r="V1696" s="13" t="s">
        <v>6403</v>
      </c>
      <c r="W1696" t="s">
        <v>6404</v>
      </c>
      <c r="X1696" t="s">
        <v>171</v>
      </c>
      <c r="Y1696" t="s">
        <v>171</v>
      </c>
      <c r="Z1696" t="s">
        <v>153</v>
      </c>
      <c r="AA1696" t="s">
        <v>153</v>
      </c>
      <c r="AB1696" t="s">
        <v>22</v>
      </c>
    </row>
    <row r="1697" spans="1:28" x14ac:dyDescent="0.3">
      <c r="A1697" t="s">
        <v>32037</v>
      </c>
      <c r="B1697" t="s">
        <v>6</v>
      </c>
      <c r="C1697" t="s">
        <v>6359</v>
      </c>
      <c r="D1697" t="s">
        <v>33</v>
      </c>
      <c r="E1697" t="s">
        <v>6360</v>
      </c>
      <c r="F1697" s="1">
        <v>83</v>
      </c>
      <c r="G1697" t="s">
        <v>6361</v>
      </c>
      <c r="H1697" t="s">
        <v>6362</v>
      </c>
      <c r="I1697" s="1">
        <v>83</v>
      </c>
      <c r="J1697" t="s">
        <v>9</v>
      </c>
      <c r="K1697" t="s">
        <v>10</v>
      </c>
      <c r="L1697" t="s">
        <v>632</v>
      </c>
      <c r="M1697" t="s">
        <v>633</v>
      </c>
      <c r="N1697" t="s">
        <v>6405</v>
      </c>
      <c r="O1697" t="s">
        <v>632</v>
      </c>
      <c r="P1697" s="13" t="s">
        <v>6399</v>
      </c>
      <c r="Q1697" t="s">
        <v>166</v>
      </c>
      <c r="R1697">
        <v>43288.020408163262</v>
      </c>
      <c r="U1697" t="s">
        <v>6378</v>
      </c>
      <c r="V1697" t="s">
        <v>6367</v>
      </c>
      <c r="W1697" t="s">
        <v>6406</v>
      </c>
      <c r="X1697" t="s">
        <v>171</v>
      </c>
      <c r="Y1697" t="s">
        <v>171</v>
      </c>
      <c r="Z1697" t="s">
        <v>638</v>
      </c>
      <c r="AA1697" t="s">
        <v>638</v>
      </c>
      <c r="AB1697" t="s">
        <v>22</v>
      </c>
    </row>
    <row r="1698" spans="1:28" x14ac:dyDescent="0.3">
      <c r="A1698" t="s">
        <v>32032</v>
      </c>
      <c r="B1698" t="s">
        <v>6</v>
      </c>
      <c r="C1698" t="s">
        <v>6359</v>
      </c>
      <c r="D1698" t="s">
        <v>33</v>
      </c>
      <c r="E1698" t="s">
        <v>6360</v>
      </c>
      <c r="F1698" s="1">
        <v>83</v>
      </c>
      <c r="G1698" t="s">
        <v>6361</v>
      </c>
      <c r="H1698" t="s">
        <v>6362</v>
      </c>
      <c r="I1698" s="1">
        <v>83</v>
      </c>
      <c r="J1698" t="s">
        <v>9</v>
      </c>
      <c r="K1698" t="s">
        <v>24</v>
      </c>
      <c r="L1698" t="s">
        <v>25</v>
      </c>
      <c r="M1698" t="s">
        <v>26</v>
      </c>
      <c r="N1698" t="s">
        <v>6407</v>
      </c>
      <c r="O1698" t="s">
        <v>27</v>
      </c>
      <c r="P1698" s="13" t="s">
        <v>6408</v>
      </c>
      <c r="Q1698" s="13" t="s">
        <v>166</v>
      </c>
      <c r="R1698">
        <v>54641.210700000011</v>
      </c>
      <c r="S1698" s="13" t="s">
        <v>2795</v>
      </c>
      <c r="T1698" s="13" t="s">
        <v>1005</v>
      </c>
      <c r="U1698" s="13" t="s">
        <v>6409</v>
      </c>
      <c r="V1698" s="13" t="s">
        <v>6410</v>
      </c>
      <c r="W1698" t="s">
        <v>6379</v>
      </c>
      <c r="X1698" t="s">
        <v>171</v>
      </c>
      <c r="Y1698" t="s">
        <v>171</v>
      </c>
      <c r="Z1698" t="s">
        <v>29</v>
      </c>
      <c r="AA1698" t="s">
        <v>30</v>
      </c>
      <c r="AB1698" t="s">
        <v>31</v>
      </c>
    </row>
    <row r="1699" spans="1:28" x14ac:dyDescent="0.3">
      <c r="A1699" t="s">
        <v>32032</v>
      </c>
      <c r="B1699" t="s">
        <v>6</v>
      </c>
      <c r="C1699" t="s">
        <v>6359</v>
      </c>
      <c r="D1699" t="s">
        <v>33</v>
      </c>
      <c r="E1699" t="s">
        <v>6360</v>
      </c>
      <c r="F1699" s="1">
        <v>83</v>
      </c>
      <c r="G1699" t="s">
        <v>6361</v>
      </c>
      <c r="H1699" t="s">
        <v>6362</v>
      </c>
      <c r="I1699" s="1">
        <v>83</v>
      </c>
      <c r="J1699" t="s">
        <v>9</v>
      </c>
      <c r="K1699" t="s">
        <v>53</v>
      </c>
      <c r="L1699" t="s">
        <v>74</v>
      </c>
      <c r="M1699" t="s">
        <v>75</v>
      </c>
      <c r="N1699" t="s">
        <v>6411</v>
      </c>
      <c r="O1699" t="s">
        <v>74</v>
      </c>
      <c r="P1699" t="s">
        <v>6412</v>
      </c>
      <c r="Q1699" s="13" t="s">
        <v>6413</v>
      </c>
      <c r="R1699">
        <v>8755.3810533512078</v>
      </c>
      <c r="S1699" s="13" t="s">
        <v>6414</v>
      </c>
      <c r="T1699" s="13" t="s">
        <v>6415</v>
      </c>
      <c r="U1699" s="13" t="s">
        <v>6416</v>
      </c>
      <c r="V1699" s="13" t="s">
        <v>6417</v>
      </c>
      <c r="W1699" t="s">
        <v>6379</v>
      </c>
      <c r="X1699" t="s">
        <v>357</v>
      </c>
      <c r="Y1699" t="s">
        <v>357</v>
      </c>
      <c r="Z1699" t="s">
        <v>80</v>
      </c>
      <c r="AA1699" t="s">
        <v>80</v>
      </c>
      <c r="AB1699" t="s">
        <v>72</v>
      </c>
    </row>
    <row r="1700" spans="1:28" x14ac:dyDescent="0.3">
      <c r="A1700" t="s">
        <v>32038</v>
      </c>
      <c r="B1700" t="s">
        <v>6</v>
      </c>
      <c r="C1700" t="s">
        <v>6359</v>
      </c>
      <c r="D1700" t="s">
        <v>33</v>
      </c>
      <c r="E1700" t="s">
        <v>6360</v>
      </c>
      <c r="F1700" s="1">
        <v>83</v>
      </c>
      <c r="G1700" t="s">
        <v>6361</v>
      </c>
      <c r="H1700" t="s">
        <v>6362</v>
      </c>
      <c r="I1700" s="1">
        <v>83</v>
      </c>
      <c r="J1700" t="s">
        <v>9</v>
      </c>
      <c r="K1700" t="s">
        <v>37</v>
      </c>
      <c r="L1700" t="s">
        <v>1253</v>
      </c>
      <c r="M1700" t="s">
        <v>1254</v>
      </c>
      <c r="N1700" t="s">
        <v>6418</v>
      </c>
      <c r="O1700" t="s">
        <v>1256</v>
      </c>
      <c r="P1700" t="s">
        <v>6419</v>
      </c>
      <c r="Q1700" t="s">
        <v>166</v>
      </c>
      <c r="R1700">
        <v>11266.86</v>
      </c>
      <c r="S1700" t="s">
        <v>6420</v>
      </c>
      <c r="T1700" t="s">
        <v>6421</v>
      </c>
      <c r="U1700" t="s">
        <v>6422</v>
      </c>
      <c r="V1700" t="s">
        <v>6367</v>
      </c>
      <c r="W1700" t="s">
        <v>6423</v>
      </c>
      <c r="X1700" t="s">
        <v>171</v>
      </c>
      <c r="Y1700" t="s">
        <v>171</v>
      </c>
      <c r="Z1700" t="s">
        <v>1261</v>
      </c>
      <c r="AA1700" t="s">
        <v>1261</v>
      </c>
      <c r="AB1700" t="s">
        <v>49</v>
      </c>
    </row>
    <row r="1701" spans="1:28" x14ac:dyDescent="0.3">
      <c r="A1701" t="s">
        <v>32039</v>
      </c>
      <c r="B1701" t="s">
        <v>6</v>
      </c>
      <c r="C1701" t="s">
        <v>6359</v>
      </c>
      <c r="D1701" t="s">
        <v>33</v>
      </c>
      <c r="E1701" t="s">
        <v>6360</v>
      </c>
      <c r="F1701" s="1">
        <v>83</v>
      </c>
      <c r="G1701" t="s">
        <v>6361</v>
      </c>
      <c r="H1701" t="s">
        <v>6362</v>
      </c>
      <c r="I1701" s="1">
        <v>83</v>
      </c>
      <c r="J1701" t="s">
        <v>155</v>
      </c>
      <c r="K1701" t="s">
        <v>155</v>
      </c>
      <c r="L1701" t="s">
        <v>82</v>
      </c>
      <c r="M1701" t="s">
        <v>156</v>
      </c>
      <c r="N1701" t="s">
        <v>23901</v>
      </c>
      <c r="O1701" t="s">
        <v>82</v>
      </c>
      <c r="P1701" t="s">
        <v>23902</v>
      </c>
      <c r="Q1701" t="s">
        <v>166</v>
      </c>
      <c r="R1701">
        <v>11715.65</v>
      </c>
      <c r="U1701" t="s">
        <v>6378</v>
      </c>
      <c r="V1701" s="13" t="s">
        <v>23903</v>
      </c>
      <c r="W1701" t="s">
        <v>23904</v>
      </c>
      <c r="X1701" t="s">
        <v>171</v>
      </c>
      <c r="Y1701" t="s">
        <v>171</v>
      </c>
      <c r="Z1701" t="s">
        <v>92</v>
      </c>
      <c r="AA1701" t="s">
        <v>92</v>
      </c>
      <c r="AB1701" t="s">
        <v>93</v>
      </c>
    </row>
    <row r="1702" spans="1:28" x14ac:dyDescent="0.3">
      <c r="A1702" t="s">
        <v>32040</v>
      </c>
      <c r="B1702" t="s">
        <v>6</v>
      </c>
      <c r="C1702" t="s">
        <v>6359</v>
      </c>
      <c r="D1702" t="s">
        <v>33</v>
      </c>
      <c r="E1702" t="s">
        <v>6360</v>
      </c>
      <c r="F1702" s="1">
        <v>83</v>
      </c>
      <c r="G1702" t="s">
        <v>6361</v>
      </c>
      <c r="H1702" t="s">
        <v>6362</v>
      </c>
      <c r="I1702" s="1">
        <v>83</v>
      </c>
      <c r="J1702" t="s">
        <v>9</v>
      </c>
      <c r="K1702" t="s">
        <v>37</v>
      </c>
      <c r="L1702" t="s">
        <v>123</v>
      </c>
      <c r="M1702" t="s">
        <v>124</v>
      </c>
      <c r="N1702" t="s">
        <v>23905</v>
      </c>
      <c r="O1702" t="s">
        <v>123</v>
      </c>
      <c r="P1702" t="s">
        <v>23906</v>
      </c>
      <c r="Q1702" t="s">
        <v>166</v>
      </c>
      <c r="R1702" s="1">
        <v>42095</v>
      </c>
      <c r="S1702" s="13" t="s">
        <v>23907</v>
      </c>
      <c r="T1702" s="13" t="s">
        <v>23908</v>
      </c>
      <c r="U1702" s="13" t="s">
        <v>23909</v>
      </c>
      <c r="V1702" t="s">
        <v>23910</v>
      </c>
      <c r="W1702" t="s">
        <v>23911</v>
      </c>
      <c r="X1702" t="s">
        <v>171</v>
      </c>
      <c r="Y1702" t="s">
        <v>171</v>
      </c>
      <c r="Z1702" t="s">
        <v>129</v>
      </c>
      <c r="AA1702" t="s">
        <v>129</v>
      </c>
      <c r="AB1702" t="s">
        <v>49</v>
      </c>
    </row>
    <row r="1703" spans="1:28" x14ac:dyDescent="0.3">
      <c r="B1703" t="s">
        <v>6</v>
      </c>
      <c r="C1703" t="s">
        <v>6424</v>
      </c>
      <c r="D1703" t="s">
        <v>33</v>
      </c>
      <c r="E1703" t="s">
        <v>6425</v>
      </c>
      <c r="F1703" s="1">
        <v>56</v>
      </c>
      <c r="G1703" t="s">
        <v>6426</v>
      </c>
      <c r="H1703" t="s">
        <v>6427</v>
      </c>
      <c r="I1703" s="1">
        <v>55</v>
      </c>
      <c r="J1703" t="s">
        <v>9</v>
      </c>
      <c r="K1703" t="s">
        <v>37</v>
      </c>
      <c r="L1703" t="s">
        <v>381</v>
      </c>
      <c r="M1703" t="s">
        <v>950</v>
      </c>
      <c r="N1703" t="s">
        <v>6428</v>
      </c>
      <c r="O1703" t="s">
        <v>381</v>
      </c>
      <c r="P1703" s="13" t="s">
        <v>6429</v>
      </c>
      <c r="Q1703" t="s">
        <v>1226</v>
      </c>
      <c r="R1703">
        <v>148027.54</v>
      </c>
      <c r="U1703" t="s">
        <v>6430</v>
      </c>
      <c r="V1703" t="s">
        <v>6431</v>
      </c>
      <c r="W1703" t="s">
        <v>6432</v>
      </c>
      <c r="X1703" t="s">
        <v>91</v>
      </c>
      <c r="Y1703" t="s">
        <v>91</v>
      </c>
      <c r="Z1703" t="s">
        <v>387</v>
      </c>
      <c r="AA1703" t="s">
        <v>387</v>
      </c>
      <c r="AB1703" t="s">
        <v>49</v>
      </c>
    </row>
    <row r="1704" spans="1:28" x14ac:dyDescent="0.3">
      <c r="B1704" t="s">
        <v>6</v>
      </c>
      <c r="C1704" t="s">
        <v>6424</v>
      </c>
      <c r="D1704" t="s">
        <v>33</v>
      </c>
      <c r="E1704" t="s">
        <v>6425</v>
      </c>
      <c r="F1704" s="1">
        <v>56</v>
      </c>
      <c r="G1704" t="s">
        <v>6426</v>
      </c>
      <c r="H1704" t="s">
        <v>6427</v>
      </c>
      <c r="I1704" s="1">
        <v>55</v>
      </c>
      <c r="J1704" t="s">
        <v>9</v>
      </c>
      <c r="K1704" t="s">
        <v>37</v>
      </c>
      <c r="L1704" t="s">
        <v>2454</v>
      </c>
      <c r="M1704" t="s">
        <v>2455</v>
      </c>
      <c r="N1704" t="s">
        <v>6433</v>
      </c>
      <c r="O1704" t="s">
        <v>2456</v>
      </c>
      <c r="Q1704" t="s">
        <v>1226</v>
      </c>
      <c r="R1704">
        <v>44461.919999999998</v>
      </c>
      <c r="U1704" t="s">
        <v>6434</v>
      </c>
      <c r="V1704" t="s">
        <v>6435</v>
      </c>
      <c r="W1704" t="s">
        <v>6436</v>
      </c>
      <c r="X1704" t="s">
        <v>91</v>
      </c>
      <c r="Y1704" t="s">
        <v>91</v>
      </c>
      <c r="Z1704" t="s">
        <v>2457</v>
      </c>
      <c r="AA1704" t="s">
        <v>2457</v>
      </c>
      <c r="AB1704" t="s">
        <v>49</v>
      </c>
    </row>
    <row r="1705" spans="1:28" x14ac:dyDescent="0.3">
      <c r="A1705" t="s">
        <v>32041</v>
      </c>
      <c r="B1705" t="s">
        <v>6</v>
      </c>
      <c r="C1705" t="s">
        <v>6424</v>
      </c>
      <c r="D1705" t="s">
        <v>33</v>
      </c>
      <c r="E1705" t="s">
        <v>6425</v>
      </c>
      <c r="F1705" s="1">
        <v>56</v>
      </c>
      <c r="G1705" t="s">
        <v>6426</v>
      </c>
      <c r="H1705" t="s">
        <v>6427</v>
      </c>
      <c r="I1705" s="1">
        <v>55</v>
      </c>
      <c r="J1705" t="s">
        <v>155</v>
      </c>
      <c r="K1705" t="s">
        <v>155</v>
      </c>
      <c r="L1705" t="s">
        <v>82</v>
      </c>
      <c r="M1705" t="s">
        <v>156</v>
      </c>
      <c r="N1705" t="s">
        <v>28122</v>
      </c>
      <c r="O1705" t="s">
        <v>82</v>
      </c>
      <c r="P1705" t="s">
        <v>28123</v>
      </c>
      <c r="Q1705" t="s">
        <v>554</v>
      </c>
      <c r="R1705">
        <v>43219.199999999997</v>
      </c>
      <c r="V1705" t="s">
        <v>28124</v>
      </c>
      <c r="W1705" t="s">
        <v>28125</v>
      </c>
      <c r="X1705" t="s">
        <v>91</v>
      </c>
      <c r="Y1705" t="s">
        <v>91</v>
      </c>
      <c r="Z1705" t="s">
        <v>92</v>
      </c>
      <c r="AA1705" t="s">
        <v>92</v>
      </c>
      <c r="AB1705" t="s">
        <v>93</v>
      </c>
    </row>
    <row r="1706" spans="1:28" x14ac:dyDescent="0.3">
      <c r="A1706" t="s">
        <v>32042</v>
      </c>
      <c r="B1706" t="s">
        <v>6</v>
      </c>
      <c r="C1706" t="s">
        <v>6424</v>
      </c>
      <c r="D1706" t="s">
        <v>33</v>
      </c>
      <c r="E1706" t="s">
        <v>6425</v>
      </c>
      <c r="F1706" s="1">
        <v>56</v>
      </c>
      <c r="G1706" t="s">
        <v>6426</v>
      </c>
      <c r="H1706" t="s">
        <v>6427</v>
      </c>
      <c r="I1706" s="1">
        <v>55</v>
      </c>
      <c r="J1706" t="s">
        <v>155</v>
      </c>
      <c r="K1706" t="s">
        <v>155</v>
      </c>
      <c r="L1706" t="s">
        <v>82</v>
      </c>
      <c r="M1706" t="s">
        <v>156</v>
      </c>
      <c r="N1706" t="s">
        <v>28126</v>
      </c>
      <c r="O1706" t="s">
        <v>82</v>
      </c>
      <c r="P1706" s="13" t="s">
        <v>28127</v>
      </c>
      <c r="Q1706" s="13" t="s">
        <v>126</v>
      </c>
      <c r="R1706">
        <v>22838.400000000001</v>
      </c>
      <c r="V1706" s="13" t="s">
        <v>28128</v>
      </c>
      <c r="W1706" t="s">
        <v>28129</v>
      </c>
      <c r="X1706" t="s">
        <v>91</v>
      </c>
      <c r="Y1706" t="s">
        <v>91</v>
      </c>
      <c r="Z1706" t="s">
        <v>92</v>
      </c>
      <c r="AA1706" t="s">
        <v>92</v>
      </c>
      <c r="AB1706" t="s">
        <v>93</v>
      </c>
    </row>
    <row r="1707" spans="1:28" x14ac:dyDescent="0.3">
      <c r="A1707" t="s">
        <v>32043</v>
      </c>
      <c r="B1707" t="s">
        <v>6</v>
      </c>
      <c r="C1707" t="s">
        <v>6424</v>
      </c>
      <c r="D1707" t="s">
        <v>33</v>
      </c>
      <c r="E1707" t="s">
        <v>6425</v>
      </c>
      <c r="F1707" s="1">
        <v>56</v>
      </c>
      <c r="G1707" t="s">
        <v>6426</v>
      </c>
      <c r="H1707" t="s">
        <v>6427</v>
      </c>
      <c r="I1707" s="1">
        <v>55</v>
      </c>
      <c r="J1707" t="s">
        <v>9</v>
      </c>
      <c r="K1707" t="s">
        <v>10</v>
      </c>
      <c r="L1707" t="s">
        <v>145</v>
      </c>
      <c r="M1707" t="s">
        <v>146</v>
      </c>
      <c r="N1707" t="s">
        <v>28130</v>
      </c>
      <c r="O1707" t="s">
        <v>145</v>
      </c>
      <c r="Q1707" t="s">
        <v>5819</v>
      </c>
      <c r="R1707" s="1">
        <v>18960</v>
      </c>
      <c r="S1707" s="13" t="s">
        <v>28131</v>
      </c>
      <c r="T1707" s="13" t="s">
        <v>28132</v>
      </c>
      <c r="U1707" s="13" t="s">
        <v>28133</v>
      </c>
      <c r="V1707" t="s">
        <v>28134</v>
      </c>
      <c r="W1707" t="s">
        <v>15383</v>
      </c>
      <c r="X1707" t="s">
        <v>91</v>
      </c>
      <c r="Y1707" t="s">
        <v>91</v>
      </c>
      <c r="Z1707" t="s">
        <v>153</v>
      </c>
      <c r="AA1707" t="s">
        <v>153</v>
      </c>
      <c r="AB1707" t="s">
        <v>22</v>
      </c>
    </row>
    <row r="1708" spans="1:28" x14ac:dyDescent="0.3">
      <c r="B1708" t="s">
        <v>6</v>
      </c>
      <c r="C1708" t="s">
        <v>6424</v>
      </c>
      <c r="D1708" t="s">
        <v>33</v>
      </c>
      <c r="E1708" t="s">
        <v>6425</v>
      </c>
      <c r="F1708" s="1">
        <v>56</v>
      </c>
      <c r="G1708" t="s">
        <v>6426</v>
      </c>
      <c r="H1708" t="s">
        <v>6427</v>
      </c>
      <c r="I1708" s="1">
        <v>55</v>
      </c>
      <c r="J1708" t="s">
        <v>9</v>
      </c>
      <c r="K1708" t="s">
        <v>10</v>
      </c>
      <c r="L1708" t="s">
        <v>472</v>
      </c>
      <c r="M1708" t="s">
        <v>473</v>
      </c>
      <c r="N1708" t="s">
        <v>28135</v>
      </c>
      <c r="O1708" t="s">
        <v>1435</v>
      </c>
      <c r="P1708" s="13" t="s">
        <v>28136</v>
      </c>
      <c r="Q1708" s="13" t="s">
        <v>28137</v>
      </c>
      <c r="R1708">
        <v>12662.021732156059</v>
      </c>
      <c r="S1708" s="13" t="s">
        <v>28138</v>
      </c>
      <c r="T1708" s="13" t="s">
        <v>4308</v>
      </c>
      <c r="U1708" s="13" t="s">
        <v>28139</v>
      </c>
      <c r="V1708" s="13" t="s">
        <v>28140</v>
      </c>
      <c r="X1708" t="s">
        <v>28141</v>
      </c>
      <c r="Y1708" t="s">
        <v>28141</v>
      </c>
      <c r="Z1708" t="s">
        <v>1440</v>
      </c>
      <c r="AA1708" t="s">
        <v>479</v>
      </c>
      <c r="AB1708" t="s">
        <v>22</v>
      </c>
    </row>
    <row r="1709" spans="1:28" x14ac:dyDescent="0.3">
      <c r="A1709" t="s">
        <v>32044</v>
      </c>
      <c r="B1709" t="s">
        <v>6</v>
      </c>
      <c r="C1709" t="s">
        <v>23912</v>
      </c>
      <c r="D1709" t="s">
        <v>8</v>
      </c>
      <c r="J1709" t="s">
        <v>155</v>
      </c>
      <c r="K1709" t="s">
        <v>155</v>
      </c>
      <c r="L1709" t="s">
        <v>82</v>
      </c>
      <c r="M1709" t="s">
        <v>156</v>
      </c>
      <c r="N1709" t="s">
        <v>23912</v>
      </c>
      <c r="O1709" t="s">
        <v>82</v>
      </c>
      <c r="P1709" t="s">
        <v>23913</v>
      </c>
      <c r="Q1709" t="s">
        <v>628</v>
      </c>
      <c r="R1709">
        <v>6525.6400000000012</v>
      </c>
      <c r="U1709" t="s">
        <v>23914</v>
      </c>
      <c r="V1709" t="s">
        <v>23915</v>
      </c>
      <c r="W1709" t="s">
        <v>23916</v>
      </c>
      <c r="X1709" t="s">
        <v>20</v>
      </c>
      <c r="Y1709" t="s">
        <v>20</v>
      </c>
      <c r="Z1709" t="s">
        <v>92</v>
      </c>
      <c r="AA1709" t="s">
        <v>92</v>
      </c>
      <c r="AB1709" t="s">
        <v>93</v>
      </c>
    </row>
    <row r="1710" spans="1:28" x14ac:dyDescent="0.3">
      <c r="A1710" t="s">
        <v>32045</v>
      </c>
      <c r="B1710" t="s">
        <v>6</v>
      </c>
      <c r="C1710" t="s">
        <v>6437</v>
      </c>
      <c r="D1710" t="s">
        <v>8</v>
      </c>
      <c r="J1710" t="s">
        <v>131</v>
      </c>
      <c r="K1710" t="s">
        <v>132</v>
      </c>
      <c r="L1710" t="s">
        <v>82</v>
      </c>
      <c r="M1710" t="s">
        <v>133</v>
      </c>
      <c r="N1710" t="s">
        <v>6437</v>
      </c>
      <c r="O1710" t="s">
        <v>82</v>
      </c>
      <c r="P1710" t="s">
        <v>6438</v>
      </c>
      <c r="Q1710" t="s">
        <v>363</v>
      </c>
      <c r="R1710">
        <v>4793.3999999999996</v>
      </c>
      <c r="U1710" t="s">
        <v>6439</v>
      </c>
      <c r="V1710" t="s">
        <v>6440</v>
      </c>
      <c r="W1710" t="s">
        <v>6441</v>
      </c>
      <c r="X1710" t="s">
        <v>138</v>
      </c>
      <c r="Y1710" t="s">
        <v>138</v>
      </c>
      <c r="Z1710" t="s">
        <v>92</v>
      </c>
      <c r="AA1710" t="s">
        <v>92</v>
      </c>
      <c r="AB1710" t="s">
        <v>93</v>
      </c>
    </row>
    <row r="1711" spans="1:28" x14ac:dyDescent="0.3">
      <c r="A1711" t="s">
        <v>32046</v>
      </c>
      <c r="B1711" t="s">
        <v>6</v>
      </c>
      <c r="C1711" t="s">
        <v>6442</v>
      </c>
      <c r="D1711" t="s">
        <v>8</v>
      </c>
      <c r="J1711" t="s">
        <v>9</v>
      </c>
      <c r="K1711" t="s">
        <v>37</v>
      </c>
      <c r="L1711" t="s">
        <v>82</v>
      </c>
      <c r="M1711" t="s">
        <v>83</v>
      </c>
      <c r="N1711" t="s">
        <v>6442</v>
      </c>
      <c r="O1711" t="s">
        <v>82</v>
      </c>
      <c r="P1711" t="s">
        <v>6443</v>
      </c>
      <c r="Q1711" t="s">
        <v>1592</v>
      </c>
      <c r="R1711">
        <v>8248.1999999999989</v>
      </c>
      <c r="V1711" t="s">
        <v>6444</v>
      </c>
      <c r="W1711" t="s">
        <v>6445</v>
      </c>
      <c r="X1711" t="s">
        <v>317</v>
      </c>
      <c r="Y1711" t="s">
        <v>317</v>
      </c>
      <c r="Z1711" t="s">
        <v>92</v>
      </c>
      <c r="AA1711" t="s">
        <v>92</v>
      </c>
      <c r="AB1711" t="s">
        <v>93</v>
      </c>
    </row>
    <row r="1712" spans="1:28" x14ac:dyDescent="0.3">
      <c r="A1712" t="s">
        <v>32047</v>
      </c>
      <c r="B1712" t="s">
        <v>6</v>
      </c>
      <c r="C1712" t="s">
        <v>6446</v>
      </c>
      <c r="D1712" t="s">
        <v>8</v>
      </c>
      <c r="J1712" t="s">
        <v>131</v>
      </c>
      <c r="K1712" t="s">
        <v>132</v>
      </c>
      <c r="L1712" t="s">
        <v>82</v>
      </c>
      <c r="M1712" t="s">
        <v>133</v>
      </c>
      <c r="N1712" t="s">
        <v>6446</v>
      </c>
      <c r="O1712" t="s">
        <v>82</v>
      </c>
      <c r="P1712" t="s">
        <v>6447</v>
      </c>
      <c r="Q1712" t="s">
        <v>697</v>
      </c>
      <c r="R1712">
        <v>453010.56</v>
      </c>
      <c r="V1712" t="s">
        <v>6448</v>
      </c>
      <c r="W1712" t="s">
        <v>6449</v>
      </c>
      <c r="X1712" t="s">
        <v>108</v>
      </c>
      <c r="Y1712" t="s">
        <v>108</v>
      </c>
      <c r="Z1712" t="s">
        <v>92</v>
      </c>
      <c r="AA1712" t="s">
        <v>92</v>
      </c>
      <c r="AB1712" t="s">
        <v>93</v>
      </c>
    </row>
    <row r="1713" spans="1:28" x14ac:dyDescent="0.3">
      <c r="A1713" t="s">
        <v>32048</v>
      </c>
      <c r="B1713" t="s">
        <v>6</v>
      </c>
      <c r="C1713" t="s">
        <v>6450</v>
      </c>
      <c r="D1713" t="s">
        <v>33</v>
      </c>
      <c r="E1713" t="s">
        <v>5262</v>
      </c>
      <c r="F1713" s="1">
        <v>73</v>
      </c>
      <c r="G1713" t="s">
        <v>5263</v>
      </c>
      <c r="H1713" t="s">
        <v>5264</v>
      </c>
      <c r="I1713" s="1">
        <v>73</v>
      </c>
      <c r="J1713" t="s">
        <v>9</v>
      </c>
      <c r="K1713" t="s">
        <v>37</v>
      </c>
      <c r="L1713" t="s">
        <v>38</v>
      </c>
      <c r="M1713" t="s">
        <v>39</v>
      </c>
      <c r="N1713" t="s">
        <v>6450</v>
      </c>
      <c r="O1713" t="s">
        <v>38</v>
      </c>
      <c r="P1713" t="s">
        <v>6451</v>
      </c>
      <c r="Q1713" t="s">
        <v>363</v>
      </c>
      <c r="R1713">
        <v>509117.9</v>
      </c>
      <c r="S1713" t="s">
        <v>5266</v>
      </c>
      <c r="T1713" t="s">
        <v>5267</v>
      </c>
      <c r="U1713" t="s">
        <v>6452</v>
      </c>
      <c r="V1713" t="s">
        <v>5269</v>
      </c>
      <c r="W1713" t="s">
        <v>6453</v>
      </c>
      <c r="X1713" t="s">
        <v>138</v>
      </c>
      <c r="Y1713" t="s">
        <v>138</v>
      </c>
      <c r="Z1713" t="s">
        <v>48</v>
      </c>
      <c r="AA1713" t="s">
        <v>48</v>
      </c>
      <c r="AB1713" t="s">
        <v>49</v>
      </c>
    </row>
    <row r="1714" spans="1:28" x14ac:dyDescent="0.3">
      <c r="A1714" t="s">
        <v>32049</v>
      </c>
      <c r="B1714" t="s">
        <v>6</v>
      </c>
      <c r="C1714" t="s">
        <v>28142</v>
      </c>
      <c r="D1714" t="s">
        <v>33</v>
      </c>
      <c r="E1714" t="s">
        <v>28143</v>
      </c>
      <c r="F1714" s="1">
        <v>74</v>
      </c>
      <c r="G1714" t="s">
        <v>28144</v>
      </c>
      <c r="H1714" t="s">
        <v>28145</v>
      </c>
      <c r="I1714" s="1">
        <v>74</v>
      </c>
      <c r="J1714" t="s">
        <v>155</v>
      </c>
      <c r="K1714" t="s">
        <v>155</v>
      </c>
      <c r="L1714" t="s">
        <v>82</v>
      </c>
      <c r="M1714" t="s">
        <v>156</v>
      </c>
      <c r="N1714" t="s">
        <v>28142</v>
      </c>
      <c r="O1714" t="s">
        <v>82</v>
      </c>
      <c r="P1714" t="s">
        <v>28146</v>
      </c>
      <c r="Q1714" t="s">
        <v>5103</v>
      </c>
      <c r="R1714">
        <v>1401040.2</v>
      </c>
      <c r="U1714" t="s">
        <v>28147</v>
      </c>
      <c r="V1714" t="s">
        <v>28148</v>
      </c>
      <c r="W1714" t="s">
        <v>28149</v>
      </c>
      <c r="X1714" t="s">
        <v>138</v>
      </c>
      <c r="Y1714" t="s">
        <v>138</v>
      </c>
      <c r="Z1714" t="s">
        <v>92</v>
      </c>
      <c r="AA1714" t="s">
        <v>92</v>
      </c>
      <c r="AB1714" t="s">
        <v>93</v>
      </c>
    </row>
    <row r="1715" spans="1:28" x14ac:dyDescent="0.3">
      <c r="A1715" t="s">
        <v>32050</v>
      </c>
      <c r="B1715" t="s">
        <v>6</v>
      </c>
      <c r="C1715" t="s">
        <v>6454</v>
      </c>
      <c r="D1715" t="s">
        <v>8</v>
      </c>
      <c r="J1715" t="s">
        <v>155</v>
      </c>
      <c r="K1715" t="s">
        <v>155</v>
      </c>
      <c r="L1715" t="s">
        <v>82</v>
      </c>
      <c r="M1715" t="s">
        <v>156</v>
      </c>
      <c r="N1715" t="s">
        <v>6454</v>
      </c>
      <c r="O1715" t="s">
        <v>82</v>
      </c>
      <c r="P1715" t="s">
        <v>6455</v>
      </c>
      <c r="Q1715" t="s">
        <v>257</v>
      </c>
      <c r="R1715">
        <v>11975.52</v>
      </c>
      <c r="S1715" s="13" t="s">
        <v>1613</v>
      </c>
      <c r="T1715" t="s">
        <v>6456</v>
      </c>
      <c r="U1715" t="s">
        <v>6457</v>
      </c>
      <c r="W1715" t="s">
        <v>6458</v>
      </c>
      <c r="Y1715" s="13" t="s">
        <v>260</v>
      </c>
      <c r="Z1715" t="s">
        <v>92</v>
      </c>
      <c r="AA1715" t="s">
        <v>92</v>
      </c>
      <c r="AB1715" t="s">
        <v>93</v>
      </c>
    </row>
    <row r="1716" spans="1:28" x14ac:dyDescent="0.3">
      <c r="A1716" t="s">
        <v>32051</v>
      </c>
      <c r="B1716" t="s">
        <v>6</v>
      </c>
      <c r="C1716" t="s">
        <v>6459</v>
      </c>
      <c r="D1716" t="s">
        <v>8</v>
      </c>
      <c r="J1716" t="s">
        <v>131</v>
      </c>
      <c r="K1716" t="s">
        <v>132</v>
      </c>
      <c r="L1716" t="s">
        <v>82</v>
      </c>
      <c r="M1716" t="s">
        <v>133</v>
      </c>
      <c r="N1716" t="s">
        <v>6459</v>
      </c>
      <c r="O1716" t="s">
        <v>82</v>
      </c>
      <c r="P1716" t="s">
        <v>6460</v>
      </c>
      <c r="Q1716" t="s">
        <v>363</v>
      </c>
      <c r="R1716">
        <v>18859.62</v>
      </c>
      <c r="V1716" t="s">
        <v>6461</v>
      </c>
      <c r="W1716" t="s">
        <v>6462</v>
      </c>
      <c r="X1716" t="s">
        <v>138</v>
      </c>
      <c r="Y1716" t="s">
        <v>138</v>
      </c>
      <c r="Z1716" t="s">
        <v>92</v>
      </c>
      <c r="AA1716" t="s">
        <v>92</v>
      </c>
      <c r="AB1716" t="s">
        <v>93</v>
      </c>
    </row>
    <row r="1717" spans="1:28" x14ac:dyDescent="0.3">
      <c r="A1717" t="s">
        <v>32052</v>
      </c>
      <c r="B1717" t="s">
        <v>6</v>
      </c>
      <c r="C1717" t="s">
        <v>6463</v>
      </c>
      <c r="D1717" t="s">
        <v>8</v>
      </c>
      <c r="J1717" t="s">
        <v>155</v>
      </c>
      <c r="K1717" t="s">
        <v>155</v>
      </c>
      <c r="L1717" t="s">
        <v>82</v>
      </c>
      <c r="M1717" t="s">
        <v>156</v>
      </c>
      <c r="N1717" t="s">
        <v>6463</v>
      </c>
      <c r="O1717" t="s">
        <v>82</v>
      </c>
      <c r="P1717" t="s">
        <v>6464</v>
      </c>
      <c r="Q1717" t="s">
        <v>628</v>
      </c>
      <c r="R1717" s="1">
        <v>7800</v>
      </c>
      <c r="U1717" t="s">
        <v>6465</v>
      </c>
      <c r="V1717" t="s">
        <v>6466</v>
      </c>
      <c r="W1717" t="s">
        <v>6467</v>
      </c>
      <c r="X1717" t="s">
        <v>20</v>
      </c>
      <c r="Y1717" t="s">
        <v>20</v>
      </c>
      <c r="Z1717" t="s">
        <v>92</v>
      </c>
      <c r="AA1717" t="s">
        <v>92</v>
      </c>
      <c r="AB1717" t="s">
        <v>93</v>
      </c>
    </row>
    <row r="1718" spans="1:28" x14ac:dyDescent="0.3">
      <c r="A1718" t="s">
        <v>32053</v>
      </c>
      <c r="B1718" t="s">
        <v>6</v>
      </c>
      <c r="C1718" t="s">
        <v>4108</v>
      </c>
      <c r="D1718" t="s">
        <v>33</v>
      </c>
      <c r="E1718" t="s">
        <v>4109</v>
      </c>
      <c r="F1718" s="1">
        <v>54</v>
      </c>
      <c r="G1718" t="s">
        <v>4001</v>
      </c>
      <c r="H1718" t="s">
        <v>4110</v>
      </c>
      <c r="I1718" s="1">
        <v>54</v>
      </c>
      <c r="J1718" t="s">
        <v>9</v>
      </c>
      <c r="K1718" t="s">
        <v>37</v>
      </c>
      <c r="L1718" t="s">
        <v>818</v>
      </c>
      <c r="M1718" t="s">
        <v>819</v>
      </c>
      <c r="N1718" t="s">
        <v>4111</v>
      </c>
      <c r="O1718" t="s">
        <v>818</v>
      </c>
      <c r="P1718" t="s">
        <v>4112</v>
      </c>
      <c r="Q1718" t="s">
        <v>268</v>
      </c>
      <c r="R1718">
        <v>4541821.2</v>
      </c>
      <c r="S1718" t="s">
        <v>4113</v>
      </c>
      <c r="T1718" t="s">
        <v>4114</v>
      </c>
      <c r="U1718" t="s">
        <v>4115</v>
      </c>
      <c r="V1718" t="s">
        <v>4116</v>
      </c>
      <c r="W1718" t="s">
        <v>4117</v>
      </c>
      <c r="X1718" t="s">
        <v>20</v>
      </c>
      <c r="Y1718" t="s">
        <v>20</v>
      </c>
      <c r="Z1718" t="s">
        <v>826</v>
      </c>
      <c r="AA1718" t="s">
        <v>826</v>
      </c>
      <c r="AB1718" t="s">
        <v>49</v>
      </c>
    </row>
    <row r="1719" spans="1:28" x14ac:dyDescent="0.3">
      <c r="A1719" t="s">
        <v>32054</v>
      </c>
      <c r="B1719" t="s">
        <v>6</v>
      </c>
      <c r="C1719" t="s">
        <v>4108</v>
      </c>
      <c r="D1719" t="s">
        <v>33</v>
      </c>
      <c r="E1719" t="s">
        <v>4109</v>
      </c>
      <c r="F1719" s="1">
        <v>54</v>
      </c>
      <c r="G1719" t="s">
        <v>4001</v>
      </c>
      <c r="H1719" t="s">
        <v>4110</v>
      </c>
      <c r="I1719" s="1">
        <v>54</v>
      </c>
      <c r="J1719" t="s">
        <v>9</v>
      </c>
      <c r="K1719" t="s">
        <v>10</v>
      </c>
      <c r="L1719" t="s">
        <v>632</v>
      </c>
      <c r="M1719" t="s">
        <v>633</v>
      </c>
      <c r="N1719" t="s">
        <v>6468</v>
      </c>
      <c r="O1719" t="s">
        <v>632</v>
      </c>
      <c r="Q1719" t="s">
        <v>268</v>
      </c>
      <c r="R1719">
        <v>568178.19047619042</v>
      </c>
      <c r="S1719" t="s">
        <v>6469</v>
      </c>
      <c r="T1719" t="s">
        <v>6470</v>
      </c>
      <c r="U1719" t="s">
        <v>6471</v>
      </c>
      <c r="V1719" t="s">
        <v>6472</v>
      </c>
      <c r="W1719" t="s">
        <v>6473</v>
      </c>
      <c r="X1719" t="s">
        <v>20</v>
      </c>
      <c r="Y1719" t="s">
        <v>20</v>
      </c>
      <c r="Z1719" t="s">
        <v>638</v>
      </c>
      <c r="AA1719" t="s">
        <v>638</v>
      </c>
      <c r="AB1719" t="s">
        <v>22</v>
      </c>
    </row>
    <row r="1720" spans="1:28" x14ac:dyDescent="0.3">
      <c r="A1720" t="s">
        <v>32055</v>
      </c>
      <c r="B1720" t="s">
        <v>6</v>
      </c>
      <c r="C1720" t="s">
        <v>4108</v>
      </c>
      <c r="D1720" t="s">
        <v>33</v>
      </c>
      <c r="E1720" t="s">
        <v>4109</v>
      </c>
      <c r="F1720" s="1">
        <v>54</v>
      </c>
      <c r="G1720" t="s">
        <v>4001</v>
      </c>
      <c r="H1720" t="s">
        <v>4110</v>
      </c>
      <c r="I1720" s="1">
        <v>54</v>
      </c>
      <c r="J1720" t="s">
        <v>155</v>
      </c>
      <c r="K1720" t="s">
        <v>155</v>
      </c>
      <c r="L1720" t="s">
        <v>82</v>
      </c>
      <c r="M1720" t="s">
        <v>156</v>
      </c>
      <c r="N1720" t="s">
        <v>14358</v>
      </c>
      <c r="O1720" t="s">
        <v>195</v>
      </c>
      <c r="P1720" t="s">
        <v>14359</v>
      </c>
      <c r="Q1720" t="s">
        <v>268</v>
      </c>
      <c r="R1720">
        <v>5938277.3100000015</v>
      </c>
      <c r="U1720" t="s">
        <v>14360</v>
      </c>
      <c r="V1720" s="13" t="s">
        <v>14361</v>
      </c>
      <c r="W1720" t="s">
        <v>14362</v>
      </c>
      <c r="X1720" t="s">
        <v>20</v>
      </c>
      <c r="Y1720" t="s">
        <v>20</v>
      </c>
      <c r="Z1720" t="s">
        <v>203</v>
      </c>
      <c r="AA1720" t="s">
        <v>92</v>
      </c>
      <c r="AB1720" t="s">
        <v>93</v>
      </c>
    </row>
    <row r="1721" spans="1:28" x14ac:dyDescent="0.3">
      <c r="B1721" t="s">
        <v>6</v>
      </c>
      <c r="C1721" t="s">
        <v>4108</v>
      </c>
      <c r="D1721" t="s">
        <v>33</v>
      </c>
      <c r="E1721" t="s">
        <v>4109</v>
      </c>
      <c r="F1721" s="1">
        <v>54</v>
      </c>
      <c r="G1721" t="s">
        <v>4001</v>
      </c>
      <c r="H1721" t="s">
        <v>4110</v>
      </c>
      <c r="I1721" s="1">
        <v>54</v>
      </c>
      <c r="J1721" t="s">
        <v>9</v>
      </c>
      <c r="K1721" t="s">
        <v>37</v>
      </c>
      <c r="L1721" t="s">
        <v>281</v>
      </c>
      <c r="M1721" t="s">
        <v>282</v>
      </c>
      <c r="N1721" t="s">
        <v>14363</v>
      </c>
      <c r="O1721" t="s">
        <v>283</v>
      </c>
      <c r="P1721" t="s">
        <v>14364</v>
      </c>
      <c r="Q1721" t="s">
        <v>268</v>
      </c>
      <c r="R1721">
        <v>61588.692000000003</v>
      </c>
      <c r="S1721" t="s">
        <v>14365</v>
      </c>
      <c r="T1721" t="s">
        <v>14366</v>
      </c>
      <c r="U1721" t="s">
        <v>14367</v>
      </c>
      <c r="V1721" t="s">
        <v>14368</v>
      </c>
      <c r="X1721" t="s">
        <v>20</v>
      </c>
      <c r="Y1721" t="s">
        <v>20</v>
      </c>
      <c r="Z1721" t="s">
        <v>203</v>
      </c>
      <c r="AA1721" t="s">
        <v>203</v>
      </c>
      <c r="AB1721" t="s">
        <v>49</v>
      </c>
    </row>
    <row r="1722" spans="1:28" x14ac:dyDescent="0.3">
      <c r="B1722" t="s">
        <v>6</v>
      </c>
      <c r="C1722" t="s">
        <v>6474</v>
      </c>
      <c r="D1722" t="s">
        <v>8</v>
      </c>
      <c r="J1722" t="s">
        <v>9</v>
      </c>
      <c r="K1722" t="s">
        <v>53</v>
      </c>
      <c r="L1722" t="s">
        <v>123</v>
      </c>
      <c r="M1722" t="s">
        <v>442</v>
      </c>
      <c r="N1722" t="s">
        <v>6474</v>
      </c>
      <c r="O1722" t="s">
        <v>123</v>
      </c>
      <c r="Q1722" t="s">
        <v>993</v>
      </c>
      <c r="R1722">
        <v>41124.46</v>
      </c>
      <c r="Y1722" s="13" t="s">
        <v>91</v>
      </c>
      <c r="Z1722" t="s">
        <v>129</v>
      </c>
      <c r="AA1722" t="s">
        <v>129</v>
      </c>
      <c r="AB1722" t="s">
        <v>49</v>
      </c>
    </row>
    <row r="1723" spans="1:28" x14ac:dyDescent="0.3">
      <c r="A1723" t="s">
        <v>32056</v>
      </c>
      <c r="B1723" t="s">
        <v>6</v>
      </c>
      <c r="C1723" t="s">
        <v>6475</v>
      </c>
      <c r="D1723" t="s">
        <v>8</v>
      </c>
      <c r="J1723" t="s">
        <v>9</v>
      </c>
      <c r="K1723" t="s">
        <v>53</v>
      </c>
      <c r="L1723" t="s">
        <v>63</v>
      </c>
      <c r="M1723" t="s">
        <v>64</v>
      </c>
      <c r="N1723" t="s">
        <v>6475</v>
      </c>
      <c r="O1723" t="s">
        <v>63</v>
      </c>
      <c r="P1723" t="s">
        <v>535</v>
      </c>
      <c r="Q1723" t="s">
        <v>697</v>
      </c>
      <c r="R1723">
        <v>7473.9</v>
      </c>
      <c r="S1723" t="s">
        <v>6476</v>
      </c>
      <c r="T1723" t="s">
        <v>6477</v>
      </c>
      <c r="U1723" t="s">
        <v>6478</v>
      </c>
      <c r="V1723" t="s">
        <v>6479</v>
      </c>
      <c r="W1723" t="s">
        <v>6480</v>
      </c>
      <c r="X1723" t="s">
        <v>108</v>
      </c>
      <c r="Y1723" t="s">
        <v>108</v>
      </c>
      <c r="Z1723" t="s">
        <v>71</v>
      </c>
      <c r="AA1723" t="s">
        <v>71</v>
      </c>
      <c r="AB1723" t="s">
        <v>72</v>
      </c>
    </row>
    <row r="1724" spans="1:28" x14ac:dyDescent="0.3">
      <c r="B1724" t="s">
        <v>6</v>
      </c>
      <c r="C1724" t="s">
        <v>6481</v>
      </c>
      <c r="D1724" t="s">
        <v>33</v>
      </c>
      <c r="E1724" t="s">
        <v>6482</v>
      </c>
      <c r="F1724" s="1">
        <v>61</v>
      </c>
      <c r="G1724" t="s">
        <v>6483</v>
      </c>
      <c r="H1724" t="s">
        <v>6484</v>
      </c>
      <c r="I1724" s="1">
        <v>61</v>
      </c>
      <c r="J1724" t="s">
        <v>9</v>
      </c>
      <c r="K1724" t="s">
        <v>37</v>
      </c>
      <c r="L1724" t="s">
        <v>381</v>
      </c>
      <c r="M1724" t="s">
        <v>950</v>
      </c>
      <c r="N1724" t="s">
        <v>6481</v>
      </c>
      <c r="O1724" t="s">
        <v>381</v>
      </c>
      <c r="P1724" s="13" t="s">
        <v>6485</v>
      </c>
      <c r="Q1724" s="13" t="s">
        <v>6486</v>
      </c>
      <c r="R1724">
        <v>84228.3</v>
      </c>
      <c r="U1724" s="13" t="s">
        <v>6487</v>
      </c>
      <c r="V1724" s="13" t="s">
        <v>6488</v>
      </c>
      <c r="W1724" t="s">
        <v>6489</v>
      </c>
      <c r="X1724" t="s">
        <v>138</v>
      </c>
      <c r="Y1724" t="s">
        <v>138</v>
      </c>
      <c r="Z1724" t="s">
        <v>387</v>
      </c>
      <c r="AA1724" t="s">
        <v>387</v>
      </c>
      <c r="AB1724" t="s">
        <v>49</v>
      </c>
    </row>
    <row r="1725" spans="1:28" x14ac:dyDescent="0.3">
      <c r="A1725" t="s">
        <v>32057</v>
      </c>
      <c r="B1725" t="s">
        <v>6</v>
      </c>
      <c r="C1725" t="s">
        <v>6490</v>
      </c>
      <c r="D1725" t="s">
        <v>33</v>
      </c>
      <c r="E1725" t="s">
        <v>6482</v>
      </c>
      <c r="F1725" s="1">
        <v>61</v>
      </c>
      <c r="G1725" t="s">
        <v>6483</v>
      </c>
      <c r="H1725" t="s">
        <v>6484</v>
      </c>
      <c r="I1725" s="1">
        <v>61</v>
      </c>
      <c r="J1725" t="s">
        <v>9</v>
      </c>
      <c r="K1725" t="s">
        <v>53</v>
      </c>
      <c r="L1725" t="s">
        <v>123</v>
      </c>
      <c r="M1725" t="s">
        <v>442</v>
      </c>
      <c r="N1725" t="s">
        <v>6491</v>
      </c>
      <c r="O1725" t="s">
        <v>381</v>
      </c>
      <c r="P1725" s="13" t="s">
        <v>6485</v>
      </c>
      <c r="Q1725" t="s">
        <v>634</v>
      </c>
      <c r="R1725">
        <v>5871.12</v>
      </c>
      <c r="U1725" s="13" t="s">
        <v>6487</v>
      </c>
      <c r="V1725" s="13" t="s">
        <v>6488</v>
      </c>
      <c r="W1725" t="s">
        <v>6492</v>
      </c>
      <c r="X1725" t="s">
        <v>91</v>
      </c>
      <c r="Y1725" t="s">
        <v>91</v>
      </c>
      <c r="Z1725" t="s">
        <v>387</v>
      </c>
      <c r="AA1725" t="s">
        <v>129</v>
      </c>
      <c r="AB1725" t="s">
        <v>49</v>
      </c>
    </row>
    <row r="1726" spans="1:28" x14ac:dyDescent="0.3">
      <c r="A1726" t="s">
        <v>32058</v>
      </c>
      <c r="B1726" t="s">
        <v>6</v>
      </c>
      <c r="C1726" t="s">
        <v>6493</v>
      </c>
      <c r="D1726" t="s">
        <v>8</v>
      </c>
      <c r="J1726" t="s">
        <v>155</v>
      </c>
      <c r="K1726" t="s">
        <v>155</v>
      </c>
      <c r="L1726" t="s">
        <v>82</v>
      </c>
      <c r="M1726" t="s">
        <v>156</v>
      </c>
      <c r="N1726" t="s">
        <v>6493</v>
      </c>
      <c r="O1726" t="s">
        <v>82</v>
      </c>
      <c r="P1726" t="s">
        <v>6494</v>
      </c>
      <c r="Q1726" t="s">
        <v>390</v>
      </c>
      <c r="R1726" s="1">
        <v>31740</v>
      </c>
      <c r="S1726" s="13" t="s">
        <v>6495</v>
      </c>
      <c r="T1726" t="s">
        <v>6496</v>
      </c>
      <c r="U1726" t="s">
        <v>6497</v>
      </c>
      <c r="V1726" t="s">
        <v>6498</v>
      </c>
      <c r="W1726" t="s">
        <v>6499</v>
      </c>
      <c r="X1726" t="s">
        <v>116</v>
      </c>
      <c r="Y1726" t="s">
        <v>116</v>
      </c>
      <c r="Z1726" t="s">
        <v>92</v>
      </c>
      <c r="AA1726" t="s">
        <v>92</v>
      </c>
      <c r="AB1726" t="s">
        <v>93</v>
      </c>
    </row>
    <row r="1727" spans="1:28" x14ac:dyDescent="0.3">
      <c r="B1727" t="s">
        <v>6</v>
      </c>
      <c r="C1727" t="s">
        <v>6500</v>
      </c>
      <c r="D1727" t="s">
        <v>8</v>
      </c>
      <c r="J1727" t="s">
        <v>9</v>
      </c>
      <c r="K1727" t="s">
        <v>24</v>
      </c>
      <c r="L1727" t="s">
        <v>25</v>
      </c>
      <c r="M1727" t="s">
        <v>26</v>
      </c>
      <c r="N1727" t="s">
        <v>6500</v>
      </c>
      <c r="O1727" t="s">
        <v>27</v>
      </c>
      <c r="P1727" t="s">
        <v>6501</v>
      </c>
      <c r="Q1727" t="s">
        <v>390</v>
      </c>
      <c r="R1727" s="1">
        <v>31620</v>
      </c>
      <c r="S1727" t="s">
        <v>569</v>
      </c>
      <c r="T1727" t="s">
        <v>570</v>
      </c>
      <c r="U1727" t="s">
        <v>571</v>
      </c>
      <c r="V1727" t="s">
        <v>572</v>
      </c>
      <c r="X1727" t="s">
        <v>116</v>
      </c>
      <c r="Y1727" t="s">
        <v>116</v>
      </c>
      <c r="Z1727" t="s">
        <v>29</v>
      </c>
      <c r="AA1727" t="s">
        <v>30</v>
      </c>
      <c r="AB1727" t="s">
        <v>31</v>
      </c>
    </row>
    <row r="1728" spans="1:28" x14ac:dyDescent="0.3">
      <c r="A1728" t="s">
        <v>32059</v>
      </c>
      <c r="B1728" t="s">
        <v>376</v>
      </c>
      <c r="C1728" t="s">
        <v>6502</v>
      </c>
      <c r="D1728" t="s">
        <v>33</v>
      </c>
      <c r="E1728" t="s">
        <v>6503</v>
      </c>
      <c r="F1728" s="1">
        <v>69</v>
      </c>
      <c r="G1728" t="s">
        <v>6504</v>
      </c>
      <c r="H1728" t="s">
        <v>6505</v>
      </c>
      <c r="I1728" s="1">
        <v>69</v>
      </c>
      <c r="J1728" t="s">
        <v>131</v>
      </c>
      <c r="K1728" t="s">
        <v>132</v>
      </c>
      <c r="L1728" t="s">
        <v>82</v>
      </c>
      <c r="M1728" t="s">
        <v>133</v>
      </c>
      <c r="N1728" t="s">
        <v>6502</v>
      </c>
      <c r="O1728" t="s">
        <v>82</v>
      </c>
      <c r="P1728" t="s">
        <v>6506</v>
      </c>
      <c r="Q1728" t="s">
        <v>383</v>
      </c>
      <c r="R1728">
        <v>1070971.5699999994</v>
      </c>
      <c r="U1728" t="s">
        <v>6507</v>
      </c>
      <c r="V1728" t="s">
        <v>6508</v>
      </c>
      <c r="W1728" t="s">
        <v>6509</v>
      </c>
      <c r="X1728" t="s">
        <v>138</v>
      </c>
      <c r="Y1728" t="s">
        <v>138</v>
      </c>
      <c r="Z1728" t="s">
        <v>92</v>
      </c>
      <c r="AA1728" t="s">
        <v>92</v>
      </c>
      <c r="AB1728" t="s">
        <v>93</v>
      </c>
    </row>
    <row r="1729" spans="1:28" x14ac:dyDescent="0.3">
      <c r="A1729" t="s">
        <v>32060</v>
      </c>
      <c r="B1729" t="s">
        <v>6</v>
      </c>
      <c r="C1729" t="s">
        <v>6510</v>
      </c>
      <c r="D1729" t="s">
        <v>8</v>
      </c>
      <c r="J1729" t="s">
        <v>9</v>
      </c>
      <c r="K1729" t="s">
        <v>37</v>
      </c>
      <c r="L1729" t="s">
        <v>1253</v>
      </c>
      <c r="M1729" t="s">
        <v>1254</v>
      </c>
      <c r="N1729" t="s">
        <v>6510</v>
      </c>
      <c r="O1729" t="s">
        <v>1256</v>
      </c>
      <c r="P1729" t="s">
        <v>6511</v>
      </c>
      <c r="Q1729" t="s">
        <v>326</v>
      </c>
      <c r="R1729">
        <v>6342.73</v>
      </c>
      <c r="S1729" t="s">
        <v>621</v>
      </c>
      <c r="T1729" t="s">
        <v>6512</v>
      </c>
      <c r="U1729" t="s">
        <v>6513</v>
      </c>
      <c r="W1729" t="s">
        <v>6514</v>
      </c>
      <c r="Y1729" s="13" t="s">
        <v>91</v>
      </c>
      <c r="Z1729" t="s">
        <v>1261</v>
      </c>
      <c r="AA1729" t="s">
        <v>1261</v>
      </c>
      <c r="AB1729" t="s">
        <v>49</v>
      </c>
    </row>
    <row r="1730" spans="1:28" x14ac:dyDescent="0.3">
      <c r="B1730" t="s">
        <v>6</v>
      </c>
      <c r="C1730" t="s">
        <v>6515</v>
      </c>
      <c r="D1730" t="s">
        <v>8</v>
      </c>
      <c r="J1730" t="s">
        <v>9</v>
      </c>
      <c r="K1730" t="s">
        <v>24</v>
      </c>
      <c r="L1730" t="s">
        <v>25</v>
      </c>
      <c r="M1730" t="s">
        <v>26</v>
      </c>
      <c r="N1730" t="s">
        <v>6515</v>
      </c>
      <c r="O1730" t="s">
        <v>27</v>
      </c>
      <c r="P1730" t="s">
        <v>6516</v>
      </c>
      <c r="Q1730" t="s">
        <v>103</v>
      </c>
      <c r="R1730" s="1">
        <v>11160</v>
      </c>
      <c r="U1730" t="s">
        <v>6517</v>
      </c>
      <c r="V1730" t="s">
        <v>6518</v>
      </c>
      <c r="Y1730" s="13" t="s">
        <v>108</v>
      </c>
      <c r="Z1730" t="s">
        <v>29</v>
      </c>
      <c r="AA1730" t="s">
        <v>30</v>
      </c>
      <c r="AB1730" t="s">
        <v>31</v>
      </c>
    </row>
    <row r="1731" spans="1:28" x14ac:dyDescent="0.3">
      <c r="A1731" t="s">
        <v>32061</v>
      </c>
      <c r="B1731" t="s">
        <v>6</v>
      </c>
      <c r="C1731" t="s">
        <v>6519</v>
      </c>
      <c r="D1731" t="s">
        <v>8</v>
      </c>
      <c r="J1731" t="s">
        <v>155</v>
      </c>
      <c r="K1731" t="s">
        <v>155</v>
      </c>
      <c r="L1731" t="s">
        <v>82</v>
      </c>
      <c r="M1731" t="s">
        <v>156</v>
      </c>
      <c r="N1731" t="s">
        <v>6519</v>
      </c>
      <c r="O1731" t="s">
        <v>82</v>
      </c>
      <c r="P1731" t="s">
        <v>6520</v>
      </c>
      <c r="Q1731" t="s">
        <v>554</v>
      </c>
      <c r="R1731" s="1">
        <v>233076</v>
      </c>
      <c r="U1731" t="s">
        <v>6521</v>
      </c>
      <c r="V1731" t="s">
        <v>6522</v>
      </c>
      <c r="W1731" t="s">
        <v>6523</v>
      </c>
      <c r="X1731" t="s">
        <v>91</v>
      </c>
      <c r="Y1731" t="s">
        <v>91</v>
      </c>
      <c r="Z1731" t="s">
        <v>92</v>
      </c>
      <c r="AA1731" t="s">
        <v>92</v>
      </c>
      <c r="AB1731" t="s">
        <v>93</v>
      </c>
    </row>
    <row r="1732" spans="1:28" x14ac:dyDescent="0.3">
      <c r="A1732" t="s">
        <v>32062</v>
      </c>
      <c r="B1732" t="s">
        <v>6</v>
      </c>
      <c r="C1732" t="s">
        <v>23917</v>
      </c>
      <c r="D1732" t="s">
        <v>8</v>
      </c>
      <c r="J1732" t="s">
        <v>9</v>
      </c>
      <c r="K1732" t="s">
        <v>37</v>
      </c>
      <c r="L1732" t="s">
        <v>123</v>
      </c>
      <c r="M1732" t="s">
        <v>124</v>
      </c>
      <c r="N1732" t="s">
        <v>23917</v>
      </c>
      <c r="O1732" t="s">
        <v>123</v>
      </c>
      <c r="P1732" t="s">
        <v>23918</v>
      </c>
      <c r="Q1732" t="s">
        <v>432</v>
      </c>
      <c r="R1732" s="1">
        <v>12837</v>
      </c>
      <c r="U1732" t="s">
        <v>23919</v>
      </c>
      <c r="V1732" t="s">
        <v>23920</v>
      </c>
      <c r="W1732" t="s">
        <v>23921</v>
      </c>
      <c r="X1732" t="s">
        <v>410</v>
      </c>
      <c r="Y1732" t="s">
        <v>410</v>
      </c>
      <c r="Z1732" t="s">
        <v>129</v>
      </c>
      <c r="AA1732" t="s">
        <v>129</v>
      </c>
      <c r="AB1732" t="s">
        <v>49</v>
      </c>
    </row>
    <row r="1733" spans="1:28" x14ac:dyDescent="0.3">
      <c r="A1733" t="s">
        <v>32062</v>
      </c>
      <c r="B1733" t="s">
        <v>6</v>
      </c>
      <c r="C1733" t="s">
        <v>23917</v>
      </c>
      <c r="D1733" t="s">
        <v>8</v>
      </c>
      <c r="J1733" t="s">
        <v>9</v>
      </c>
      <c r="K1733" t="s">
        <v>53</v>
      </c>
      <c r="L1733" t="s">
        <v>123</v>
      </c>
      <c r="M1733" t="s">
        <v>442</v>
      </c>
      <c r="N1733" t="s">
        <v>23917</v>
      </c>
      <c r="O1733" t="s">
        <v>123</v>
      </c>
      <c r="P1733" t="s">
        <v>23918</v>
      </c>
      <c r="Q1733" t="s">
        <v>432</v>
      </c>
      <c r="R1733">
        <v>28158.74</v>
      </c>
      <c r="U1733" t="s">
        <v>23919</v>
      </c>
      <c r="V1733" t="s">
        <v>23920</v>
      </c>
      <c r="W1733" t="s">
        <v>23921</v>
      </c>
      <c r="X1733" t="s">
        <v>410</v>
      </c>
      <c r="Y1733" t="s">
        <v>410</v>
      </c>
      <c r="Z1733" t="s">
        <v>129</v>
      </c>
      <c r="AA1733" t="s">
        <v>129</v>
      </c>
      <c r="AB1733" t="s">
        <v>49</v>
      </c>
    </row>
    <row r="1734" spans="1:28" x14ac:dyDescent="0.3">
      <c r="A1734" t="s">
        <v>32063</v>
      </c>
      <c r="B1734" t="s">
        <v>6</v>
      </c>
      <c r="C1734" t="s">
        <v>6524</v>
      </c>
      <c r="D1734" t="s">
        <v>8</v>
      </c>
      <c r="J1734" t="s">
        <v>155</v>
      </c>
      <c r="K1734" t="s">
        <v>155</v>
      </c>
      <c r="L1734" t="s">
        <v>82</v>
      </c>
      <c r="M1734" t="s">
        <v>156</v>
      </c>
      <c r="N1734" t="s">
        <v>6524</v>
      </c>
      <c r="O1734" t="s">
        <v>82</v>
      </c>
      <c r="P1734" t="s">
        <v>6525</v>
      </c>
      <c r="Q1734" t="s">
        <v>390</v>
      </c>
      <c r="R1734" s="1">
        <v>79320</v>
      </c>
      <c r="S1734" s="13" t="s">
        <v>6526</v>
      </c>
      <c r="T1734" t="s">
        <v>6527</v>
      </c>
      <c r="U1734" t="s">
        <v>6528</v>
      </c>
      <c r="V1734" t="s">
        <v>6529</v>
      </c>
      <c r="W1734" t="s">
        <v>6530</v>
      </c>
      <c r="X1734" t="s">
        <v>116</v>
      </c>
      <c r="Y1734" t="s">
        <v>116</v>
      </c>
      <c r="Z1734" t="s">
        <v>92</v>
      </c>
      <c r="AA1734" t="s">
        <v>92</v>
      </c>
      <c r="AB1734" t="s">
        <v>93</v>
      </c>
    </row>
    <row r="1735" spans="1:28" x14ac:dyDescent="0.3">
      <c r="B1735" t="s">
        <v>6</v>
      </c>
      <c r="C1735" t="s">
        <v>6531</v>
      </c>
      <c r="D1735" t="s">
        <v>8</v>
      </c>
      <c r="J1735" t="s">
        <v>9</v>
      </c>
      <c r="K1735" t="s">
        <v>24</v>
      </c>
      <c r="L1735" t="s">
        <v>25</v>
      </c>
      <c r="M1735" t="s">
        <v>26</v>
      </c>
      <c r="N1735" t="s">
        <v>6531</v>
      </c>
      <c r="O1735" t="s">
        <v>27</v>
      </c>
      <c r="P1735" t="s">
        <v>6532</v>
      </c>
      <c r="R1735">
        <v>173413.99380000005</v>
      </c>
      <c r="S1735" t="s">
        <v>6533</v>
      </c>
      <c r="T1735" t="s">
        <v>6534</v>
      </c>
      <c r="U1735" t="s">
        <v>6535</v>
      </c>
      <c r="V1735" t="s">
        <v>6536</v>
      </c>
      <c r="Z1735" t="s">
        <v>29</v>
      </c>
      <c r="AA1735" t="s">
        <v>30</v>
      </c>
      <c r="AB1735" t="s">
        <v>31</v>
      </c>
    </row>
    <row r="1736" spans="1:28" x14ac:dyDescent="0.3">
      <c r="B1736" t="s">
        <v>6</v>
      </c>
      <c r="C1736" t="s">
        <v>28150</v>
      </c>
      <c r="D1736" t="s">
        <v>236</v>
      </c>
      <c r="E1736" t="s">
        <v>28151</v>
      </c>
      <c r="F1736" s="1">
        <v>30</v>
      </c>
      <c r="G1736" t="s">
        <v>28152</v>
      </c>
      <c r="H1736" t="s">
        <v>28153</v>
      </c>
      <c r="I1736" s="1">
        <v>30</v>
      </c>
      <c r="J1736" t="s">
        <v>9</v>
      </c>
      <c r="K1736" t="s">
        <v>10</v>
      </c>
      <c r="L1736" t="s">
        <v>472</v>
      </c>
      <c r="M1736" t="s">
        <v>473</v>
      </c>
      <c r="N1736" t="s">
        <v>28150</v>
      </c>
      <c r="O1736" t="s">
        <v>1435</v>
      </c>
      <c r="P1736" t="s">
        <v>28154</v>
      </c>
      <c r="Q1736" t="s">
        <v>268</v>
      </c>
      <c r="R1736">
        <v>65594.007616018745</v>
      </c>
      <c r="S1736" t="s">
        <v>28155</v>
      </c>
      <c r="T1736" t="s">
        <v>6206</v>
      </c>
      <c r="U1736" t="s">
        <v>28156</v>
      </c>
      <c r="V1736" t="s">
        <v>28157</v>
      </c>
      <c r="W1736" t="s">
        <v>28158</v>
      </c>
      <c r="X1736" t="s">
        <v>20</v>
      </c>
      <c r="Y1736" t="s">
        <v>20</v>
      </c>
      <c r="Z1736" t="s">
        <v>1440</v>
      </c>
      <c r="AA1736" t="s">
        <v>479</v>
      </c>
      <c r="AB1736" t="s">
        <v>22</v>
      </c>
    </row>
    <row r="1737" spans="1:28" x14ac:dyDescent="0.3">
      <c r="B1737" t="s">
        <v>6</v>
      </c>
      <c r="C1737" t="s">
        <v>6537</v>
      </c>
      <c r="D1737" t="s">
        <v>33</v>
      </c>
      <c r="E1737" t="s">
        <v>6538</v>
      </c>
      <c r="F1737" s="1">
        <v>48</v>
      </c>
      <c r="G1737" t="s">
        <v>1639</v>
      </c>
      <c r="H1737" t="s">
        <v>6539</v>
      </c>
      <c r="I1737" s="1">
        <v>36</v>
      </c>
      <c r="J1737" t="s">
        <v>9</v>
      </c>
      <c r="K1737" t="s">
        <v>10</v>
      </c>
      <c r="L1737" t="s">
        <v>472</v>
      </c>
      <c r="M1737" t="s">
        <v>473</v>
      </c>
      <c r="N1737" t="s">
        <v>6537</v>
      </c>
      <c r="O1737" t="s">
        <v>1435</v>
      </c>
      <c r="P1737" t="s">
        <v>6540</v>
      </c>
      <c r="Q1737" t="s">
        <v>511</v>
      </c>
      <c r="R1737">
        <v>568070.19012149365</v>
      </c>
      <c r="S1737" t="s">
        <v>6541</v>
      </c>
      <c r="T1737" t="s">
        <v>6542</v>
      </c>
      <c r="U1737" t="s">
        <v>6543</v>
      </c>
      <c r="V1737" t="s">
        <v>6544</v>
      </c>
      <c r="W1737" t="s">
        <v>6545</v>
      </c>
      <c r="X1737" t="s">
        <v>47</v>
      </c>
      <c r="Y1737" t="s">
        <v>47</v>
      </c>
      <c r="Z1737" t="s">
        <v>1440</v>
      </c>
      <c r="AA1737" t="s">
        <v>479</v>
      </c>
      <c r="AB1737" t="s">
        <v>22</v>
      </c>
    </row>
    <row r="1738" spans="1:28" x14ac:dyDescent="0.3">
      <c r="A1738" t="s">
        <v>32064</v>
      </c>
      <c r="B1738" t="s">
        <v>6</v>
      </c>
      <c r="C1738" t="s">
        <v>6546</v>
      </c>
      <c r="D1738" t="s">
        <v>236</v>
      </c>
      <c r="E1738" t="s">
        <v>6547</v>
      </c>
      <c r="F1738" s="1">
        <v>20</v>
      </c>
      <c r="G1738" t="s">
        <v>6548</v>
      </c>
      <c r="H1738" t="s">
        <v>6549</v>
      </c>
      <c r="I1738" s="1">
        <v>20</v>
      </c>
      <c r="J1738" t="s">
        <v>9</v>
      </c>
      <c r="K1738" t="s">
        <v>10</v>
      </c>
      <c r="L1738" t="s">
        <v>11</v>
      </c>
      <c r="M1738" t="s">
        <v>12</v>
      </c>
      <c r="N1738" t="s">
        <v>6546</v>
      </c>
      <c r="O1738" t="s">
        <v>4414</v>
      </c>
      <c r="Q1738" t="s">
        <v>363</v>
      </c>
      <c r="R1738">
        <v>127696.70056960001</v>
      </c>
      <c r="S1738" t="s">
        <v>6550</v>
      </c>
      <c r="U1738" t="s">
        <v>6551</v>
      </c>
      <c r="V1738" t="s">
        <v>6552</v>
      </c>
      <c r="W1738" t="s">
        <v>6553</v>
      </c>
      <c r="X1738" t="s">
        <v>138</v>
      </c>
      <c r="Y1738" t="s">
        <v>138</v>
      </c>
      <c r="Z1738" t="s">
        <v>4419</v>
      </c>
      <c r="AA1738" t="s">
        <v>21</v>
      </c>
      <c r="AB1738" t="s">
        <v>22</v>
      </c>
    </row>
    <row r="1739" spans="1:28" x14ac:dyDescent="0.3">
      <c r="B1739" t="s">
        <v>6</v>
      </c>
      <c r="C1739" t="s">
        <v>6554</v>
      </c>
      <c r="D1739" t="s">
        <v>8</v>
      </c>
      <c r="J1739" t="s">
        <v>9</v>
      </c>
      <c r="K1739" t="s">
        <v>37</v>
      </c>
      <c r="L1739" t="s">
        <v>381</v>
      </c>
      <c r="M1739" t="s">
        <v>950</v>
      </c>
      <c r="N1739" t="s">
        <v>6554</v>
      </c>
      <c r="O1739" t="s">
        <v>381</v>
      </c>
      <c r="R1739">
        <v>8441.1200000000008</v>
      </c>
      <c r="Z1739" t="s">
        <v>387</v>
      </c>
      <c r="AA1739" t="s">
        <v>387</v>
      </c>
      <c r="AB1739" t="s">
        <v>49</v>
      </c>
    </row>
    <row r="1740" spans="1:28" x14ac:dyDescent="0.3">
      <c r="A1740" t="s">
        <v>32065</v>
      </c>
      <c r="B1740" t="s">
        <v>6</v>
      </c>
      <c r="C1740" t="s">
        <v>6555</v>
      </c>
      <c r="D1740" t="s">
        <v>8</v>
      </c>
      <c r="J1740" t="s">
        <v>131</v>
      </c>
      <c r="K1740" t="s">
        <v>132</v>
      </c>
      <c r="L1740" t="s">
        <v>82</v>
      </c>
      <c r="M1740" t="s">
        <v>133</v>
      </c>
      <c r="N1740" t="s">
        <v>6555</v>
      </c>
      <c r="O1740" t="s">
        <v>82</v>
      </c>
      <c r="P1740" t="s">
        <v>6556</v>
      </c>
      <c r="Q1740" t="s">
        <v>363</v>
      </c>
      <c r="R1740">
        <v>21319.57</v>
      </c>
      <c r="S1740" s="13" t="s">
        <v>6557</v>
      </c>
      <c r="T1740" s="13" t="s">
        <v>6558</v>
      </c>
      <c r="U1740" t="s">
        <v>6559</v>
      </c>
      <c r="V1740" t="s">
        <v>6560</v>
      </c>
      <c r="W1740" t="s">
        <v>6561</v>
      </c>
      <c r="X1740" t="s">
        <v>138</v>
      </c>
      <c r="Y1740" t="s">
        <v>138</v>
      </c>
      <c r="Z1740" t="s">
        <v>92</v>
      </c>
      <c r="AA1740" t="s">
        <v>92</v>
      </c>
      <c r="AB1740" t="s">
        <v>93</v>
      </c>
    </row>
    <row r="1741" spans="1:28" x14ac:dyDescent="0.3">
      <c r="A1741" t="s">
        <v>32066</v>
      </c>
      <c r="B1741" t="s">
        <v>6</v>
      </c>
      <c r="C1741" t="s">
        <v>6562</v>
      </c>
      <c r="D1741" t="s">
        <v>8</v>
      </c>
      <c r="J1741" t="s">
        <v>9</v>
      </c>
      <c r="K1741" t="s">
        <v>37</v>
      </c>
      <c r="L1741" t="s">
        <v>1253</v>
      </c>
      <c r="M1741" t="s">
        <v>1254</v>
      </c>
      <c r="N1741" t="s">
        <v>6562</v>
      </c>
      <c r="O1741" t="s">
        <v>1256</v>
      </c>
      <c r="P1741" t="s">
        <v>6563</v>
      </c>
      <c r="Q1741" t="s">
        <v>383</v>
      </c>
      <c r="R1741">
        <v>11635.2</v>
      </c>
      <c r="S1741" t="s">
        <v>6558</v>
      </c>
      <c r="T1741" t="s">
        <v>6564</v>
      </c>
      <c r="U1741" t="s">
        <v>6565</v>
      </c>
      <c r="W1741" t="s">
        <v>6566</v>
      </c>
      <c r="X1741" t="s">
        <v>138</v>
      </c>
      <c r="Y1741" t="s">
        <v>138</v>
      </c>
      <c r="Z1741" t="s">
        <v>1261</v>
      </c>
      <c r="AA1741" t="s">
        <v>1261</v>
      </c>
      <c r="AB1741" t="s">
        <v>49</v>
      </c>
    </row>
    <row r="1742" spans="1:28" x14ac:dyDescent="0.3">
      <c r="B1742" t="s">
        <v>6</v>
      </c>
      <c r="C1742" t="s">
        <v>6567</v>
      </c>
      <c r="D1742" t="s">
        <v>8</v>
      </c>
      <c r="J1742" t="s">
        <v>9</v>
      </c>
      <c r="K1742" t="s">
        <v>37</v>
      </c>
      <c r="L1742" t="s">
        <v>381</v>
      </c>
      <c r="M1742" t="s">
        <v>950</v>
      </c>
      <c r="N1742" t="s">
        <v>6567</v>
      </c>
      <c r="O1742" t="s">
        <v>381</v>
      </c>
      <c r="R1742" s="1">
        <v>11000</v>
      </c>
      <c r="Z1742" t="s">
        <v>387</v>
      </c>
      <c r="AA1742" t="s">
        <v>387</v>
      </c>
      <c r="AB1742" t="s">
        <v>49</v>
      </c>
    </row>
    <row r="1743" spans="1:28" x14ac:dyDescent="0.3">
      <c r="A1743" t="s">
        <v>32067</v>
      </c>
      <c r="B1743" t="s">
        <v>6</v>
      </c>
      <c r="C1743" t="s">
        <v>6568</v>
      </c>
      <c r="D1743" t="s">
        <v>8</v>
      </c>
      <c r="J1743" t="s">
        <v>155</v>
      </c>
      <c r="K1743" t="s">
        <v>155</v>
      </c>
      <c r="L1743" t="s">
        <v>82</v>
      </c>
      <c r="M1743" t="s">
        <v>156</v>
      </c>
      <c r="N1743" t="s">
        <v>6568</v>
      </c>
      <c r="O1743" t="s">
        <v>82</v>
      </c>
      <c r="P1743" t="s">
        <v>6569</v>
      </c>
      <c r="Q1743" t="s">
        <v>85</v>
      </c>
      <c r="R1743">
        <v>26398.07</v>
      </c>
      <c r="S1743" s="13" t="s">
        <v>6570</v>
      </c>
      <c r="T1743" t="s">
        <v>6571</v>
      </c>
      <c r="U1743" t="s">
        <v>6572</v>
      </c>
      <c r="V1743" t="s">
        <v>6573</v>
      </c>
      <c r="W1743" t="s">
        <v>6574</v>
      </c>
      <c r="X1743" t="s">
        <v>91</v>
      </c>
      <c r="Y1743" t="s">
        <v>91</v>
      </c>
      <c r="Z1743" t="s">
        <v>92</v>
      </c>
      <c r="AA1743" t="s">
        <v>92</v>
      </c>
      <c r="AB1743" t="s">
        <v>93</v>
      </c>
    </row>
    <row r="1744" spans="1:28" x14ac:dyDescent="0.3">
      <c r="B1744" t="s">
        <v>6</v>
      </c>
      <c r="C1744" t="s">
        <v>22868</v>
      </c>
      <c r="D1744" t="s">
        <v>8</v>
      </c>
      <c r="J1744" t="s">
        <v>9</v>
      </c>
      <c r="K1744" t="s">
        <v>37</v>
      </c>
      <c r="L1744" t="s">
        <v>22802</v>
      </c>
      <c r="M1744" t="s">
        <v>22803</v>
      </c>
      <c r="N1744" t="s">
        <v>22869</v>
      </c>
      <c r="O1744" t="s">
        <v>22802</v>
      </c>
      <c r="R1744">
        <v>41214.375515033571</v>
      </c>
      <c r="Z1744" t="s">
        <v>22805</v>
      </c>
      <c r="AA1744" t="s">
        <v>22805</v>
      </c>
      <c r="AB1744" t="s">
        <v>49</v>
      </c>
    </row>
    <row r="1745" spans="1:28" x14ac:dyDescent="0.3">
      <c r="A1745" t="s">
        <v>32068</v>
      </c>
      <c r="B1745" t="s">
        <v>6</v>
      </c>
      <c r="C1745" t="s">
        <v>6575</v>
      </c>
      <c r="D1745" t="s">
        <v>8</v>
      </c>
      <c r="J1745" t="s">
        <v>9</v>
      </c>
      <c r="K1745" t="s">
        <v>53</v>
      </c>
      <c r="L1745" t="s">
        <v>63</v>
      </c>
      <c r="M1745" t="s">
        <v>64</v>
      </c>
      <c r="N1745" t="s">
        <v>6575</v>
      </c>
      <c r="O1745" t="s">
        <v>63</v>
      </c>
      <c r="P1745" t="s">
        <v>6576</v>
      </c>
      <c r="Q1745" t="s">
        <v>326</v>
      </c>
      <c r="R1745">
        <v>505572.18</v>
      </c>
      <c r="S1745" t="s">
        <v>6577</v>
      </c>
      <c r="T1745" t="s">
        <v>6578</v>
      </c>
      <c r="U1745" t="s">
        <v>6579</v>
      </c>
      <c r="V1745" t="s">
        <v>6580</v>
      </c>
      <c r="W1745" t="s">
        <v>6581</v>
      </c>
      <c r="Y1745" s="13" t="s">
        <v>91</v>
      </c>
      <c r="Z1745" t="s">
        <v>71</v>
      </c>
      <c r="AA1745" t="s">
        <v>71</v>
      </c>
      <c r="AB1745" t="s">
        <v>72</v>
      </c>
    </row>
    <row r="1746" spans="1:28" x14ac:dyDescent="0.3">
      <c r="B1746" t="s">
        <v>908</v>
      </c>
      <c r="C1746" t="s">
        <v>6582</v>
      </c>
      <c r="D1746" t="s">
        <v>8</v>
      </c>
      <c r="J1746" t="s">
        <v>9</v>
      </c>
      <c r="K1746" t="s">
        <v>10</v>
      </c>
      <c r="L1746" t="s">
        <v>1290</v>
      </c>
      <c r="M1746" t="s">
        <v>2935</v>
      </c>
      <c r="N1746" t="s">
        <v>6582</v>
      </c>
      <c r="O1746" t="s">
        <v>1290</v>
      </c>
      <c r="Q1746" t="s">
        <v>910</v>
      </c>
      <c r="R1746">
        <v>55044.036942675164</v>
      </c>
      <c r="X1746" t="s">
        <v>916</v>
      </c>
      <c r="Y1746" t="s">
        <v>916</v>
      </c>
      <c r="Z1746" t="s">
        <v>1294</v>
      </c>
      <c r="AA1746" t="s">
        <v>1294</v>
      </c>
      <c r="AB1746" t="s">
        <v>22</v>
      </c>
    </row>
    <row r="1747" spans="1:28" x14ac:dyDescent="0.3">
      <c r="A1747" t="s">
        <v>32069</v>
      </c>
      <c r="B1747" t="s">
        <v>6</v>
      </c>
      <c r="C1747" t="s">
        <v>6583</v>
      </c>
      <c r="D1747" t="s">
        <v>8</v>
      </c>
      <c r="J1747" t="s">
        <v>9</v>
      </c>
      <c r="K1747" t="s">
        <v>53</v>
      </c>
      <c r="L1747" t="s">
        <v>25</v>
      </c>
      <c r="M1747" t="s">
        <v>54</v>
      </c>
      <c r="N1747" t="s">
        <v>6583</v>
      </c>
      <c r="O1747" t="s">
        <v>1012</v>
      </c>
      <c r="Q1747" s="13" t="s">
        <v>41</v>
      </c>
      <c r="R1747" s="1">
        <v>114719</v>
      </c>
      <c r="V1747" s="13" t="s">
        <v>6584</v>
      </c>
      <c r="W1747" t="s">
        <v>6585</v>
      </c>
      <c r="X1747" t="s">
        <v>47</v>
      </c>
      <c r="Y1747" t="s">
        <v>47</v>
      </c>
      <c r="Z1747" t="s">
        <v>1015</v>
      </c>
      <c r="AA1747" t="s">
        <v>30</v>
      </c>
      <c r="AB1747" t="s">
        <v>31</v>
      </c>
    </row>
    <row r="1748" spans="1:28" x14ac:dyDescent="0.3">
      <c r="A1748" t="s">
        <v>32070</v>
      </c>
      <c r="B1748" t="s">
        <v>6</v>
      </c>
      <c r="C1748" t="s">
        <v>6586</v>
      </c>
      <c r="D1748" t="s">
        <v>8</v>
      </c>
      <c r="J1748" t="s">
        <v>9</v>
      </c>
      <c r="K1748" t="s">
        <v>10</v>
      </c>
      <c r="L1748" t="s">
        <v>11</v>
      </c>
      <c r="M1748" t="s">
        <v>12</v>
      </c>
      <c r="N1748" t="s">
        <v>6586</v>
      </c>
      <c r="O1748" t="s">
        <v>6587</v>
      </c>
      <c r="Q1748" t="s">
        <v>778</v>
      </c>
      <c r="R1748">
        <v>38228.956687999998</v>
      </c>
      <c r="S1748" t="s">
        <v>6588</v>
      </c>
      <c r="U1748" t="s">
        <v>6589</v>
      </c>
      <c r="V1748" t="s">
        <v>6590</v>
      </c>
      <c r="W1748" t="s">
        <v>6591</v>
      </c>
      <c r="Y1748" s="13" t="s">
        <v>260</v>
      </c>
      <c r="Z1748" t="s">
        <v>5005</v>
      </c>
      <c r="AA1748" t="s">
        <v>21</v>
      </c>
      <c r="AB1748" t="s">
        <v>22</v>
      </c>
    </row>
    <row r="1749" spans="1:28" x14ac:dyDescent="0.3">
      <c r="A1749" t="s">
        <v>32071</v>
      </c>
      <c r="B1749" t="s">
        <v>6</v>
      </c>
      <c r="C1749" t="s">
        <v>6592</v>
      </c>
      <c r="D1749" t="s">
        <v>8</v>
      </c>
      <c r="J1749" t="s">
        <v>9</v>
      </c>
      <c r="K1749" t="s">
        <v>53</v>
      </c>
      <c r="L1749" t="s">
        <v>25</v>
      </c>
      <c r="M1749" t="s">
        <v>54</v>
      </c>
      <c r="N1749" t="s">
        <v>6592</v>
      </c>
      <c r="O1749" t="s">
        <v>25</v>
      </c>
      <c r="Q1749" s="13" t="s">
        <v>390</v>
      </c>
      <c r="R1749">
        <v>44408.57</v>
      </c>
      <c r="V1749" s="13" t="s">
        <v>6593</v>
      </c>
      <c r="W1749" t="s">
        <v>6594</v>
      </c>
      <c r="X1749" t="s">
        <v>116</v>
      </c>
      <c r="Y1749" t="s">
        <v>116</v>
      </c>
      <c r="Z1749" t="s">
        <v>29</v>
      </c>
      <c r="AA1749" t="s">
        <v>30</v>
      </c>
      <c r="AB1749" t="s">
        <v>31</v>
      </c>
    </row>
    <row r="1750" spans="1:28" x14ac:dyDescent="0.3">
      <c r="A1750" t="s">
        <v>32072</v>
      </c>
      <c r="B1750" t="s">
        <v>2888</v>
      </c>
      <c r="C1750" t="s">
        <v>6595</v>
      </c>
      <c r="D1750" t="s">
        <v>8</v>
      </c>
      <c r="J1750" t="s">
        <v>9</v>
      </c>
      <c r="K1750" t="s">
        <v>53</v>
      </c>
      <c r="L1750" t="s">
        <v>123</v>
      </c>
      <c r="M1750" t="s">
        <v>442</v>
      </c>
      <c r="N1750" t="s">
        <v>6595</v>
      </c>
      <c r="O1750" t="s">
        <v>82</v>
      </c>
      <c r="P1750" t="s">
        <v>6596</v>
      </c>
      <c r="Q1750" t="s">
        <v>544</v>
      </c>
      <c r="R1750">
        <v>54166.710000000006</v>
      </c>
      <c r="S1750" t="s">
        <v>6597</v>
      </c>
      <c r="T1750" s="13" t="s">
        <v>1113</v>
      </c>
      <c r="U1750" s="13" t="s">
        <v>6598</v>
      </c>
      <c r="W1750" t="s">
        <v>6599</v>
      </c>
      <c r="Y1750" s="13" t="s">
        <v>548</v>
      </c>
      <c r="Z1750" t="s">
        <v>92</v>
      </c>
      <c r="AA1750" t="s">
        <v>129</v>
      </c>
      <c r="AB1750" t="s">
        <v>49</v>
      </c>
    </row>
    <row r="1751" spans="1:28" x14ac:dyDescent="0.3">
      <c r="A1751" t="s">
        <v>32073</v>
      </c>
      <c r="B1751" t="s">
        <v>6</v>
      </c>
      <c r="C1751" t="s">
        <v>6600</v>
      </c>
      <c r="D1751" t="s">
        <v>8</v>
      </c>
      <c r="J1751" t="s">
        <v>9</v>
      </c>
      <c r="K1751" t="s">
        <v>53</v>
      </c>
      <c r="L1751" t="s">
        <v>25</v>
      </c>
      <c r="M1751" t="s">
        <v>54</v>
      </c>
      <c r="N1751" t="s">
        <v>6600</v>
      </c>
      <c r="O1751" t="s">
        <v>25</v>
      </c>
      <c r="Q1751" s="13" t="s">
        <v>41</v>
      </c>
      <c r="R1751">
        <v>294710.94</v>
      </c>
      <c r="W1751" t="s">
        <v>6601</v>
      </c>
      <c r="X1751" t="s">
        <v>47</v>
      </c>
      <c r="Y1751" t="s">
        <v>47</v>
      </c>
      <c r="Z1751" t="s">
        <v>29</v>
      </c>
      <c r="AA1751" t="s">
        <v>30</v>
      </c>
      <c r="AB1751" t="s">
        <v>31</v>
      </c>
    </row>
    <row r="1752" spans="1:28" x14ac:dyDescent="0.3">
      <c r="A1752" t="s">
        <v>32074</v>
      </c>
      <c r="B1752" t="s">
        <v>6</v>
      </c>
      <c r="C1752" t="s">
        <v>6602</v>
      </c>
      <c r="D1752" t="s">
        <v>8</v>
      </c>
      <c r="J1752" t="s">
        <v>9</v>
      </c>
      <c r="K1752" t="s">
        <v>53</v>
      </c>
      <c r="L1752" t="s">
        <v>123</v>
      </c>
      <c r="M1752" t="s">
        <v>442</v>
      </c>
      <c r="N1752" t="s">
        <v>6602</v>
      </c>
      <c r="O1752" t="s">
        <v>818</v>
      </c>
      <c r="P1752" t="s">
        <v>6603</v>
      </c>
      <c r="Q1752" t="s">
        <v>778</v>
      </c>
      <c r="R1752" s="1">
        <v>19246</v>
      </c>
      <c r="S1752" t="s">
        <v>6604</v>
      </c>
      <c r="W1752" t="s">
        <v>6605</v>
      </c>
      <c r="Y1752" s="13" t="s">
        <v>260</v>
      </c>
      <c r="Z1752" t="s">
        <v>826</v>
      </c>
      <c r="AA1752" t="s">
        <v>129</v>
      </c>
      <c r="AB1752" t="s">
        <v>49</v>
      </c>
    </row>
    <row r="1753" spans="1:28" x14ac:dyDescent="0.3">
      <c r="A1753" t="s">
        <v>32075</v>
      </c>
      <c r="B1753" t="s">
        <v>6</v>
      </c>
      <c r="C1753" t="s">
        <v>6606</v>
      </c>
      <c r="D1753" t="s">
        <v>8</v>
      </c>
      <c r="J1753" t="s">
        <v>9</v>
      </c>
      <c r="K1753" t="s">
        <v>10</v>
      </c>
      <c r="L1753" t="s">
        <v>11</v>
      </c>
      <c r="M1753" t="s">
        <v>12</v>
      </c>
      <c r="N1753" t="s">
        <v>6606</v>
      </c>
      <c r="O1753" t="s">
        <v>632</v>
      </c>
      <c r="Q1753" t="s">
        <v>778</v>
      </c>
      <c r="R1753">
        <v>21143.803146520004</v>
      </c>
      <c r="S1753" t="s">
        <v>6607</v>
      </c>
      <c r="U1753" t="s">
        <v>6608</v>
      </c>
      <c r="V1753" t="s">
        <v>6609</v>
      </c>
      <c r="W1753" t="s">
        <v>6610</v>
      </c>
      <c r="Y1753" s="13" t="s">
        <v>260</v>
      </c>
      <c r="Z1753" t="s">
        <v>638</v>
      </c>
      <c r="AA1753" t="s">
        <v>21</v>
      </c>
      <c r="AB1753" t="s">
        <v>22</v>
      </c>
    </row>
    <row r="1754" spans="1:28" x14ac:dyDescent="0.3">
      <c r="A1754" t="s">
        <v>32076</v>
      </c>
      <c r="B1754" t="s">
        <v>6</v>
      </c>
      <c r="C1754" t="s">
        <v>6611</v>
      </c>
      <c r="D1754" t="s">
        <v>8</v>
      </c>
      <c r="J1754" t="s">
        <v>9</v>
      </c>
      <c r="K1754" t="s">
        <v>10</v>
      </c>
      <c r="L1754" t="s">
        <v>11</v>
      </c>
      <c r="M1754" t="s">
        <v>12</v>
      </c>
      <c r="N1754" t="s">
        <v>6611</v>
      </c>
      <c r="O1754" t="s">
        <v>13</v>
      </c>
      <c r="P1754" t="s">
        <v>6612</v>
      </c>
      <c r="Q1754" t="s">
        <v>778</v>
      </c>
      <c r="R1754">
        <v>356855.22271556</v>
      </c>
      <c r="S1754" t="s">
        <v>6613</v>
      </c>
      <c r="U1754" t="s">
        <v>6614</v>
      </c>
      <c r="V1754" t="s">
        <v>6615</v>
      </c>
      <c r="W1754" t="s">
        <v>6616</v>
      </c>
      <c r="Y1754" s="13" t="s">
        <v>260</v>
      </c>
      <c r="Z1754" t="s">
        <v>21</v>
      </c>
      <c r="AA1754" t="s">
        <v>21</v>
      </c>
      <c r="AB1754" t="s">
        <v>22</v>
      </c>
    </row>
    <row r="1755" spans="1:28" x14ac:dyDescent="0.3">
      <c r="A1755" t="s">
        <v>32077</v>
      </c>
      <c r="B1755" t="s">
        <v>6</v>
      </c>
      <c r="C1755" t="s">
        <v>23922</v>
      </c>
      <c r="D1755" t="s">
        <v>33</v>
      </c>
      <c r="E1755" t="s">
        <v>23923</v>
      </c>
      <c r="F1755" s="1">
        <v>75</v>
      </c>
      <c r="G1755" t="s">
        <v>9680</v>
      </c>
      <c r="H1755" t="s">
        <v>23924</v>
      </c>
      <c r="I1755" s="1">
        <v>75</v>
      </c>
      <c r="J1755" t="s">
        <v>9</v>
      </c>
      <c r="K1755" t="s">
        <v>10</v>
      </c>
      <c r="L1755" t="s">
        <v>457</v>
      </c>
      <c r="M1755" t="s">
        <v>458</v>
      </c>
      <c r="N1755" t="s">
        <v>23925</v>
      </c>
      <c r="O1755" t="s">
        <v>460</v>
      </c>
      <c r="P1755" s="13" t="s">
        <v>23926</v>
      </c>
      <c r="Q1755" s="13" t="s">
        <v>1074</v>
      </c>
      <c r="R1755">
        <v>593270.36129032262</v>
      </c>
      <c r="S1755" s="13" t="s">
        <v>23927</v>
      </c>
      <c r="T1755" s="13" t="s">
        <v>23928</v>
      </c>
      <c r="U1755" s="13" t="s">
        <v>23929</v>
      </c>
      <c r="V1755" s="13" t="s">
        <v>23930</v>
      </c>
      <c r="W1755" t="s">
        <v>23931</v>
      </c>
      <c r="X1755" t="s">
        <v>1080</v>
      </c>
      <c r="Y1755" t="s">
        <v>1080</v>
      </c>
      <c r="Z1755" t="s">
        <v>466</v>
      </c>
      <c r="AA1755" t="s">
        <v>466</v>
      </c>
      <c r="AB1755" t="s">
        <v>22</v>
      </c>
    </row>
    <row r="1756" spans="1:28" x14ac:dyDescent="0.3">
      <c r="A1756" t="s">
        <v>32077</v>
      </c>
      <c r="B1756" t="s">
        <v>6</v>
      </c>
      <c r="C1756" t="s">
        <v>23922</v>
      </c>
      <c r="D1756" t="s">
        <v>33</v>
      </c>
      <c r="E1756" t="s">
        <v>23923</v>
      </c>
      <c r="F1756" s="1">
        <v>75</v>
      </c>
      <c r="G1756" t="s">
        <v>9680</v>
      </c>
      <c r="H1756" t="s">
        <v>23924</v>
      </c>
      <c r="I1756" s="1">
        <v>75</v>
      </c>
      <c r="J1756" t="s">
        <v>9</v>
      </c>
      <c r="K1756" t="s">
        <v>10</v>
      </c>
      <c r="L1756" t="s">
        <v>457</v>
      </c>
      <c r="M1756" t="s">
        <v>458</v>
      </c>
      <c r="N1756" t="s">
        <v>23932</v>
      </c>
      <c r="O1756" t="s">
        <v>460</v>
      </c>
      <c r="P1756" s="13" t="s">
        <v>23926</v>
      </c>
      <c r="Q1756" t="s">
        <v>1074</v>
      </c>
      <c r="R1756">
        <v>122268.55483870965</v>
      </c>
      <c r="S1756" t="s">
        <v>23927</v>
      </c>
      <c r="T1756" t="s">
        <v>23928</v>
      </c>
      <c r="U1756" t="s">
        <v>23929</v>
      </c>
      <c r="V1756" t="s">
        <v>23930</v>
      </c>
      <c r="W1756" t="s">
        <v>23933</v>
      </c>
      <c r="X1756" t="s">
        <v>1080</v>
      </c>
      <c r="Y1756" t="s">
        <v>1080</v>
      </c>
      <c r="Z1756" t="s">
        <v>466</v>
      </c>
      <c r="AA1756" t="s">
        <v>466</v>
      </c>
      <c r="AB1756" t="s">
        <v>22</v>
      </c>
    </row>
    <row r="1757" spans="1:28" x14ac:dyDescent="0.3">
      <c r="A1757" t="s">
        <v>32078</v>
      </c>
      <c r="B1757" t="s">
        <v>6</v>
      </c>
      <c r="C1757" t="s">
        <v>23922</v>
      </c>
      <c r="D1757" t="s">
        <v>33</v>
      </c>
      <c r="E1757" t="s">
        <v>23923</v>
      </c>
      <c r="F1757" s="1">
        <v>75</v>
      </c>
      <c r="G1757" t="s">
        <v>9680</v>
      </c>
      <c r="H1757" t="s">
        <v>23924</v>
      </c>
      <c r="I1757" s="1">
        <v>75</v>
      </c>
      <c r="J1757" t="s">
        <v>155</v>
      </c>
      <c r="K1757" t="s">
        <v>155</v>
      </c>
      <c r="L1757" t="s">
        <v>82</v>
      </c>
      <c r="M1757" t="s">
        <v>156</v>
      </c>
      <c r="N1757" t="s">
        <v>28159</v>
      </c>
      <c r="O1757" t="s">
        <v>82</v>
      </c>
      <c r="P1757" t="s">
        <v>28160</v>
      </c>
      <c r="Q1757" t="s">
        <v>1074</v>
      </c>
      <c r="R1757">
        <v>82841.660000000047</v>
      </c>
      <c r="S1757" t="s">
        <v>1593</v>
      </c>
      <c r="T1757" t="s">
        <v>28161</v>
      </c>
      <c r="U1757" t="s">
        <v>28162</v>
      </c>
      <c r="V1757" t="s">
        <v>28163</v>
      </c>
      <c r="W1757" t="s">
        <v>28164</v>
      </c>
      <c r="X1757" t="s">
        <v>1080</v>
      </c>
      <c r="Y1757" t="s">
        <v>1080</v>
      </c>
      <c r="Z1757" t="s">
        <v>92</v>
      </c>
      <c r="AA1757" t="s">
        <v>92</v>
      </c>
      <c r="AB1757" t="s">
        <v>93</v>
      </c>
    </row>
    <row r="1758" spans="1:28" x14ac:dyDescent="0.3">
      <c r="A1758" t="s">
        <v>32079</v>
      </c>
      <c r="B1758" t="s">
        <v>6</v>
      </c>
      <c r="C1758" t="s">
        <v>23922</v>
      </c>
      <c r="D1758" t="s">
        <v>33</v>
      </c>
      <c r="E1758" t="s">
        <v>23923</v>
      </c>
      <c r="F1758" s="1">
        <v>75</v>
      </c>
      <c r="G1758" t="s">
        <v>9680</v>
      </c>
      <c r="H1758" t="s">
        <v>23924</v>
      </c>
      <c r="I1758" s="1">
        <v>75</v>
      </c>
      <c r="J1758" t="s">
        <v>9</v>
      </c>
      <c r="K1758" t="s">
        <v>10</v>
      </c>
      <c r="L1758" t="s">
        <v>457</v>
      </c>
      <c r="M1758" t="s">
        <v>458</v>
      </c>
      <c r="N1758" t="s">
        <v>28165</v>
      </c>
      <c r="O1758" t="s">
        <v>460</v>
      </c>
      <c r="P1758" t="s">
        <v>28166</v>
      </c>
      <c r="Q1758" t="s">
        <v>1074</v>
      </c>
      <c r="R1758">
        <v>571937.98709677393</v>
      </c>
      <c r="S1758" t="s">
        <v>23927</v>
      </c>
      <c r="T1758" s="13" t="s">
        <v>23928</v>
      </c>
      <c r="U1758" t="s">
        <v>23929</v>
      </c>
      <c r="V1758" t="s">
        <v>23930</v>
      </c>
      <c r="W1758" t="s">
        <v>28167</v>
      </c>
      <c r="X1758" t="s">
        <v>1080</v>
      </c>
      <c r="Y1758" t="s">
        <v>1080</v>
      </c>
      <c r="Z1758" t="s">
        <v>466</v>
      </c>
      <c r="AA1758" t="s">
        <v>466</v>
      </c>
      <c r="AB1758" t="s">
        <v>22</v>
      </c>
    </row>
    <row r="1759" spans="1:28" x14ac:dyDescent="0.3">
      <c r="A1759" t="s">
        <v>32080</v>
      </c>
      <c r="B1759" t="s">
        <v>6</v>
      </c>
      <c r="C1759" t="s">
        <v>23922</v>
      </c>
      <c r="D1759" t="s">
        <v>33</v>
      </c>
      <c r="E1759" t="s">
        <v>23923</v>
      </c>
      <c r="F1759" s="1">
        <v>75</v>
      </c>
      <c r="G1759" t="s">
        <v>9680</v>
      </c>
      <c r="H1759" t="s">
        <v>23924</v>
      </c>
      <c r="I1759" s="1">
        <v>75</v>
      </c>
      <c r="J1759" t="s">
        <v>9</v>
      </c>
      <c r="K1759" t="s">
        <v>10</v>
      </c>
      <c r="L1759" t="s">
        <v>457</v>
      </c>
      <c r="M1759" t="s">
        <v>458</v>
      </c>
      <c r="N1759" t="s">
        <v>28168</v>
      </c>
      <c r="O1759" t="s">
        <v>1319</v>
      </c>
      <c r="P1759" t="s">
        <v>28169</v>
      </c>
      <c r="Q1759" t="s">
        <v>1074</v>
      </c>
      <c r="R1759">
        <v>28665.381818181813</v>
      </c>
      <c r="S1759" t="s">
        <v>23927</v>
      </c>
      <c r="T1759" t="s">
        <v>23928</v>
      </c>
      <c r="U1759" t="s">
        <v>23929</v>
      </c>
      <c r="V1759" t="s">
        <v>23930</v>
      </c>
      <c r="W1759" t="s">
        <v>28170</v>
      </c>
      <c r="X1759" t="s">
        <v>1080</v>
      </c>
      <c r="Y1759" t="s">
        <v>1080</v>
      </c>
      <c r="Z1759" t="s">
        <v>1326</v>
      </c>
      <c r="AA1759" t="s">
        <v>466</v>
      </c>
      <c r="AB1759" t="s">
        <v>22</v>
      </c>
    </row>
    <row r="1760" spans="1:28" x14ac:dyDescent="0.3">
      <c r="A1760" t="s">
        <v>32081</v>
      </c>
      <c r="B1760" t="s">
        <v>6</v>
      </c>
      <c r="C1760" t="s">
        <v>23922</v>
      </c>
      <c r="D1760" t="s">
        <v>33</v>
      </c>
      <c r="E1760" t="s">
        <v>23923</v>
      </c>
      <c r="F1760" s="1">
        <v>75</v>
      </c>
      <c r="G1760" t="s">
        <v>9680</v>
      </c>
      <c r="H1760" t="s">
        <v>23924</v>
      </c>
      <c r="I1760" s="1">
        <v>75</v>
      </c>
      <c r="J1760" t="s">
        <v>9</v>
      </c>
      <c r="K1760" t="s">
        <v>10</v>
      </c>
      <c r="L1760" t="s">
        <v>457</v>
      </c>
      <c r="M1760" t="s">
        <v>458</v>
      </c>
      <c r="N1760" t="s">
        <v>28171</v>
      </c>
      <c r="O1760" t="s">
        <v>460</v>
      </c>
      <c r="P1760" t="s">
        <v>28172</v>
      </c>
      <c r="Q1760" t="s">
        <v>1074</v>
      </c>
      <c r="R1760">
        <v>1713150.103225807</v>
      </c>
      <c r="S1760" t="s">
        <v>23927</v>
      </c>
      <c r="T1760" t="s">
        <v>23928</v>
      </c>
      <c r="U1760" t="s">
        <v>23929</v>
      </c>
      <c r="V1760" t="s">
        <v>23930</v>
      </c>
      <c r="W1760" t="s">
        <v>28173</v>
      </c>
      <c r="X1760" t="s">
        <v>1080</v>
      </c>
      <c r="Y1760" t="s">
        <v>1080</v>
      </c>
      <c r="Z1760" t="s">
        <v>466</v>
      </c>
      <c r="AA1760" t="s">
        <v>466</v>
      </c>
      <c r="AB1760" t="s">
        <v>22</v>
      </c>
    </row>
    <row r="1761" spans="1:28" x14ac:dyDescent="0.3">
      <c r="A1761" t="s">
        <v>32081</v>
      </c>
      <c r="B1761" t="s">
        <v>6</v>
      </c>
      <c r="C1761" t="s">
        <v>23922</v>
      </c>
      <c r="D1761" t="s">
        <v>33</v>
      </c>
      <c r="E1761" t="s">
        <v>23923</v>
      </c>
      <c r="F1761" s="1">
        <v>75</v>
      </c>
      <c r="G1761" t="s">
        <v>9680</v>
      </c>
      <c r="H1761" t="s">
        <v>23924</v>
      </c>
      <c r="I1761" s="1">
        <v>75</v>
      </c>
      <c r="J1761" t="s">
        <v>9</v>
      </c>
      <c r="K1761" t="s">
        <v>10</v>
      </c>
      <c r="L1761" t="s">
        <v>457</v>
      </c>
      <c r="M1761" t="s">
        <v>458</v>
      </c>
      <c r="N1761" t="s">
        <v>28174</v>
      </c>
      <c r="O1761" t="s">
        <v>1319</v>
      </c>
      <c r="P1761" t="s">
        <v>28175</v>
      </c>
      <c r="Q1761" t="s">
        <v>1074</v>
      </c>
      <c r="R1761">
        <v>415126.9939393939</v>
      </c>
      <c r="S1761" t="s">
        <v>23927</v>
      </c>
      <c r="T1761" t="s">
        <v>23928</v>
      </c>
      <c r="U1761" t="s">
        <v>23929</v>
      </c>
      <c r="V1761" t="s">
        <v>23930</v>
      </c>
      <c r="W1761" t="s">
        <v>28176</v>
      </c>
      <c r="X1761" t="s">
        <v>1080</v>
      </c>
      <c r="Y1761" t="s">
        <v>1080</v>
      </c>
      <c r="Z1761" t="s">
        <v>1326</v>
      </c>
      <c r="AA1761" t="s">
        <v>466</v>
      </c>
      <c r="AB1761" t="s">
        <v>22</v>
      </c>
    </row>
    <row r="1762" spans="1:28" x14ac:dyDescent="0.3">
      <c r="A1762" t="s">
        <v>32082</v>
      </c>
      <c r="B1762" t="s">
        <v>6</v>
      </c>
      <c r="C1762" t="s">
        <v>23922</v>
      </c>
      <c r="D1762" t="s">
        <v>33</v>
      </c>
      <c r="E1762" t="s">
        <v>23923</v>
      </c>
      <c r="F1762" s="1">
        <v>75</v>
      </c>
      <c r="G1762" t="s">
        <v>9680</v>
      </c>
      <c r="H1762" t="s">
        <v>23924</v>
      </c>
      <c r="I1762" s="1">
        <v>75</v>
      </c>
      <c r="J1762" t="s">
        <v>9</v>
      </c>
      <c r="K1762" t="s">
        <v>10</v>
      </c>
      <c r="L1762" t="s">
        <v>301</v>
      </c>
      <c r="M1762" t="s">
        <v>302</v>
      </c>
      <c r="N1762" t="s">
        <v>28177</v>
      </c>
      <c r="O1762" t="s">
        <v>301</v>
      </c>
      <c r="Q1762" t="s">
        <v>1074</v>
      </c>
      <c r="R1762">
        <v>5428.3653274999997</v>
      </c>
      <c r="S1762" s="13" t="s">
        <v>17853</v>
      </c>
      <c r="T1762" s="13" t="s">
        <v>28178</v>
      </c>
      <c r="U1762" s="13" t="s">
        <v>28179</v>
      </c>
      <c r="V1762" s="13" t="s">
        <v>28180</v>
      </c>
      <c r="W1762" t="s">
        <v>28181</v>
      </c>
      <c r="X1762" t="s">
        <v>1080</v>
      </c>
      <c r="Y1762" t="s">
        <v>1080</v>
      </c>
      <c r="Z1762" t="s">
        <v>308</v>
      </c>
      <c r="AA1762" t="s">
        <v>308</v>
      </c>
      <c r="AB1762" t="s">
        <v>22</v>
      </c>
    </row>
    <row r="1763" spans="1:28" x14ac:dyDescent="0.3">
      <c r="A1763" t="s">
        <v>32083</v>
      </c>
      <c r="B1763" t="s">
        <v>6</v>
      </c>
      <c r="C1763" t="s">
        <v>23922</v>
      </c>
      <c r="D1763" t="s">
        <v>33</v>
      </c>
      <c r="E1763" t="s">
        <v>23923</v>
      </c>
      <c r="F1763" s="1">
        <v>75</v>
      </c>
      <c r="G1763" t="s">
        <v>9680</v>
      </c>
      <c r="H1763" t="s">
        <v>23924</v>
      </c>
      <c r="I1763" s="1">
        <v>75</v>
      </c>
      <c r="J1763" t="s">
        <v>9</v>
      </c>
      <c r="K1763" t="s">
        <v>10</v>
      </c>
      <c r="L1763" t="s">
        <v>11</v>
      </c>
      <c r="M1763" t="s">
        <v>12</v>
      </c>
      <c r="N1763" t="s">
        <v>28182</v>
      </c>
      <c r="O1763" t="s">
        <v>13</v>
      </c>
      <c r="P1763" s="13" t="s">
        <v>28183</v>
      </c>
      <c r="Q1763" t="s">
        <v>1074</v>
      </c>
      <c r="R1763">
        <v>17237.580753579998</v>
      </c>
      <c r="S1763" s="13" t="s">
        <v>28184</v>
      </c>
      <c r="T1763" s="13" t="s">
        <v>28185</v>
      </c>
      <c r="U1763" s="13" t="s">
        <v>28186</v>
      </c>
      <c r="V1763" s="13" t="s">
        <v>28187</v>
      </c>
      <c r="W1763" t="s">
        <v>28188</v>
      </c>
      <c r="X1763" t="s">
        <v>1080</v>
      </c>
      <c r="Y1763" t="s">
        <v>1080</v>
      </c>
      <c r="Z1763" t="s">
        <v>21</v>
      </c>
      <c r="AA1763" t="s">
        <v>21</v>
      </c>
      <c r="AB1763" t="s">
        <v>22</v>
      </c>
    </row>
    <row r="1764" spans="1:28" x14ac:dyDescent="0.3">
      <c r="B1764" t="s">
        <v>6</v>
      </c>
      <c r="C1764" t="s">
        <v>23922</v>
      </c>
      <c r="D1764" t="s">
        <v>33</v>
      </c>
      <c r="E1764" t="s">
        <v>23923</v>
      </c>
      <c r="F1764" s="1">
        <v>75</v>
      </c>
      <c r="G1764" t="s">
        <v>9680</v>
      </c>
      <c r="H1764" t="s">
        <v>23924</v>
      </c>
      <c r="I1764" s="1">
        <v>75</v>
      </c>
      <c r="J1764" t="s">
        <v>9</v>
      </c>
      <c r="K1764" t="s">
        <v>37</v>
      </c>
      <c r="L1764" t="s">
        <v>381</v>
      </c>
      <c r="M1764" t="s">
        <v>950</v>
      </c>
      <c r="N1764" t="s">
        <v>28189</v>
      </c>
      <c r="O1764" t="s">
        <v>381</v>
      </c>
      <c r="Q1764" t="s">
        <v>7187</v>
      </c>
      <c r="R1764">
        <v>37617.68</v>
      </c>
      <c r="U1764" t="s">
        <v>28190</v>
      </c>
      <c r="V1764" t="s">
        <v>28191</v>
      </c>
      <c r="W1764" t="s">
        <v>28192</v>
      </c>
      <c r="X1764" t="s">
        <v>226</v>
      </c>
      <c r="Y1764" t="s">
        <v>226</v>
      </c>
      <c r="Z1764" t="s">
        <v>387</v>
      </c>
      <c r="AA1764" t="s">
        <v>387</v>
      </c>
      <c r="AB1764" t="s">
        <v>49</v>
      </c>
    </row>
    <row r="1765" spans="1:28" x14ac:dyDescent="0.3">
      <c r="B1765" t="s">
        <v>6</v>
      </c>
      <c r="C1765" t="s">
        <v>23922</v>
      </c>
      <c r="D1765" t="s">
        <v>33</v>
      </c>
      <c r="E1765" t="s">
        <v>23923</v>
      </c>
      <c r="F1765" s="1">
        <v>75</v>
      </c>
      <c r="G1765" t="s">
        <v>9680</v>
      </c>
      <c r="H1765" t="s">
        <v>23924</v>
      </c>
      <c r="I1765" s="1">
        <v>75</v>
      </c>
      <c r="J1765" t="s">
        <v>9</v>
      </c>
      <c r="K1765" t="s">
        <v>37</v>
      </c>
      <c r="L1765" t="s">
        <v>381</v>
      </c>
      <c r="M1765" t="s">
        <v>950</v>
      </c>
      <c r="N1765" t="s">
        <v>28193</v>
      </c>
      <c r="O1765" t="s">
        <v>381</v>
      </c>
      <c r="Q1765" t="s">
        <v>1074</v>
      </c>
      <c r="R1765">
        <v>28039.24</v>
      </c>
      <c r="U1765" t="s">
        <v>28190</v>
      </c>
      <c r="V1765" t="s">
        <v>28191</v>
      </c>
      <c r="W1765" t="s">
        <v>28192</v>
      </c>
      <c r="X1765" t="s">
        <v>1080</v>
      </c>
      <c r="Y1765" t="s">
        <v>1080</v>
      </c>
      <c r="Z1765" t="s">
        <v>387</v>
      </c>
      <c r="AA1765" t="s">
        <v>387</v>
      </c>
      <c r="AB1765" t="s">
        <v>49</v>
      </c>
    </row>
    <row r="1766" spans="1:28" x14ac:dyDescent="0.3">
      <c r="A1766" t="s">
        <v>32084</v>
      </c>
      <c r="B1766" t="s">
        <v>6</v>
      </c>
      <c r="C1766" t="s">
        <v>23922</v>
      </c>
      <c r="D1766" t="s">
        <v>33</v>
      </c>
      <c r="E1766" t="s">
        <v>23923</v>
      </c>
      <c r="F1766" s="1">
        <v>75</v>
      </c>
      <c r="G1766" t="s">
        <v>9680</v>
      </c>
      <c r="H1766" t="s">
        <v>23924</v>
      </c>
      <c r="I1766" s="1">
        <v>75</v>
      </c>
      <c r="J1766" t="s">
        <v>9</v>
      </c>
      <c r="K1766" t="s">
        <v>37</v>
      </c>
      <c r="L1766" t="s">
        <v>38</v>
      </c>
      <c r="M1766" t="s">
        <v>39</v>
      </c>
      <c r="N1766" t="s">
        <v>28194</v>
      </c>
      <c r="O1766" t="s">
        <v>38</v>
      </c>
      <c r="P1766" t="s">
        <v>28195</v>
      </c>
      <c r="Q1766" t="s">
        <v>1074</v>
      </c>
      <c r="R1766">
        <v>1451221.5799999996</v>
      </c>
      <c r="S1766" t="s">
        <v>8142</v>
      </c>
      <c r="T1766" t="s">
        <v>7006</v>
      </c>
      <c r="U1766" t="s">
        <v>28196</v>
      </c>
      <c r="V1766" t="s">
        <v>28197</v>
      </c>
      <c r="W1766" t="s">
        <v>28198</v>
      </c>
      <c r="X1766" t="s">
        <v>1080</v>
      </c>
      <c r="Y1766" t="s">
        <v>1080</v>
      </c>
      <c r="Z1766" t="s">
        <v>48</v>
      </c>
      <c r="AA1766" t="s">
        <v>48</v>
      </c>
      <c r="AB1766" t="s">
        <v>49</v>
      </c>
    </row>
    <row r="1767" spans="1:28" x14ac:dyDescent="0.3">
      <c r="A1767" t="s">
        <v>32078</v>
      </c>
      <c r="B1767" t="s">
        <v>6</v>
      </c>
      <c r="C1767" t="s">
        <v>23922</v>
      </c>
      <c r="D1767" t="s">
        <v>33</v>
      </c>
      <c r="E1767" t="s">
        <v>23923</v>
      </c>
      <c r="F1767" s="1">
        <v>75</v>
      </c>
      <c r="G1767" t="s">
        <v>9680</v>
      </c>
      <c r="H1767" t="s">
        <v>23924</v>
      </c>
      <c r="I1767" s="1">
        <v>75</v>
      </c>
      <c r="J1767" t="s">
        <v>131</v>
      </c>
      <c r="K1767" t="s">
        <v>132</v>
      </c>
      <c r="L1767" t="s">
        <v>82</v>
      </c>
      <c r="M1767" t="s">
        <v>133</v>
      </c>
      <c r="N1767" t="s">
        <v>28199</v>
      </c>
      <c r="O1767" t="s">
        <v>82</v>
      </c>
      <c r="P1767" t="s">
        <v>28160</v>
      </c>
      <c r="Q1767" t="s">
        <v>1074</v>
      </c>
      <c r="R1767">
        <v>54102.609999999993</v>
      </c>
      <c r="S1767" t="s">
        <v>23922</v>
      </c>
      <c r="T1767" t="s">
        <v>28200</v>
      </c>
      <c r="U1767" t="s">
        <v>28201</v>
      </c>
      <c r="V1767" t="s">
        <v>28163</v>
      </c>
      <c r="W1767" t="s">
        <v>28164</v>
      </c>
      <c r="X1767" t="s">
        <v>1080</v>
      </c>
      <c r="Y1767" t="s">
        <v>1080</v>
      </c>
      <c r="Z1767" t="s">
        <v>92</v>
      </c>
      <c r="AA1767" t="s">
        <v>92</v>
      </c>
      <c r="AB1767" t="s">
        <v>93</v>
      </c>
    </row>
    <row r="1768" spans="1:28" x14ac:dyDescent="0.3">
      <c r="A1768" t="s">
        <v>32078</v>
      </c>
      <c r="B1768" t="s">
        <v>6</v>
      </c>
      <c r="C1768" t="s">
        <v>23922</v>
      </c>
      <c r="D1768" t="s">
        <v>33</v>
      </c>
      <c r="E1768" t="s">
        <v>23923</v>
      </c>
      <c r="F1768" s="1">
        <v>75</v>
      </c>
      <c r="G1768" t="s">
        <v>9680</v>
      </c>
      <c r="H1768" t="s">
        <v>23924</v>
      </c>
      <c r="I1768" s="1">
        <v>75</v>
      </c>
      <c r="J1768" t="s">
        <v>131</v>
      </c>
      <c r="K1768" t="s">
        <v>132</v>
      </c>
      <c r="L1768" t="s">
        <v>82</v>
      </c>
      <c r="M1768" t="s">
        <v>133</v>
      </c>
      <c r="N1768" t="s">
        <v>28159</v>
      </c>
      <c r="O1768" t="s">
        <v>82</v>
      </c>
      <c r="P1768" t="s">
        <v>28160</v>
      </c>
      <c r="Q1768" t="s">
        <v>1074</v>
      </c>
      <c r="R1768">
        <v>9707.9</v>
      </c>
      <c r="S1768" t="s">
        <v>1593</v>
      </c>
      <c r="T1768" t="s">
        <v>28161</v>
      </c>
      <c r="U1768" t="s">
        <v>28162</v>
      </c>
      <c r="V1768" t="s">
        <v>28163</v>
      </c>
      <c r="W1768" t="s">
        <v>28164</v>
      </c>
      <c r="X1768" t="s">
        <v>1080</v>
      </c>
      <c r="Y1768" t="s">
        <v>1080</v>
      </c>
      <c r="Z1768" t="s">
        <v>92</v>
      </c>
      <c r="AA1768" t="s">
        <v>92</v>
      </c>
      <c r="AB1768" t="s">
        <v>93</v>
      </c>
    </row>
    <row r="1769" spans="1:28" x14ac:dyDescent="0.3">
      <c r="A1769" t="s">
        <v>32085</v>
      </c>
      <c r="B1769" t="s">
        <v>376</v>
      </c>
      <c r="C1769" t="s">
        <v>6617</v>
      </c>
      <c r="D1769" t="s">
        <v>8</v>
      </c>
      <c r="J1769" t="s">
        <v>131</v>
      </c>
      <c r="K1769" t="s">
        <v>132</v>
      </c>
      <c r="L1769" t="s">
        <v>82</v>
      </c>
      <c r="M1769" t="s">
        <v>133</v>
      </c>
      <c r="N1769" t="s">
        <v>6617</v>
      </c>
      <c r="O1769" t="s">
        <v>381</v>
      </c>
      <c r="P1769" t="s">
        <v>6618</v>
      </c>
      <c r="Q1769" t="s">
        <v>641</v>
      </c>
      <c r="R1769">
        <v>125165.7</v>
      </c>
      <c r="V1769" s="13" t="s">
        <v>6619</v>
      </c>
      <c r="W1769" t="s">
        <v>6620</v>
      </c>
      <c r="X1769" t="s">
        <v>645</v>
      </c>
      <c r="Y1769" t="s">
        <v>645</v>
      </c>
      <c r="Z1769" t="s">
        <v>387</v>
      </c>
      <c r="AA1769" t="s">
        <v>92</v>
      </c>
      <c r="AB1769" t="s">
        <v>93</v>
      </c>
    </row>
    <row r="1770" spans="1:28" x14ac:dyDescent="0.3">
      <c r="A1770" t="s">
        <v>32086</v>
      </c>
      <c r="B1770" t="s">
        <v>6</v>
      </c>
      <c r="C1770" t="s">
        <v>6621</v>
      </c>
      <c r="D1770" t="s">
        <v>8</v>
      </c>
      <c r="J1770" t="s">
        <v>9</v>
      </c>
      <c r="K1770" t="s">
        <v>53</v>
      </c>
      <c r="L1770" t="s">
        <v>123</v>
      </c>
      <c r="M1770" t="s">
        <v>442</v>
      </c>
      <c r="N1770" t="s">
        <v>6621</v>
      </c>
      <c r="O1770" t="s">
        <v>123</v>
      </c>
      <c r="Q1770" t="s">
        <v>778</v>
      </c>
      <c r="R1770">
        <v>30722.44</v>
      </c>
      <c r="W1770" t="s">
        <v>6622</v>
      </c>
      <c r="Y1770" s="13" t="s">
        <v>260</v>
      </c>
      <c r="Z1770" t="s">
        <v>129</v>
      </c>
      <c r="AA1770" t="s">
        <v>129</v>
      </c>
      <c r="AB1770" t="s">
        <v>49</v>
      </c>
    </row>
    <row r="1771" spans="1:28" x14ac:dyDescent="0.3">
      <c r="A1771" t="s">
        <v>32087</v>
      </c>
      <c r="B1771" t="s">
        <v>6</v>
      </c>
      <c r="C1771" t="s">
        <v>23934</v>
      </c>
      <c r="D1771" t="s">
        <v>8</v>
      </c>
      <c r="J1771" t="s">
        <v>131</v>
      </c>
      <c r="K1771" t="s">
        <v>132</v>
      </c>
      <c r="L1771" t="s">
        <v>82</v>
      </c>
      <c r="M1771" t="s">
        <v>133</v>
      </c>
      <c r="N1771" t="s">
        <v>23934</v>
      </c>
      <c r="O1771" t="s">
        <v>82</v>
      </c>
      <c r="P1771" t="s">
        <v>23935</v>
      </c>
      <c r="Q1771" t="s">
        <v>895</v>
      </c>
      <c r="R1771">
        <v>59157.61</v>
      </c>
      <c r="U1771" t="s">
        <v>23936</v>
      </c>
      <c r="V1771" t="s">
        <v>23937</v>
      </c>
      <c r="W1771" t="s">
        <v>23938</v>
      </c>
      <c r="X1771" t="s">
        <v>91</v>
      </c>
      <c r="Y1771" t="s">
        <v>91</v>
      </c>
      <c r="Z1771" t="s">
        <v>92</v>
      </c>
      <c r="AA1771" t="s">
        <v>92</v>
      </c>
      <c r="AB1771" t="s">
        <v>93</v>
      </c>
    </row>
    <row r="1772" spans="1:28" x14ac:dyDescent="0.3">
      <c r="A1772" t="s">
        <v>32087</v>
      </c>
      <c r="B1772" t="s">
        <v>6</v>
      </c>
      <c r="C1772" t="s">
        <v>23934</v>
      </c>
      <c r="D1772" t="s">
        <v>8</v>
      </c>
      <c r="J1772" t="s">
        <v>131</v>
      </c>
      <c r="K1772" t="s">
        <v>179</v>
      </c>
      <c r="L1772" t="s">
        <v>82</v>
      </c>
      <c r="M1772" t="s">
        <v>180</v>
      </c>
      <c r="N1772" t="s">
        <v>23934</v>
      </c>
      <c r="O1772" t="s">
        <v>82</v>
      </c>
      <c r="P1772" t="s">
        <v>23935</v>
      </c>
      <c r="Q1772" t="s">
        <v>895</v>
      </c>
      <c r="R1772">
        <v>72005.760000000009</v>
      </c>
      <c r="U1772" t="s">
        <v>23936</v>
      </c>
      <c r="V1772" t="s">
        <v>23937</v>
      </c>
      <c r="W1772" t="s">
        <v>23938</v>
      </c>
      <c r="X1772" t="s">
        <v>91</v>
      </c>
      <c r="Y1772" t="s">
        <v>91</v>
      </c>
      <c r="Z1772" t="s">
        <v>92</v>
      </c>
      <c r="AA1772" t="s">
        <v>92</v>
      </c>
      <c r="AB1772" t="s">
        <v>49</v>
      </c>
    </row>
    <row r="1773" spans="1:28" x14ac:dyDescent="0.3">
      <c r="B1773" t="s">
        <v>6</v>
      </c>
      <c r="C1773" t="s">
        <v>6623</v>
      </c>
      <c r="D1773" t="s">
        <v>33</v>
      </c>
      <c r="E1773" t="s">
        <v>6624</v>
      </c>
      <c r="F1773" s="1">
        <v>66</v>
      </c>
      <c r="G1773" t="s">
        <v>6625</v>
      </c>
      <c r="H1773" t="s">
        <v>6626</v>
      </c>
      <c r="I1773" s="1">
        <v>66</v>
      </c>
      <c r="J1773" t="s">
        <v>9</v>
      </c>
      <c r="K1773" t="s">
        <v>37</v>
      </c>
      <c r="L1773" t="s">
        <v>381</v>
      </c>
      <c r="M1773" t="s">
        <v>950</v>
      </c>
      <c r="N1773" t="s">
        <v>6623</v>
      </c>
      <c r="O1773" t="s">
        <v>381</v>
      </c>
      <c r="Q1773" s="13" t="s">
        <v>962</v>
      </c>
      <c r="R1773">
        <v>47290.16</v>
      </c>
      <c r="U1773" s="13" t="s">
        <v>6627</v>
      </c>
      <c r="V1773" s="13" t="s">
        <v>6628</v>
      </c>
      <c r="Y1773" s="13" t="s">
        <v>91</v>
      </c>
      <c r="Z1773" t="s">
        <v>387</v>
      </c>
      <c r="AA1773" t="s">
        <v>387</v>
      </c>
      <c r="AB1773" t="s">
        <v>49</v>
      </c>
    </row>
    <row r="1774" spans="1:28" x14ac:dyDescent="0.3">
      <c r="B1774" t="s">
        <v>4690</v>
      </c>
      <c r="C1774" t="s">
        <v>6629</v>
      </c>
      <c r="D1774" t="s">
        <v>8</v>
      </c>
      <c r="J1774" t="s">
        <v>9</v>
      </c>
      <c r="K1774" t="s">
        <v>24</v>
      </c>
      <c r="L1774" t="s">
        <v>95</v>
      </c>
      <c r="M1774" t="s">
        <v>118</v>
      </c>
      <c r="N1774" t="s">
        <v>6629</v>
      </c>
      <c r="O1774" t="s">
        <v>95</v>
      </c>
      <c r="P1774" t="s">
        <v>6630</v>
      </c>
      <c r="Q1774" t="s">
        <v>6631</v>
      </c>
      <c r="R1774">
        <v>15578.898242738389</v>
      </c>
      <c r="X1774" t="s">
        <v>91</v>
      </c>
      <c r="Y1774" t="s">
        <v>91</v>
      </c>
      <c r="Z1774" t="s">
        <v>97</v>
      </c>
      <c r="AA1774" t="s">
        <v>97</v>
      </c>
      <c r="AB1774" t="s">
        <v>31</v>
      </c>
    </row>
    <row r="1775" spans="1:28" x14ac:dyDescent="0.3">
      <c r="A1775" t="s">
        <v>32088</v>
      </c>
      <c r="B1775" t="s">
        <v>6</v>
      </c>
      <c r="C1775" t="s">
        <v>6632</v>
      </c>
      <c r="D1775" t="s">
        <v>33</v>
      </c>
      <c r="E1775" t="s">
        <v>6633</v>
      </c>
      <c r="F1775" s="1">
        <v>82</v>
      </c>
      <c r="G1775" t="s">
        <v>6634</v>
      </c>
      <c r="H1775" t="s">
        <v>6635</v>
      </c>
      <c r="I1775" s="1">
        <v>76</v>
      </c>
      <c r="J1775" t="s">
        <v>9</v>
      </c>
      <c r="K1775" t="s">
        <v>10</v>
      </c>
      <c r="L1775" t="s">
        <v>1290</v>
      </c>
      <c r="M1775" t="s">
        <v>2935</v>
      </c>
      <c r="N1775" t="s">
        <v>6636</v>
      </c>
      <c r="O1775" t="s">
        <v>1290</v>
      </c>
      <c r="P1775" t="s">
        <v>6637</v>
      </c>
      <c r="Q1775" t="s">
        <v>6638</v>
      </c>
      <c r="R1775">
        <v>143763.6700636943</v>
      </c>
      <c r="S1775" t="s">
        <v>1012</v>
      </c>
      <c r="T1775" t="s">
        <v>918</v>
      </c>
      <c r="U1775" t="s">
        <v>6639</v>
      </c>
      <c r="V1775" t="s">
        <v>6640</v>
      </c>
      <c r="W1775" t="s">
        <v>6641</v>
      </c>
      <c r="X1775" t="s">
        <v>916</v>
      </c>
      <c r="Y1775" t="s">
        <v>916</v>
      </c>
      <c r="Z1775" t="s">
        <v>1294</v>
      </c>
      <c r="AA1775" t="s">
        <v>1294</v>
      </c>
      <c r="AB1775" t="s">
        <v>22</v>
      </c>
    </row>
    <row r="1776" spans="1:28" x14ac:dyDescent="0.3">
      <c r="A1776" t="s">
        <v>32089</v>
      </c>
      <c r="B1776" t="s">
        <v>6</v>
      </c>
      <c r="C1776" t="s">
        <v>6632</v>
      </c>
      <c r="D1776" t="s">
        <v>33</v>
      </c>
      <c r="E1776" t="s">
        <v>6633</v>
      </c>
      <c r="F1776" s="1">
        <v>82</v>
      </c>
      <c r="G1776" t="s">
        <v>6634</v>
      </c>
      <c r="H1776" t="s">
        <v>6635</v>
      </c>
      <c r="I1776" s="1">
        <v>76</v>
      </c>
      <c r="J1776" t="s">
        <v>9</v>
      </c>
      <c r="K1776" t="s">
        <v>37</v>
      </c>
      <c r="L1776" t="s">
        <v>82</v>
      </c>
      <c r="M1776" t="s">
        <v>83</v>
      </c>
      <c r="N1776" t="s">
        <v>6642</v>
      </c>
      <c r="O1776" t="s">
        <v>82</v>
      </c>
      <c r="P1776" t="s">
        <v>6643</v>
      </c>
      <c r="Q1776" t="s">
        <v>41</v>
      </c>
      <c r="R1776">
        <v>78793.97</v>
      </c>
      <c r="S1776" s="13" t="s">
        <v>6644</v>
      </c>
      <c r="T1776" t="s">
        <v>6645</v>
      </c>
      <c r="U1776" s="13" t="s">
        <v>6646</v>
      </c>
      <c r="V1776" t="s">
        <v>6647</v>
      </c>
      <c r="W1776" t="s">
        <v>6648</v>
      </c>
      <c r="X1776" t="s">
        <v>47</v>
      </c>
      <c r="Y1776" t="s">
        <v>47</v>
      </c>
      <c r="Z1776" t="s">
        <v>92</v>
      </c>
      <c r="AA1776" t="s">
        <v>92</v>
      </c>
      <c r="AB1776" t="s">
        <v>93</v>
      </c>
    </row>
    <row r="1777" spans="1:28" x14ac:dyDescent="0.3">
      <c r="A1777" t="s">
        <v>32090</v>
      </c>
      <c r="B1777" t="s">
        <v>6</v>
      </c>
      <c r="C1777" t="s">
        <v>6632</v>
      </c>
      <c r="D1777" t="s">
        <v>33</v>
      </c>
      <c r="E1777" t="s">
        <v>6633</v>
      </c>
      <c r="F1777" s="1">
        <v>82</v>
      </c>
      <c r="G1777" t="s">
        <v>6634</v>
      </c>
      <c r="H1777" t="s">
        <v>6635</v>
      </c>
      <c r="I1777" s="1">
        <v>76</v>
      </c>
      <c r="J1777" t="s">
        <v>131</v>
      </c>
      <c r="K1777" t="s">
        <v>132</v>
      </c>
      <c r="L1777" t="s">
        <v>82</v>
      </c>
      <c r="M1777" t="s">
        <v>133</v>
      </c>
      <c r="N1777" t="s">
        <v>6649</v>
      </c>
      <c r="O1777" t="s">
        <v>82</v>
      </c>
      <c r="P1777" t="s">
        <v>6650</v>
      </c>
      <c r="Q1777" t="s">
        <v>2114</v>
      </c>
      <c r="R1777">
        <v>326853.93000000005</v>
      </c>
      <c r="S1777" s="13" t="s">
        <v>6651</v>
      </c>
      <c r="T1777" s="13" t="s">
        <v>6652</v>
      </c>
      <c r="U1777" t="s">
        <v>6653</v>
      </c>
      <c r="V1777" t="s">
        <v>6654</v>
      </c>
      <c r="W1777" t="s">
        <v>6655</v>
      </c>
      <c r="X1777" t="s">
        <v>47</v>
      </c>
      <c r="Y1777" t="s">
        <v>47</v>
      </c>
      <c r="Z1777" t="s">
        <v>92</v>
      </c>
      <c r="AA1777" t="s">
        <v>92</v>
      </c>
      <c r="AB1777" t="s">
        <v>93</v>
      </c>
    </row>
    <row r="1778" spans="1:28" x14ac:dyDescent="0.3">
      <c r="A1778" t="s">
        <v>32091</v>
      </c>
      <c r="B1778" t="s">
        <v>6</v>
      </c>
      <c r="C1778" t="s">
        <v>6632</v>
      </c>
      <c r="D1778" t="s">
        <v>33</v>
      </c>
      <c r="E1778" t="s">
        <v>6633</v>
      </c>
      <c r="F1778" s="1">
        <v>82</v>
      </c>
      <c r="G1778" t="s">
        <v>6634</v>
      </c>
      <c r="H1778" t="s">
        <v>6635</v>
      </c>
      <c r="I1778" s="1">
        <v>76</v>
      </c>
      <c r="J1778" t="s">
        <v>131</v>
      </c>
      <c r="K1778" t="s">
        <v>132</v>
      </c>
      <c r="L1778" t="s">
        <v>82</v>
      </c>
      <c r="M1778" t="s">
        <v>133</v>
      </c>
      <c r="N1778" t="s">
        <v>6656</v>
      </c>
      <c r="O1778" t="s">
        <v>82</v>
      </c>
      <c r="P1778" s="13" t="s">
        <v>6657</v>
      </c>
      <c r="Q1778" t="s">
        <v>2114</v>
      </c>
      <c r="R1778">
        <v>22359.599999999999</v>
      </c>
      <c r="S1778" s="13" t="s">
        <v>3196</v>
      </c>
      <c r="T1778" t="s">
        <v>6658</v>
      </c>
      <c r="U1778" t="s">
        <v>6659</v>
      </c>
      <c r="V1778" t="s">
        <v>6660</v>
      </c>
      <c r="W1778" t="s">
        <v>6661</v>
      </c>
      <c r="X1778" t="s">
        <v>47</v>
      </c>
      <c r="Y1778" t="s">
        <v>47</v>
      </c>
      <c r="Z1778" t="s">
        <v>92</v>
      </c>
      <c r="AA1778" t="s">
        <v>92</v>
      </c>
      <c r="AB1778" t="s">
        <v>93</v>
      </c>
    </row>
    <row r="1779" spans="1:28" x14ac:dyDescent="0.3">
      <c r="A1779" t="s">
        <v>32091</v>
      </c>
      <c r="B1779" t="s">
        <v>6</v>
      </c>
      <c r="C1779" t="s">
        <v>6632</v>
      </c>
      <c r="D1779" t="s">
        <v>33</v>
      </c>
      <c r="E1779" t="s">
        <v>6633</v>
      </c>
      <c r="F1779" s="1">
        <v>82</v>
      </c>
      <c r="G1779" t="s">
        <v>6634</v>
      </c>
      <c r="H1779" t="s">
        <v>6635</v>
      </c>
      <c r="I1779" s="1">
        <v>76</v>
      </c>
      <c r="J1779" t="s">
        <v>155</v>
      </c>
      <c r="K1779" t="s">
        <v>155</v>
      </c>
      <c r="L1779" t="s">
        <v>82</v>
      </c>
      <c r="M1779" t="s">
        <v>156</v>
      </c>
      <c r="N1779" t="s">
        <v>6656</v>
      </c>
      <c r="O1779" t="s">
        <v>82</v>
      </c>
      <c r="P1779" t="s">
        <v>23939</v>
      </c>
      <c r="Q1779" t="s">
        <v>2114</v>
      </c>
      <c r="R1779">
        <v>173325.59999999998</v>
      </c>
      <c r="S1779" s="13" t="s">
        <v>3196</v>
      </c>
      <c r="T1779" s="13" t="s">
        <v>23940</v>
      </c>
      <c r="U1779" t="s">
        <v>6659</v>
      </c>
      <c r="V1779" t="s">
        <v>6660</v>
      </c>
      <c r="W1779" t="s">
        <v>6661</v>
      </c>
      <c r="X1779" t="s">
        <v>47</v>
      </c>
      <c r="Y1779" t="s">
        <v>47</v>
      </c>
      <c r="Z1779" t="s">
        <v>92</v>
      </c>
      <c r="AA1779" t="s">
        <v>92</v>
      </c>
      <c r="AB1779" t="s">
        <v>93</v>
      </c>
    </row>
    <row r="1780" spans="1:28" x14ac:dyDescent="0.3">
      <c r="B1780" t="s">
        <v>6</v>
      </c>
      <c r="C1780" t="s">
        <v>6662</v>
      </c>
      <c r="D1780" t="s">
        <v>8</v>
      </c>
      <c r="J1780" t="s">
        <v>9</v>
      </c>
      <c r="K1780" t="s">
        <v>37</v>
      </c>
      <c r="L1780" t="s">
        <v>281</v>
      </c>
      <c r="M1780" t="s">
        <v>282</v>
      </c>
      <c r="N1780" t="s">
        <v>6662</v>
      </c>
      <c r="O1780" t="s">
        <v>283</v>
      </c>
      <c r="P1780" t="s">
        <v>6663</v>
      </c>
      <c r="R1780">
        <v>46062.062999999995</v>
      </c>
      <c r="S1780" t="s">
        <v>3676</v>
      </c>
      <c r="T1780" t="s">
        <v>6664</v>
      </c>
      <c r="U1780" t="s">
        <v>6665</v>
      </c>
      <c r="V1780" t="s">
        <v>6666</v>
      </c>
      <c r="Z1780" t="s">
        <v>203</v>
      </c>
      <c r="AA1780" t="s">
        <v>203</v>
      </c>
      <c r="AB1780" t="s">
        <v>49</v>
      </c>
    </row>
    <row r="1781" spans="1:28" x14ac:dyDescent="0.3">
      <c r="B1781" t="s">
        <v>6</v>
      </c>
      <c r="C1781" t="s">
        <v>6667</v>
      </c>
      <c r="D1781" t="s">
        <v>8</v>
      </c>
      <c r="J1781" t="s">
        <v>9</v>
      </c>
      <c r="K1781" t="s">
        <v>10</v>
      </c>
      <c r="L1781" t="s">
        <v>1290</v>
      </c>
      <c r="M1781" t="s">
        <v>2935</v>
      </c>
      <c r="N1781" t="s">
        <v>6667</v>
      </c>
      <c r="O1781" t="s">
        <v>1290</v>
      </c>
      <c r="Q1781" t="s">
        <v>4716</v>
      </c>
      <c r="R1781">
        <v>448696.17324840772</v>
      </c>
      <c r="Y1781" s="13" t="s">
        <v>91</v>
      </c>
      <c r="Z1781" t="s">
        <v>1294</v>
      </c>
      <c r="AA1781" t="s">
        <v>1294</v>
      </c>
      <c r="AB1781" t="s">
        <v>22</v>
      </c>
    </row>
    <row r="1782" spans="1:28" x14ac:dyDescent="0.3">
      <c r="A1782" t="s">
        <v>32092</v>
      </c>
      <c r="B1782" t="s">
        <v>6</v>
      </c>
      <c r="C1782" t="s">
        <v>6668</v>
      </c>
      <c r="D1782" t="s">
        <v>8</v>
      </c>
      <c r="J1782" t="s">
        <v>9</v>
      </c>
      <c r="K1782" t="s">
        <v>53</v>
      </c>
      <c r="L1782" t="s">
        <v>25</v>
      </c>
      <c r="M1782" t="s">
        <v>54</v>
      </c>
      <c r="N1782" t="s">
        <v>6668</v>
      </c>
      <c r="O1782" t="s">
        <v>1003</v>
      </c>
      <c r="Q1782" s="13" t="s">
        <v>147</v>
      </c>
      <c r="R1782" s="1">
        <v>13411</v>
      </c>
      <c r="S1782" s="13" t="s">
        <v>6669</v>
      </c>
      <c r="T1782" s="13" t="s">
        <v>6670</v>
      </c>
      <c r="U1782" s="13" t="s">
        <v>6671</v>
      </c>
      <c r="V1782" s="13" t="s">
        <v>6672</v>
      </c>
      <c r="W1782" t="s">
        <v>6673</v>
      </c>
      <c r="X1782" t="s">
        <v>20</v>
      </c>
      <c r="Y1782" t="s">
        <v>20</v>
      </c>
      <c r="Z1782" t="s">
        <v>1010</v>
      </c>
      <c r="AA1782" t="s">
        <v>30</v>
      </c>
      <c r="AB1782" t="s">
        <v>31</v>
      </c>
    </row>
    <row r="1783" spans="1:28" x14ac:dyDescent="0.3">
      <c r="B1783" t="s">
        <v>6</v>
      </c>
      <c r="C1783" t="s">
        <v>6674</v>
      </c>
      <c r="D1783" t="s">
        <v>8</v>
      </c>
      <c r="J1783" t="s">
        <v>9</v>
      </c>
      <c r="K1783" t="s">
        <v>53</v>
      </c>
      <c r="L1783" t="s">
        <v>675</v>
      </c>
      <c r="M1783" t="s">
        <v>676</v>
      </c>
      <c r="N1783" t="s">
        <v>6674</v>
      </c>
      <c r="O1783" t="s">
        <v>749</v>
      </c>
      <c r="Q1783" t="s">
        <v>2363</v>
      </c>
      <c r="R1783">
        <v>6164.696832579185</v>
      </c>
      <c r="S1783" t="s">
        <v>6669</v>
      </c>
      <c r="T1783" t="s">
        <v>6675</v>
      </c>
      <c r="U1783" t="s">
        <v>6676</v>
      </c>
      <c r="V1783" t="s">
        <v>6677</v>
      </c>
      <c r="X1783" t="s">
        <v>116</v>
      </c>
      <c r="Y1783" t="s">
        <v>116</v>
      </c>
      <c r="Z1783" t="s">
        <v>754</v>
      </c>
      <c r="AA1783" t="s">
        <v>682</v>
      </c>
      <c r="AB1783" t="s">
        <v>72</v>
      </c>
    </row>
    <row r="1784" spans="1:28" x14ac:dyDescent="0.3">
      <c r="A1784" t="s">
        <v>32093</v>
      </c>
      <c r="B1784" t="s">
        <v>6</v>
      </c>
      <c r="C1784" t="s">
        <v>6678</v>
      </c>
      <c r="D1784" t="s">
        <v>8</v>
      </c>
      <c r="J1784" t="s">
        <v>9</v>
      </c>
      <c r="K1784" t="s">
        <v>37</v>
      </c>
      <c r="L1784" t="s">
        <v>38</v>
      </c>
      <c r="M1784" t="s">
        <v>39</v>
      </c>
      <c r="N1784" t="s">
        <v>6678</v>
      </c>
      <c r="O1784" t="s">
        <v>38</v>
      </c>
      <c r="P1784" t="s">
        <v>6679</v>
      </c>
      <c r="Q1784" t="s">
        <v>467</v>
      </c>
      <c r="R1784" s="1">
        <v>15972</v>
      </c>
      <c r="S1784" t="s">
        <v>6680</v>
      </c>
      <c r="T1784" t="s">
        <v>6681</v>
      </c>
      <c r="U1784" t="s">
        <v>6682</v>
      </c>
      <c r="V1784" t="s">
        <v>6683</v>
      </c>
      <c r="W1784" t="s">
        <v>6684</v>
      </c>
      <c r="X1784" t="s">
        <v>20</v>
      </c>
      <c r="Y1784" t="s">
        <v>20</v>
      </c>
      <c r="Z1784" t="s">
        <v>48</v>
      </c>
      <c r="AA1784" t="s">
        <v>48</v>
      </c>
      <c r="AB1784" t="s">
        <v>49</v>
      </c>
    </row>
    <row r="1785" spans="1:28" x14ac:dyDescent="0.3">
      <c r="A1785" t="s">
        <v>32094</v>
      </c>
      <c r="B1785" t="s">
        <v>6</v>
      </c>
      <c r="C1785" t="s">
        <v>6685</v>
      </c>
      <c r="D1785" t="s">
        <v>8</v>
      </c>
      <c r="J1785" t="s">
        <v>9</v>
      </c>
      <c r="K1785" t="s">
        <v>37</v>
      </c>
      <c r="L1785" t="s">
        <v>82</v>
      </c>
      <c r="M1785" t="s">
        <v>83</v>
      </c>
      <c r="N1785" t="s">
        <v>6685</v>
      </c>
      <c r="O1785" t="s">
        <v>82</v>
      </c>
      <c r="P1785" t="s">
        <v>6686</v>
      </c>
      <c r="Q1785" t="s">
        <v>554</v>
      </c>
      <c r="R1785">
        <v>14109.6</v>
      </c>
      <c r="V1785" t="s">
        <v>6687</v>
      </c>
      <c r="W1785" t="s">
        <v>6688</v>
      </c>
      <c r="X1785" t="s">
        <v>91</v>
      </c>
      <c r="Y1785" t="s">
        <v>91</v>
      </c>
      <c r="Z1785" t="s">
        <v>92</v>
      </c>
      <c r="AA1785" t="s">
        <v>92</v>
      </c>
      <c r="AB1785" t="s">
        <v>93</v>
      </c>
    </row>
    <row r="1786" spans="1:28" x14ac:dyDescent="0.3">
      <c r="A1786" t="s">
        <v>32095</v>
      </c>
      <c r="B1786" t="s">
        <v>6</v>
      </c>
      <c r="C1786" t="s">
        <v>6689</v>
      </c>
      <c r="D1786" t="s">
        <v>8</v>
      </c>
      <c r="J1786" t="s">
        <v>155</v>
      </c>
      <c r="K1786" t="s">
        <v>155</v>
      </c>
      <c r="L1786" t="s">
        <v>82</v>
      </c>
      <c r="M1786" t="s">
        <v>156</v>
      </c>
      <c r="N1786" t="s">
        <v>6689</v>
      </c>
      <c r="O1786" t="s">
        <v>82</v>
      </c>
      <c r="P1786" t="s">
        <v>6690</v>
      </c>
      <c r="Q1786" t="s">
        <v>166</v>
      </c>
      <c r="R1786" s="1">
        <v>36720</v>
      </c>
      <c r="U1786" t="s">
        <v>6691</v>
      </c>
      <c r="V1786" t="s">
        <v>6692</v>
      </c>
      <c r="W1786" t="s">
        <v>6693</v>
      </c>
      <c r="X1786" t="s">
        <v>171</v>
      </c>
      <c r="Y1786" t="s">
        <v>171</v>
      </c>
      <c r="Z1786" t="s">
        <v>92</v>
      </c>
      <c r="AA1786" t="s">
        <v>92</v>
      </c>
      <c r="AB1786" t="s">
        <v>93</v>
      </c>
    </row>
    <row r="1787" spans="1:28" x14ac:dyDescent="0.3">
      <c r="B1787" t="s">
        <v>908</v>
      </c>
      <c r="C1787" t="s">
        <v>6694</v>
      </c>
      <c r="D1787" t="s">
        <v>8</v>
      </c>
      <c r="J1787" t="s">
        <v>9</v>
      </c>
      <c r="K1787" t="s">
        <v>37</v>
      </c>
      <c r="L1787" t="s">
        <v>2454</v>
      </c>
      <c r="M1787" t="s">
        <v>2455</v>
      </c>
      <c r="N1787" t="s">
        <v>6694</v>
      </c>
      <c r="O1787" t="s">
        <v>2456</v>
      </c>
      <c r="Q1787" t="s">
        <v>910</v>
      </c>
      <c r="R1787">
        <v>5007.1499999999996</v>
      </c>
      <c r="X1787" t="s">
        <v>916</v>
      </c>
      <c r="Y1787" t="s">
        <v>916</v>
      </c>
      <c r="Z1787" t="s">
        <v>2457</v>
      </c>
      <c r="AA1787" t="s">
        <v>2457</v>
      </c>
      <c r="AB1787" t="s">
        <v>49</v>
      </c>
    </row>
    <row r="1788" spans="1:28" x14ac:dyDescent="0.3">
      <c r="B1788" t="s">
        <v>6</v>
      </c>
      <c r="C1788" t="s">
        <v>6695</v>
      </c>
      <c r="D1788" t="s">
        <v>8</v>
      </c>
      <c r="J1788" t="s">
        <v>9</v>
      </c>
      <c r="K1788" t="s">
        <v>37</v>
      </c>
      <c r="L1788" t="s">
        <v>381</v>
      </c>
      <c r="M1788" t="s">
        <v>950</v>
      </c>
      <c r="N1788" t="s">
        <v>6695</v>
      </c>
      <c r="O1788" t="s">
        <v>381</v>
      </c>
      <c r="P1788" t="s">
        <v>6696</v>
      </c>
      <c r="R1788">
        <v>12106.83</v>
      </c>
      <c r="Z1788" t="s">
        <v>387</v>
      </c>
      <c r="AA1788" t="s">
        <v>387</v>
      </c>
      <c r="AB1788" t="s">
        <v>49</v>
      </c>
    </row>
    <row r="1789" spans="1:28" x14ac:dyDescent="0.3">
      <c r="A1789" t="s">
        <v>32096</v>
      </c>
      <c r="B1789" t="s">
        <v>6</v>
      </c>
      <c r="C1789" t="s">
        <v>28202</v>
      </c>
      <c r="D1789" t="s">
        <v>33</v>
      </c>
      <c r="E1789" t="s">
        <v>28202</v>
      </c>
      <c r="F1789" s="1">
        <v>38</v>
      </c>
      <c r="G1789" t="s">
        <v>17261</v>
      </c>
      <c r="H1789" t="s">
        <v>28203</v>
      </c>
      <c r="I1789" s="1">
        <v>38</v>
      </c>
      <c r="J1789" t="s">
        <v>9</v>
      </c>
      <c r="K1789" t="s">
        <v>10</v>
      </c>
      <c r="L1789" t="s">
        <v>301</v>
      </c>
      <c r="M1789" t="s">
        <v>302</v>
      </c>
      <c r="N1789" t="s">
        <v>28202</v>
      </c>
      <c r="O1789" t="s">
        <v>301</v>
      </c>
      <c r="Q1789" t="s">
        <v>8598</v>
      </c>
      <c r="R1789">
        <v>329114.53813069005</v>
      </c>
      <c r="S1789" t="s">
        <v>28204</v>
      </c>
      <c r="T1789" t="s">
        <v>28205</v>
      </c>
      <c r="U1789" t="s">
        <v>28206</v>
      </c>
      <c r="V1789" t="s">
        <v>28207</v>
      </c>
      <c r="W1789" t="s">
        <v>28208</v>
      </c>
      <c r="X1789" t="s">
        <v>226</v>
      </c>
      <c r="Y1789" t="s">
        <v>226</v>
      </c>
      <c r="Z1789" t="s">
        <v>308</v>
      </c>
      <c r="AA1789" t="s">
        <v>308</v>
      </c>
      <c r="AB1789" t="s">
        <v>22</v>
      </c>
    </row>
    <row r="1790" spans="1:28" x14ac:dyDescent="0.3">
      <c r="A1790" t="s">
        <v>32097</v>
      </c>
      <c r="B1790" t="s">
        <v>6</v>
      </c>
      <c r="C1790" t="s">
        <v>6697</v>
      </c>
      <c r="D1790" t="s">
        <v>33</v>
      </c>
      <c r="E1790" t="s">
        <v>6697</v>
      </c>
      <c r="F1790" s="1">
        <v>42</v>
      </c>
      <c r="G1790" t="s">
        <v>6698</v>
      </c>
      <c r="H1790" t="s">
        <v>6699</v>
      </c>
      <c r="J1790" t="s">
        <v>9</v>
      </c>
      <c r="K1790" t="s">
        <v>37</v>
      </c>
      <c r="L1790" t="s">
        <v>818</v>
      </c>
      <c r="M1790" t="s">
        <v>819</v>
      </c>
      <c r="N1790" t="s">
        <v>6697</v>
      </c>
      <c r="O1790" t="s">
        <v>818</v>
      </c>
      <c r="P1790" t="s">
        <v>6700</v>
      </c>
      <c r="Q1790" t="s">
        <v>432</v>
      </c>
      <c r="R1790" s="1">
        <v>14518</v>
      </c>
      <c r="S1790" t="s">
        <v>6701</v>
      </c>
      <c r="T1790" t="s">
        <v>6702</v>
      </c>
      <c r="U1790" t="s">
        <v>6703</v>
      </c>
      <c r="V1790" t="s">
        <v>6704</v>
      </c>
      <c r="W1790" t="s">
        <v>6705</v>
      </c>
      <c r="X1790" t="s">
        <v>410</v>
      </c>
      <c r="Y1790" t="s">
        <v>410</v>
      </c>
      <c r="Z1790" t="s">
        <v>826</v>
      </c>
      <c r="AA1790" t="s">
        <v>826</v>
      </c>
      <c r="AB1790" t="s">
        <v>49</v>
      </c>
    </row>
    <row r="1791" spans="1:28" x14ac:dyDescent="0.3">
      <c r="A1791" t="s">
        <v>32098</v>
      </c>
      <c r="B1791" t="s">
        <v>6</v>
      </c>
      <c r="C1791" t="s">
        <v>6706</v>
      </c>
      <c r="D1791" t="s">
        <v>8</v>
      </c>
      <c r="J1791" t="s">
        <v>155</v>
      </c>
      <c r="K1791" t="s">
        <v>155</v>
      </c>
      <c r="L1791" t="s">
        <v>82</v>
      </c>
      <c r="M1791" t="s">
        <v>156</v>
      </c>
      <c r="N1791" t="s">
        <v>6706</v>
      </c>
      <c r="O1791" t="s">
        <v>82</v>
      </c>
      <c r="P1791" t="s">
        <v>6707</v>
      </c>
      <c r="Q1791" t="s">
        <v>147</v>
      </c>
      <c r="R1791" s="1">
        <v>37488</v>
      </c>
      <c r="V1791" t="s">
        <v>6708</v>
      </c>
      <c r="W1791" t="s">
        <v>6709</v>
      </c>
      <c r="X1791" t="s">
        <v>20</v>
      </c>
      <c r="Y1791" t="s">
        <v>20</v>
      </c>
      <c r="Z1791" t="s">
        <v>92</v>
      </c>
      <c r="AA1791" t="s">
        <v>92</v>
      </c>
      <c r="AB1791" t="s">
        <v>93</v>
      </c>
    </row>
    <row r="1792" spans="1:28" x14ac:dyDescent="0.3">
      <c r="A1792" t="s">
        <v>32099</v>
      </c>
      <c r="B1792" t="s">
        <v>6</v>
      </c>
      <c r="C1792" t="s">
        <v>6710</v>
      </c>
      <c r="D1792" t="s">
        <v>8</v>
      </c>
      <c r="J1792" t="s">
        <v>155</v>
      </c>
      <c r="K1792" t="s">
        <v>155</v>
      </c>
      <c r="L1792" t="s">
        <v>123</v>
      </c>
      <c r="M1792" t="s">
        <v>6711</v>
      </c>
      <c r="N1792" t="s">
        <v>6710</v>
      </c>
      <c r="O1792" t="s">
        <v>123</v>
      </c>
      <c r="Q1792" t="s">
        <v>634</v>
      </c>
      <c r="R1792">
        <v>13366.43</v>
      </c>
      <c r="S1792" t="s">
        <v>6712</v>
      </c>
      <c r="T1792" t="s">
        <v>6713</v>
      </c>
      <c r="U1792" s="13" t="s">
        <v>6714</v>
      </c>
      <c r="V1792" t="s">
        <v>6715</v>
      </c>
      <c r="W1792" t="s">
        <v>6716</v>
      </c>
      <c r="X1792" t="s">
        <v>91</v>
      </c>
      <c r="Y1792" t="s">
        <v>91</v>
      </c>
      <c r="Z1792" t="s">
        <v>129</v>
      </c>
      <c r="AA1792" t="s">
        <v>129</v>
      </c>
      <c r="AB1792" t="s">
        <v>49</v>
      </c>
    </row>
    <row r="1793" spans="1:28" x14ac:dyDescent="0.3">
      <c r="B1793" t="s">
        <v>6</v>
      </c>
      <c r="C1793" t="s">
        <v>6717</v>
      </c>
      <c r="D1793" t="s">
        <v>8</v>
      </c>
      <c r="J1793" t="s">
        <v>9</v>
      </c>
      <c r="K1793" t="s">
        <v>24</v>
      </c>
      <c r="L1793" t="s">
        <v>25</v>
      </c>
      <c r="M1793" t="s">
        <v>26</v>
      </c>
      <c r="N1793" t="s">
        <v>6717</v>
      </c>
      <c r="O1793" t="s">
        <v>27</v>
      </c>
      <c r="P1793" t="s">
        <v>6718</v>
      </c>
      <c r="Q1793" t="s">
        <v>390</v>
      </c>
      <c r="R1793" s="1">
        <v>7440</v>
      </c>
      <c r="U1793" t="s">
        <v>6719</v>
      </c>
      <c r="V1793" t="s">
        <v>6720</v>
      </c>
      <c r="X1793" t="s">
        <v>116</v>
      </c>
      <c r="Y1793" t="s">
        <v>116</v>
      </c>
      <c r="Z1793" t="s">
        <v>29</v>
      </c>
      <c r="AA1793" t="s">
        <v>30</v>
      </c>
      <c r="AB1793" t="s">
        <v>31</v>
      </c>
    </row>
    <row r="1794" spans="1:28" x14ac:dyDescent="0.3">
      <c r="A1794" t="s">
        <v>32100</v>
      </c>
      <c r="B1794" t="s">
        <v>6</v>
      </c>
      <c r="C1794" t="s">
        <v>6721</v>
      </c>
      <c r="D1794" t="s">
        <v>8</v>
      </c>
      <c r="J1794" t="s">
        <v>155</v>
      </c>
      <c r="K1794" t="s">
        <v>155</v>
      </c>
      <c r="L1794" t="s">
        <v>82</v>
      </c>
      <c r="M1794" t="s">
        <v>156</v>
      </c>
      <c r="N1794" t="s">
        <v>6721</v>
      </c>
      <c r="O1794" t="s">
        <v>82</v>
      </c>
      <c r="P1794" t="s">
        <v>6722</v>
      </c>
      <c r="Q1794" t="s">
        <v>147</v>
      </c>
      <c r="R1794">
        <v>11208.000000000005</v>
      </c>
      <c r="U1794" t="s">
        <v>6723</v>
      </c>
      <c r="V1794" t="s">
        <v>6724</v>
      </c>
      <c r="W1794" t="s">
        <v>6725</v>
      </c>
      <c r="X1794" t="s">
        <v>20</v>
      </c>
      <c r="Y1794" t="s">
        <v>20</v>
      </c>
      <c r="Z1794" t="s">
        <v>92</v>
      </c>
      <c r="AA1794" t="s">
        <v>92</v>
      </c>
      <c r="AB1794" t="s">
        <v>93</v>
      </c>
    </row>
    <row r="1795" spans="1:28" x14ac:dyDescent="0.3">
      <c r="B1795" t="s">
        <v>6</v>
      </c>
      <c r="C1795" t="s">
        <v>6726</v>
      </c>
      <c r="D1795" t="s">
        <v>8</v>
      </c>
      <c r="J1795" t="s">
        <v>9</v>
      </c>
      <c r="K1795" t="s">
        <v>37</v>
      </c>
      <c r="L1795" t="s">
        <v>281</v>
      </c>
      <c r="M1795" t="s">
        <v>282</v>
      </c>
      <c r="N1795" t="s">
        <v>6726</v>
      </c>
      <c r="P1795" t="s">
        <v>6727</v>
      </c>
      <c r="R1795" s="1">
        <v>28188</v>
      </c>
      <c r="AA1795" t="s">
        <v>203</v>
      </c>
      <c r="AB1795" t="s">
        <v>49</v>
      </c>
    </row>
    <row r="1796" spans="1:28" x14ac:dyDescent="0.3">
      <c r="A1796" t="s">
        <v>32101</v>
      </c>
      <c r="B1796" t="s">
        <v>6</v>
      </c>
      <c r="C1796" t="s">
        <v>28209</v>
      </c>
      <c r="D1796" t="s">
        <v>33</v>
      </c>
      <c r="E1796" t="s">
        <v>28210</v>
      </c>
      <c r="F1796" s="1">
        <v>55</v>
      </c>
      <c r="G1796" t="s">
        <v>28211</v>
      </c>
      <c r="H1796" t="s">
        <v>28212</v>
      </c>
      <c r="I1796" s="1">
        <v>55</v>
      </c>
      <c r="J1796" t="s">
        <v>155</v>
      </c>
      <c r="K1796" t="s">
        <v>155</v>
      </c>
      <c r="L1796" t="s">
        <v>82</v>
      </c>
      <c r="M1796" t="s">
        <v>156</v>
      </c>
      <c r="N1796" t="s">
        <v>28209</v>
      </c>
      <c r="O1796" t="s">
        <v>82</v>
      </c>
      <c r="P1796" t="s">
        <v>28213</v>
      </c>
      <c r="Q1796" t="s">
        <v>197</v>
      </c>
      <c r="R1796">
        <v>564283.19999999995</v>
      </c>
      <c r="T1796" t="s">
        <v>28214</v>
      </c>
      <c r="U1796" t="s">
        <v>28215</v>
      </c>
      <c r="V1796" t="s">
        <v>28216</v>
      </c>
      <c r="W1796" t="s">
        <v>28217</v>
      </c>
      <c r="X1796" t="s">
        <v>20</v>
      </c>
      <c r="Y1796" t="s">
        <v>20</v>
      </c>
      <c r="Z1796" t="s">
        <v>92</v>
      </c>
      <c r="AA1796" t="s">
        <v>92</v>
      </c>
      <c r="AB1796" t="s">
        <v>93</v>
      </c>
    </row>
    <row r="1797" spans="1:28" x14ac:dyDescent="0.3">
      <c r="A1797" t="s">
        <v>32101</v>
      </c>
      <c r="B1797" t="s">
        <v>6</v>
      </c>
      <c r="C1797" t="s">
        <v>28209</v>
      </c>
      <c r="D1797" t="s">
        <v>33</v>
      </c>
      <c r="E1797" t="s">
        <v>28210</v>
      </c>
      <c r="F1797" s="1">
        <v>55</v>
      </c>
      <c r="G1797" t="s">
        <v>28211</v>
      </c>
      <c r="H1797" t="s">
        <v>28212</v>
      </c>
      <c r="I1797" s="1">
        <v>55</v>
      </c>
      <c r="J1797" t="s">
        <v>9</v>
      </c>
      <c r="K1797" t="s">
        <v>10</v>
      </c>
      <c r="L1797" t="s">
        <v>11</v>
      </c>
      <c r="M1797" t="s">
        <v>12</v>
      </c>
      <c r="N1797" t="s">
        <v>28209</v>
      </c>
      <c r="O1797" t="s">
        <v>82</v>
      </c>
      <c r="P1797" s="13" t="s">
        <v>28213</v>
      </c>
      <c r="Q1797" t="s">
        <v>268</v>
      </c>
      <c r="R1797">
        <v>138687.91365318999</v>
      </c>
      <c r="S1797" t="s">
        <v>28218</v>
      </c>
      <c r="U1797" t="s">
        <v>28219</v>
      </c>
      <c r="V1797" t="s">
        <v>28216</v>
      </c>
      <c r="W1797" t="s">
        <v>28217</v>
      </c>
      <c r="X1797" t="s">
        <v>20</v>
      </c>
      <c r="Y1797" t="s">
        <v>20</v>
      </c>
      <c r="Z1797" t="s">
        <v>92</v>
      </c>
      <c r="AA1797" t="s">
        <v>21</v>
      </c>
      <c r="AB1797" t="s">
        <v>22</v>
      </c>
    </row>
    <row r="1798" spans="1:28" x14ac:dyDescent="0.3">
      <c r="A1798" t="s">
        <v>32101</v>
      </c>
      <c r="B1798" t="s">
        <v>6</v>
      </c>
      <c r="C1798" t="s">
        <v>28209</v>
      </c>
      <c r="D1798" t="s">
        <v>33</v>
      </c>
      <c r="E1798" t="s">
        <v>28210</v>
      </c>
      <c r="F1798" s="1">
        <v>55</v>
      </c>
      <c r="G1798" t="s">
        <v>28211</v>
      </c>
      <c r="H1798" t="s">
        <v>28212</v>
      </c>
      <c r="I1798" s="1">
        <v>55</v>
      </c>
      <c r="J1798" t="s">
        <v>9</v>
      </c>
      <c r="K1798" t="s">
        <v>37</v>
      </c>
      <c r="L1798" t="s">
        <v>82</v>
      </c>
      <c r="M1798" t="s">
        <v>83</v>
      </c>
      <c r="N1798" t="s">
        <v>28209</v>
      </c>
      <c r="O1798" t="s">
        <v>82</v>
      </c>
      <c r="P1798" t="s">
        <v>28220</v>
      </c>
      <c r="Q1798" t="s">
        <v>197</v>
      </c>
      <c r="R1798" s="1">
        <v>84648</v>
      </c>
      <c r="T1798" t="s">
        <v>28214</v>
      </c>
      <c r="U1798" t="s">
        <v>28221</v>
      </c>
      <c r="V1798" t="s">
        <v>28216</v>
      </c>
      <c r="W1798" t="s">
        <v>28217</v>
      </c>
      <c r="X1798" t="s">
        <v>20</v>
      </c>
      <c r="Y1798" t="s">
        <v>20</v>
      </c>
      <c r="Z1798" t="s">
        <v>92</v>
      </c>
      <c r="AA1798" t="s">
        <v>92</v>
      </c>
      <c r="AB1798" t="s">
        <v>93</v>
      </c>
    </row>
    <row r="1799" spans="1:28" x14ac:dyDescent="0.3">
      <c r="A1799" t="s">
        <v>32101</v>
      </c>
      <c r="B1799" t="s">
        <v>6</v>
      </c>
      <c r="C1799" t="s">
        <v>28209</v>
      </c>
      <c r="D1799" t="s">
        <v>33</v>
      </c>
      <c r="E1799" t="s">
        <v>28210</v>
      </c>
      <c r="F1799" s="1">
        <v>55</v>
      </c>
      <c r="G1799" t="s">
        <v>28211</v>
      </c>
      <c r="H1799" t="s">
        <v>28212</v>
      </c>
      <c r="I1799" s="1">
        <v>55</v>
      </c>
      <c r="J1799" t="s">
        <v>9</v>
      </c>
      <c r="K1799" t="s">
        <v>37</v>
      </c>
      <c r="L1799" t="s">
        <v>281</v>
      </c>
      <c r="M1799" t="s">
        <v>282</v>
      </c>
      <c r="N1799" t="s">
        <v>28209</v>
      </c>
      <c r="O1799" t="s">
        <v>82</v>
      </c>
      <c r="P1799" t="s">
        <v>28213</v>
      </c>
      <c r="Q1799" s="13" t="s">
        <v>268</v>
      </c>
      <c r="R1799">
        <v>26427.076499999999</v>
      </c>
      <c r="S1799" t="s">
        <v>998</v>
      </c>
      <c r="T1799" t="s">
        <v>15609</v>
      </c>
      <c r="U1799" t="s">
        <v>28222</v>
      </c>
      <c r="V1799" t="s">
        <v>28223</v>
      </c>
      <c r="W1799" t="s">
        <v>28217</v>
      </c>
      <c r="X1799" t="s">
        <v>20</v>
      </c>
      <c r="Y1799" t="s">
        <v>20</v>
      </c>
      <c r="Z1799" t="s">
        <v>92</v>
      </c>
      <c r="AA1799" t="s">
        <v>203</v>
      </c>
      <c r="AB1799" t="s">
        <v>49</v>
      </c>
    </row>
    <row r="1800" spans="1:28" x14ac:dyDescent="0.3">
      <c r="A1800" t="s">
        <v>32101</v>
      </c>
      <c r="B1800" t="s">
        <v>6</v>
      </c>
      <c r="C1800" t="s">
        <v>28209</v>
      </c>
      <c r="D1800" t="s">
        <v>33</v>
      </c>
      <c r="E1800" t="s">
        <v>28210</v>
      </c>
      <c r="F1800" s="1">
        <v>55</v>
      </c>
      <c r="G1800" t="s">
        <v>28211</v>
      </c>
      <c r="H1800" t="s">
        <v>28212</v>
      </c>
      <c r="I1800" s="1">
        <v>55</v>
      </c>
      <c r="J1800" t="s">
        <v>9</v>
      </c>
      <c r="K1800" t="s">
        <v>24</v>
      </c>
      <c r="L1800" t="s">
        <v>25</v>
      </c>
      <c r="M1800" t="s">
        <v>26</v>
      </c>
      <c r="N1800" t="s">
        <v>28209</v>
      </c>
      <c r="O1800" t="s">
        <v>27</v>
      </c>
      <c r="P1800" t="s">
        <v>28224</v>
      </c>
      <c r="Q1800" s="13" t="s">
        <v>268</v>
      </c>
      <c r="R1800">
        <v>34100.226300000002</v>
      </c>
      <c r="V1800" s="13" t="s">
        <v>28225</v>
      </c>
      <c r="W1800" t="s">
        <v>28217</v>
      </c>
      <c r="X1800" t="s">
        <v>20</v>
      </c>
      <c r="Y1800" t="s">
        <v>20</v>
      </c>
      <c r="Z1800" t="s">
        <v>29</v>
      </c>
      <c r="AA1800" t="s">
        <v>30</v>
      </c>
      <c r="AB1800" t="s">
        <v>31</v>
      </c>
    </row>
    <row r="1801" spans="1:28" x14ac:dyDescent="0.3">
      <c r="A1801" t="s">
        <v>32102</v>
      </c>
      <c r="B1801" t="s">
        <v>6</v>
      </c>
      <c r="C1801" t="s">
        <v>6728</v>
      </c>
      <c r="D1801" t="s">
        <v>8</v>
      </c>
      <c r="J1801" t="s">
        <v>155</v>
      </c>
      <c r="K1801" t="s">
        <v>155</v>
      </c>
      <c r="L1801" t="s">
        <v>82</v>
      </c>
      <c r="M1801" t="s">
        <v>156</v>
      </c>
      <c r="N1801" t="s">
        <v>6728</v>
      </c>
      <c r="O1801" t="s">
        <v>82</v>
      </c>
      <c r="P1801" t="s">
        <v>6729</v>
      </c>
      <c r="Q1801" t="s">
        <v>390</v>
      </c>
      <c r="R1801" s="1">
        <v>35712</v>
      </c>
      <c r="S1801" s="13" t="s">
        <v>6730</v>
      </c>
      <c r="T1801" t="s">
        <v>6731</v>
      </c>
      <c r="U1801" t="s">
        <v>6732</v>
      </c>
      <c r="V1801" t="s">
        <v>6733</v>
      </c>
      <c r="W1801" t="s">
        <v>6734</v>
      </c>
      <c r="X1801" t="s">
        <v>116</v>
      </c>
      <c r="Y1801" t="s">
        <v>116</v>
      </c>
      <c r="Z1801" t="s">
        <v>92</v>
      </c>
      <c r="AA1801" t="s">
        <v>92</v>
      </c>
      <c r="AB1801" t="s">
        <v>93</v>
      </c>
    </row>
    <row r="1802" spans="1:28" x14ac:dyDescent="0.3">
      <c r="A1802" t="s">
        <v>32103</v>
      </c>
      <c r="B1802" t="s">
        <v>6</v>
      </c>
      <c r="C1802" t="s">
        <v>6735</v>
      </c>
      <c r="D1802" t="s">
        <v>8</v>
      </c>
      <c r="J1802" t="s">
        <v>9</v>
      </c>
      <c r="K1802" t="s">
        <v>10</v>
      </c>
      <c r="L1802" t="s">
        <v>11</v>
      </c>
      <c r="M1802" t="s">
        <v>12</v>
      </c>
      <c r="N1802" t="s">
        <v>6735</v>
      </c>
      <c r="O1802" t="s">
        <v>13</v>
      </c>
      <c r="P1802" t="s">
        <v>6736</v>
      </c>
      <c r="Q1802" t="s">
        <v>467</v>
      </c>
      <c r="R1802">
        <v>117329.45631849</v>
      </c>
      <c r="S1802" t="s">
        <v>6737</v>
      </c>
      <c r="T1802" s="13" t="s">
        <v>6738</v>
      </c>
      <c r="U1802" t="s">
        <v>6739</v>
      </c>
      <c r="V1802" t="s">
        <v>6740</v>
      </c>
      <c r="W1802" t="s">
        <v>6741</v>
      </c>
      <c r="X1802" t="s">
        <v>20</v>
      </c>
      <c r="Y1802" t="s">
        <v>20</v>
      </c>
      <c r="Z1802" t="s">
        <v>21</v>
      </c>
      <c r="AA1802" t="s">
        <v>21</v>
      </c>
      <c r="AB1802" t="s">
        <v>22</v>
      </c>
    </row>
    <row r="1803" spans="1:28" x14ac:dyDescent="0.3">
      <c r="A1803" t="s">
        <v>32104</v>
      </c>
      <c r="B1803" t="s">
        <v>6</v>
      </c>
      <c r="C1803" t="s">
        <v>6742</v>
      </c>
      <c r="D1803" t="s">
        <v>8</v>
      </c>
      <c r="J1803" t="s">
        <v>9</v>
      </c>
      <c r="K1803" t="s">
        <v>10</v>
      </c>
      <c r="L1803" t="s">
        <v>11</v>
      </c>
      <c r="M1803" t="s">
        <v>12</v>
      </c>
      <c r="N1803" t="s">
        <v>6742</v>
      </c>
      <c r="O1803" t="s">
        <v>13</v>
      </c>
      <c r="P1803" t="s">
        <v>6743</v>
      </c>
      <c r="Q1803" t="s">
        <v>268</v>
      </c>
      <c r="R1803">
        <v>11059.733119680001</v>
      </c>
      <c r="S1803" t="s">
        <v>6744</v>
      </c>
      <c r="U1803" t="s">
        <v>6745</v>
      </c>
      <c r="V1803" t="s">
        <v>6746</v>
      </c>
      <c r="W1803" t="s">
        <v>6747</v>
      </c>
      <c r="X1803" t="s">
        <v>20</v>
      </c>
      <c r="Y1803" t="s">
        <v>20</v>
      </c>
      <c r="Z1803" t="s">
        <v>21</v>
      </c>
      <c r="AA1803" t="s">
        <v>21</v>
      </c>
      <c r="AB1803" t="s">
        <v>22</v>
      </c>
    </row>
    <row r="1804" spans="1:28" x14ac:dyDescent="0.3">
      <c r="A1804" t="s">
        <v>32105</v>
      </c>
      <c r="B1804" t="s">
        <v>6</v>
      </c>
      <c r="C1804" t="s">
        <v>23941</v>
      </c>
      <c r="D1804" t="s">
        <v>8</v>
      </c>
      <c r="J1804" t="s">
        <v>155</v>
      </c>
      <c r="K1804" t="s">
        <v>155</v>
      </c>
      <c r="L1804" t="s">
        <v>82</v>
      </c>
      <c r="M1804" t="s">
        <v>156</v>
      </c>
      <c r="N1804" t="s">
        <v>23941</v>
      </c>
      <c r="O1804" t="s">
        <v>82</v>
      </c>
      <c r="P1804" t="s">
        <v>23942</v>
      </c>
      <c r="Q1804" t="s">
        <v>166</v>
      </c>
      <c r="R1804">
        <v>8879.8700000000008</v>
      </c>
      <c r="U1804" t="s">
        <v>23943</v>
      </c>
      <c r="V1804" t="s">
        <v>23944</v>
      </c>
      <c r="W1804" t="s">
        <v>23945</v>
      </c>
      <c r="X1804" t="s">
        <v>171</v>
      </c>
      <c r="Y1804" t="s">
        <v>171</v>
      </c>
      <c r="Z1804" t="s">
        <v>92</v>
      </c>
      <c r="AA1804" t="s">
        <v>92</v>
      </c>
      <c r="AB1804" t="s">
        <v>93</v>
      </c>
    </row>
    <row r="1805" spans="1:28" x14ac:dyDescent="0.3">
      <c r="A1805" t="s">
        <v>32106</v>
      </c>
      <c r="B1805" t="s">
        <v>6</v>
      </c>
      <c r="C1805" t="s">
        <v>23946</v>
      </c>
      <c r="D1805" t="s">
        <v>8</v>
      </c>
      <c r="J1805" t="s">
        <v>155</v>
      </c>
      <c r="K1805" t="s">
        <v>155</v>
      </c>
      <c r="L1805" t="s">
        <v>82</v>
      </c>
      <c r="M1805" t="s">
        <v>156</v>
      </c>
      <c r="N1805" t="s">
        <v>23946</v>
      </c>
      <c r="O1805" t="s">
        <v>82</v>
      </c>
      <c r="P1805" t="s">
        <v>23947</v>
      </c>
      <c r="Q1805" t="s">
        <v>274</v>
      </c>
      <c r="R1805" s="1">
        <v>8570</v>
      </c>
      <c r="S1805" s="13" t="s">
        <v>23948</v>
      </c>
      <c r="T1805" t="s">
        <v>23949</v>
      </c>
      <c r="U1805" t="s">
        <v>23950</v>
      </c>
      <c r="V1805" t="s">
        <v>23951</v>
      </c>
      <c r="W1805" t="s">
        <v>23790</v>
      </c>
      <c r="X1805" t="s">
        <v>91</v>
      </c>
      <c r="Y1805" t="s">
        <v>91</v>
      </c>
      <c r="Z1805" t="s">
        <v>92</v>
      </c>
      <c r="AA1805" t="s">
        <v>92</v>
      </c>
      <c r="AB1805" t="s">
        <v>93</v>
      </c>
    </row>
    <row r="1806" spans="1:28" x14ac:dyDescent="0.3">
      <c r="A1806" t="s">
        <v>32107</v>
      </c>
      <c r="B1806" t="s">
        <v>6</v>
      </c>
      <c r="C1806" t="s">
        <v>6748</v>
      </c>
      <c r="D1806" t="s">
        <v>8</v>
      </c>
      <c r="J1806" t="s">
        <v>9</v>
      </c>
      <c r="K1806" t="s">
        <v>53</v>
      </c>
      <c r="L1806" t="s">
        <v>123</v>
      </c>
      <c r="M1806" t="s">
        <v>442</v>
      </c>
      <c r="N1806" t="s">
        <v>6748</v>
      </c>
      <c r="O1806" t="s">
        <v>2362</v>
      </c>
      <c r="P1806" t="s">
        <v>6749</v>
      </c>
      <c r="Q1806" t="s">
        <v>41</v>
      </c>
      <c r="R1806" s="1">
        <v>11730</v>
      </c>
      <c r="W1806" t="s">
        <v>6750</v>
      </c>
      <c r="X1806" t="s">
        <v>47</v>
      </c>
      <c r="Y1806" t="s">
        <v>47</v>
      </c>
      <c r="Z1806" t="s">
        <v>2365</v>
      </c>
      <c r="AA1806" t="s">
        <v>129</v>
      </c>
      <c r="AB1806" t="s">
        <v>49</v>
      </c>
    </row>
    <row r="1807" spans="1:28" x14ac:dyDescent="0.3">
      <c r="A1807" t="s">
        <v>32108</v>
      </c>
      <c r="B1807" t="s">
        <v>6</v>
      </c>
      <c r="C1807" t="s">
        <v>6751</v>
      </c>
      <c r="D1807" t="s">
        <v>8</v>
      </c>
      <c r="J1807" t="s">
        <v>9</v>
      </c>
      <c r="K1807" t="s">
        <v>10</v>
      </c>
      <c r="L1807" t="s">
        <v>632</v>
      </c>
      <c r="M1807" t="s">
        <v>633</v>
      </c>
      <c r="N1807" t="s">
        <v>6751</v>
      </c>
      <c r="O1807" t="s">
        <v>632</v>
      </c>
      <c r="Q1807" s="13" t="s">
        <v>697</v>
      </c>
      <c r="R1807">
        <v>45839.857142857145</v>
      </c>
      <c r="V1807" s="13" t="s">
        <v>6752</v>
      </c>
      <c r="W1807" t="s">
        <v>6753</v>
      </c>
      <c r="X1807" t="s">
        <v>108</v>
      </c>
      <c r="Y1807" t="s">
        <v>108</v>
      </c>
      <c r="Z1807" t="s">
        <v>638</v>
      </c>
      <c r="AA1807" t="s">
        <v>638</v>
      </c>
      <c r="AB1807" t="s">
        <v>22</v>
      </c>
    </row>
    <row r="1808" spans="1:28" x14ac:dyDescent="0.3">
      <c r="A1808" t="s">
        <v>32109</v>
      </c>
      <c r="B1808" t="s">
        <v>908</v>
      </c>
      <c r="C1808" t="s">
        <v>6754</v>
      </c>
      <c r="D1808" t="s">
        <v>8</v>
      </c>
      <c r="J1808" t="s">
        <v>9</v>
      </c>
      <c r="K1808" t="s">
        <v>53</v>
      </c>
      <c r="L1808" t="s">
        <v>25</v>
      </c>
      <c r="M1808" t="s">
        <v>54</v>
      </c>
      <c r="N1808" t="s">
        <v>6754</v>
      </c>
      <c r="O1808" t="s">
        <v>25</v>
      </c>
      <c r="Q1808" t="s">
        <v>910</v>
      </c>
      <c r="R1808">
        <v>6294.81</v>
      </c>
      <c r="S1808" s="13" t="s">
        <v>6755</v>
      </c>
      <c r="T1808" s="13" t="s">
        <v>6756</v>
      </c>
      <c r="U1808" s="13" t="s">
        <v>6757</v>
      </c>
      <c r="V1808" s="13" t="s">
        <v>6758</v>
      </c>
      <c r="W1808" t="s">
        <v>6759</v>
      </c>
      <c r="X1808" t="s">
        <v>916</v>
      </c>
      <c r="Y1808" t="s">
        <v>916</v>
      </c>
      <c r="Z1808" t="s">
        <v>29</v>
      </c>
      <c r="AA1808" t="s">
        <v>30</v>
      </c>
      <c r="AB1808" t="s">
        <v>31</v>
      </c>
    </row>
    <row r="1809" spans="1:28" x14ac:dyDescent="0.3">
      <c r="A1809" t="s">
        <v>32110</v>
      </c>
      <c r="B1809" t="s">
        <v>6</v>
      </c>
      <c r="C1809" t="s">
        <v>6760</v>
      </c>
      <c r="D1809" t="s">
        <v>8</v>
      </c>
      <c r="J1809" t="s">
        <v>9</v>
      </c>
      <c r="K1809" t="s">
        <v>10</v>
      </c>
      <c r="L1809" t="s">
        <v>11</v>
      </c>
      <c r="M1809" t="s">
        <v>12</v>
      </c>
      <c r="N1809" t="s">
        <v>6760</v>
      </c>
      <c r="O1809" t="s">
        <v>13</v>
      </c>
      <c r="P1809" t="s">
        <v>6761</v>
      </c>
      <c r="Q1809" t="s">
        <v>268</v>
      </c>
      <c r="R1809">
        <v>425667.12571361999</v>
      </c>
      <c r="S1809" t="s">
        <v>6762</v>
      </c>
      <c r="U1809" t="s">
        <v>6763</v>
      </c>
      <c r="V1809" t="s">
        <v>6764</v>
      </c>
      <c r="W1809" t="s">
        <v>6765</v>
      </c>
      <c r="X1809" t="s">
        <v>20</v>
      </c>
      <c r="Y1809" t="s">
        <v>20</v>
      </c>
      <c r="Z1809" t="s">
        <v>21</v>
      </c>
      <c r="AA1809" t="s">
        <v>21</v>
      </c>
      <c r="AB1809" t="s">
        <v>22</v>
      </c>
    </row>
    <row r="1810" spans="1:28" x14ac:dyDescent="0.3">
      <c r="A1810" t="s">
        <v>32111</v>
      </c>
      <c r="B1810" t="s">
        <v>908</v>
      </c>
      <c r="C1810" t="s">
        <v>6766</v>
      </c>
      <c r="D1810" t="s">
        <v>8</v>
      </c>
      <c r="E1810" s="13" t="s">
        <v>6767</v>
      </c>
      <c r="H1810" s="13" t="s">
        <v>6768</v>
      </c>
      <c r="J1810" t="s">
        <v>9</v>
      </c>
      <c r="K1810" t="s">
        <v>53</v>
      </c>
      <c r="L1810" t="s">
        <v>63</v>
      </c>
      <c r="M1810" t="s">
        <v>64</v>
      </c>
      <c r="N1810" t="s">
        <v>6766</v>
      </c>
      <c r="O1810" t="s">
        <v>63</v>
      </c>
      <c r="P1810" t="s">
        <v>6769</v>
      </c>
      <c r="Q1810" t="s">
        <v>910</v>
      </c>
      <c r="R1810">
        <v>87663.88</v>
      </c>
      <c r="S1810" t="s">
        <v>5425</v>
      </c>
      <c r="T1810" t="s">
        <v>6770</v>
      </c>
      <c r="U1810" t="s">
        <v>6771</v>
      </c>
      <c r="V1810" t="s">
        <v>6772</v>
      </c>
      <c r="W1810" t="s">
        <v>6773</v>
      </c>
      <c r="X1810" t="s">
        <v>916</v>
      </c>
      <c r="Y1810" t="s">
        <v>916</v>
      </c>
      <c r="Z1810" t="s">
        <v>71</v>
      </c>
      <c r="AA1810" t="s">
        <v>71</v>
      </c>
      <c r="AB1810" t="s">
        <v>72</v>
      </c>
    </row>
    <row r="1811" spans="1:28" x14ac:dyDescent="0.3">
      <c r="A1811" t="s">
        <v>32112</v>
      </c>
      <c r="B1811" t="s">
        <v>6</v>
      </c>
      <c r="C1811" t="s">
        <v>6774</v>
      </c>
      <c r="D1811" t="s">
        <v>8</v>
      </c>
      <c r="J1811" t="s">
        <v>131</v>
      </c>
      <c r="K1811" t="s">
        <v>132</v>
      </c>
      <c r="L1811" t="s">
        <v>82</v>
      </c>
      <c r="M1811" t="s">
        <v>133</v>
      </c>
      <c r="N1811" t="s">
        <v>6774</v>
      </c>
      <c r="O1811" t="s">
        <v>82</v>
      </c>
      <c r="P1811" t="s">
        <v>6775</v>
      </c>
      <c r="Q1811" t="s">
        <v>135</v>
      </c>
      <c r="R1811">
        <v>442013.4</v>
      </c>
      <c r="S1811" s="13" t="s">
        <v>6776</v>
      </c>
      <c r="T1811" s="13" t="s">
        <v>6652</v>
      </c>
      <c r="U1811" t="s">
        <v>6777</v>
      </c>
      <c r="V1811" t="s">
        <v>6778</v>
      </c>
      <c r="W1811" t="s">
        <v>6779</v>
      </c>
      <c r="Y1811" s="13" t="s">
        <v>138</v>
      </c>
      <c r="Z1811" t="s">
        <v>92</v>
      </c>
      <c r="AA1811" t="s">
        <v>92</v>
      </c>
      <c r="AB1811" t="s">
        <v>93</v>
      </c>
    </row>
    <row r="1812" spans="1:28" x14ac:dyDescent="0.3">
      <c r="B1812" t="s">
        <v>908</v>
      </c>
      <c r="C1812" t="s">
        <v>26120</v>
      </c>
      <c r="D1812" t="s">
        <v>8</v>
      </c>
      <c r="J1812" t="s">
        <v>9</v>
      </c>
      <c r="K1812" t="s">
        <v>10</v>
      </c>
      <c r="L1812" t="s">
        <v>1290</v>
      </c>
      <c r="M1812" t="s">
        <v>23075</v>
      </c>
      <c r="N1812" t="s">
        <v>26119</v>
      </c>
      <c r="O1812" t="s">
        <v>1290</v>
      </c>
      <c r="Q1812" t="s">
        <v>910</v>
      </c>
      <c r="R1812">
        <v>5732.4840764331211</v>
      </c>
      <c r="X1812" t="s">
        <v>916</v>
      </c>
      <c r="Y1812" t="s">
        <v>916</v>
      </c>
      <c r="Z1812" t="s">
        <v>1294</v>
      </c>
      <c r="AA1812" t="s">
        <v>1294</v>
      </c>
      <c r="AB1812" t="s">
        <v>22</v>
      </c>
    </row>
    <row r="1813" spans="1:28" x14ac:dyDescent="0.3">
      <c r="A1813" t="s">
        <v>32113</v>
      </c>
      <c r="B1813" t="s">
        <v>6</v>
      </c>
      <c r="C1813" t="s">
        <v>6780</v>
      </c>
      <c r="D1813" t="s">
        <v>8</v>
      </c>
      <c r="J1813" t="s">
        <v>9</v>
      </c>
      <c r="K1813" t="s">
        <v>10</v>
      </c>
      <c r="L1813" t="s">
        <v>457</v>
      </c>
      <c r="M1813" t="s">
        <v>458</v>
      </c>
      <c r="N1813" t="s">
        <v>6780</v>
      </c>
      <c r="O1813" t="s">
        <v>460</v>
      </c>
      <c r="P1813" t="s">
        <v>6781</v>
      </c>
      <c r="Q1813" t="s">
        <v>135</v>
      </c>
      <c r="R1813">
        <v>6152.9032258064517</v>
      </c>
      <c r="U1813" t="s">
        <v>6782</v>
      </c>
      <c r="V1813" t="s">
        <v>6783</v>
      </c>
      <c r="W1813" t="s">
        <v>6784</v>
      </c>
      <c r="Y1813" s="13" t="s">
        <v>138</v>
      </c>
      <c r="Z1813" t="s">
        <v>466</v>
      </c>
      <c r="AA1813" t="s">
        <v>466</v>
      </c>
      <c r="AB1813" t="s">
        <v>22</v>
      </c>
    </row>
    <row r="1814" spans="1:28" x14ac:dyDescent="0.3">
      <c r="A1814" t="s">
        <v>32114</v>
      </c>
      <c r="B1814" t="s">
        <v>6</v>
      </c>
      <c r="C1814" t="s">
        <v>6785</v>
      </c>
      <c r="D1814" t="s">
        <v>8</v>
      </c>
      <c r="J1814" t="s">
        <v>155</v>
      </c>
      <c r="K1814" t="s">
        <v>155</v>
      </c>
      <c r="L1814" t="s">
        <v>82</v>
      </c>
      <c r="M1814" t="s">
        <v>156</v>
      </c>
      <c r="N1814" t="s">
        <v>6785</v>
      </c>
      <c r="O1814" t="s">
        <v>82</v>
      </c>
      <c r="P1814" s="13" t="s">
        <v>6786</v>
      </c>
      <c r="Q1814" t="s">
        <v>274</v>
      </c>
      <c r="R1814" s="1">
        <v>7260</v>
      </c>
      <c r="S1814" s="13" t="s">
        <v>6787</v>
      </c>
      <c r="T1814" t="s">
        <v>6788</v>
      </c>
      <c r="U1814" t="s">
        <v>6789</v>
      </c>
      <c r="V1814" t="s">
        <v>6790</v>
      </c>
      <c r="W1814" t="s">
        <v>6791</v>
      </c>
      <c r="X1814" t="s">
        <v>91</v>
      </c>
      <c r="Y1814" t="s">
        <v>91</v>
      </c>
      <c r="Z1814" t="s">
        <v>92</v>
      </c>
      <c r="AA1814" t="s">
        <v>92</v>
      </c>
      <c r="AB1814" t="s">
        <v>93</v>
      </c>
    </row>
    <row r="1815" spans="1:28" x14ac:dyDescent="0.3">
      <c r="B1815" t="s">
        <v>908</v>
      </c>
      <c r="C1815" t="s">
        <v>30994</v>
      </c>
      <c r="D1815" t="s">
        <v>33</v>
      </c>
      <c r="E1815" t="s">
        <v>27875</v>
      </c>
      <c r="F1815" s="1">
        <v>59</v>
      </c>
      <c r="G1815" t="s">
        <v>30696</v>
      </c>
      <c r="H1815" t="s">
        <v>27877</v>
      </c>
      <c r="J1815" t="s">
        <v>9</v>
      </c>
      <c r="K1815" t="s">
        <v>53</v>
      </c>
      <c r="L1815" t="s">
        <v>74</v>
      </c>
      <c r="M1815" t="s">
        <v>75</v>
      </c>
      <c r="N1815" t="s">
        <v>30994</v>
      </c>
      <c r="O1815" t="s">
        <v>74</v>
      </c>
      <c r="P1815" t="s">
        <v>30995</v>
      </c>
      <c r="Q1815" t="s">
        <v>6413</v>
      </c>
      <c r="R1815">
        <v>1509337.4761658059</v>
      </c>
      <c r="S1815" t="s">
        <v>9003</v>
      </c>
      <c r="T1815" t="s">
        <v>699</v>
      </c>
      <c r="U1815" t="s">
        <v>30996</v>
      </c>
      <c r="V1815" t="s">
        <v>30997</v>
      </c>
      <c r="X1815" t="s">
        <v>357</v>
      </c>
      <c r="Y1815" t="s">
        <v>357</v>
      </c>
      <c r="Z1815" t="s">
        <v>80</v>
      </c>
      <c r="AA1815" t="s">
        <v>80</v>
      </c>
      <c r="AB1815" t="s">
        <v>72</v>
      </c>
    </row>
    <row r="1816" spans="1:28" x14ac:dyDescent="0.3">
      <c r="A1816" t="s">
        <v>32115</v>
      </c>
      <c r="B1816" t="s">
        <v>6</v>
      </c>
      <c r="C1816" t="s">
        <v>6792</v>
      </c>
      <c r="D1816" t="s">
        <v>8</v>
      </c>
      <c r="J1816" t="s">
        <v>131</v>
      </c>
      <c r="K1816" t="s">
        <v>132</v>
      </c>
      <c r="L1816" t="s">
        <v>82</v>
      </c>
      <c r="M1816" t="s">
        <v>133</v>
      </c>
      <c r="N1816" t="s">
        <v>6792</v>
      </c>
      <c r="O1816" t="s">
        <v>82</v>
      </c>
      <c r="P1816" t="s">
        <v>6793</v>
      </c>
      <c r="Q1816" t="s">
        <v>311</v>
      </c>
      <c r="R1816">
        <v>14364.6</v>
      </c>
      <c r="S1816" s="13" t="s">
        <v>6794</v>
      </c>
      <c r="T1816" s="13" t="s">
        <v>3241</v>
      </c>
      <c r="U1816" t="s">
        <v>6795</v>
      </c>
      <c r="V1816" t="s">
        <v>6796</v>
      </c>
      <c r="W1816" t="s">
        <v>6797</v>
      </c>
      <c r="X1816" t="s">
        <v>317</v>
      </c>
      <c r="Y1816" t="s">
        <v>317</v>
      </c>
      <c r="Z1816" t="s">
        <v>92</v>
      </c>
      <c r="AA1816" t="s">
        <v>92</v>
      </c>
      <c r="AB1816" t="s">
        <v>93</v>
      </c>
    </row>
    <row r="1817" spans="1:28" x14ac:dyDescent="0.3">
      <c r="A1817" t="s">
        <v>32116</v>
      </c>
      <c r="B1817" t="s">
        <v>6</v>
      </c>
      <c r="C1817" t="s">
        <v>6798</v>
      </c>
      <c r="D1817" t="s">
        <v>8</v>
      </c>
      <c r="J1817" t="s">
        <v>9</v>
      </c>
      <c r="K1817" t="s">
        <v>37</v>
      </c>
      <c r="L1817" t="s">
        <v>82</v>
      </c>
      <c r="M1817" t="s">
        <v>83</v>
      </c>
      <c r="N1817" t="s">
        <v>6798</v>
      </c>
      <c r="O1817" t="s">
        <v>82</v>
      </c>
      <c r="P1817" t="s">
        <v>6799</v>
      </c>
      <c r="Q1817" t="s">
        <v>1592</v>
      </c>
      <c r="R1817">
        <v>66922.78</v>
      </c>
      <c r="V1817" t="s">
        <v>6800</v>
      </c>
      <c r="W1817" t="s">
        <v>6801</v>
      </c>
      <c r="X1817" t="s">
        <v>317</v>
      </c>
      <c r="Y1817" t="s">
        <v>317</v>
      </c>
      <c r="Z1817" t="s">
        <v>92</v>
      </c>
      <c r="AA1817" t="s">
        <v>92</v>
      </c>
      <c r="AB1817" t="s">
        <v>93</v>
      </c>
    </row>
    <row r="1818" spans="1:28" x14ac:dyDescent="0.3">
      <c r="B1818" t="s">
        <v>6</v>
      </c>
      <c r="C1818" t="s">
        <v>6802</v>
      </c>
      <c r="D1818" t="s">
        <v>8</v>
      </c>
      <c r="J1818" t="s">
        <v>9</v>
      </c>
      <c r="K1818" t="s">
        <v>53</v>
      </c>
      <c r="L1818" t="s">
        <v>675</v>
      </c>
      <c r="M1818" t="s">
        <v>676</v>
      </c>
      <c r="N1818" t="s">
        <v>6802</v>
      </c>
      <c r="O1818" t="s">
        <v>2362</v>
      </c>
      <c r="Q1818" t="s">
        <v>2363</v>
      </c>
      <c r="R1818">
        <v>29736.31674208145</v>
      </c>
      <c r="S1818" t="s">
        <v>6803</v>
      </c>
      <c r="T1818" t="s">
        <v>6804</v>
      </c>
      <c r="U1818" t="s">
        <v>6805</v>
      </c>
      <c r="V1818" t="s">
        <v>6806</v>
      </c>
      <c r="X1818" t="s">
        <v>116</v>
      </c>
      <c r="Y1818" t="s">
        <v>116</v>
      </c>
      <c r="Z1818" t="s">
        <v>2365</v>
      </c>
      <c r="AA1818" t="s">
        <v>682</v>
      </c>
      <c r="AB1818" t="s">
        <v>72</v>
      </c>
    </row>
    <row r="1819" spans="1:28" x14ac:dyDescent="0.3">
      <c r="A1819" t="s">
        <v>32117</v>
      </c>
      <c r="B1819" t="s">
        <v>6</v>
      </c>
      <c r="C1819" t="s">
        <v>6807</v>
      </c>
      <c r="D1819" t="s">
        <v>8</v>
      </c>
      <c r="J1819" t="s">
        <v>155</v>
      </c>
      <c r="K1819" t="s">
        <v>155</v>
      </c>
      <c r="L1819" t="s">
        <v>82</v>
      </c>
      <c r="M1819" t="s">
        <v>156</v>
      </c>
      <c r="N1819" t="s">
        <v>6807</v>
      </c>
      <c r="O1819" t="s">
        <v>82</v>
      </c>
      <c r="P1819" s="13" t="s">
        <v>6808</v>
      </c>
      <c r="Q1819" t="s">
        <v>1817</v>
      </c>
      <c r="R1819" s="1">
        <v>36000</v>
      </c>
      <c r="S1819" s="13" t="s">
        <v>4241</v>
      </c>
      <c r="T1819" t="s">
        <v>6809</v>
      </c>
      <c r="U1819" t="s">
        <v>6810</v>
      </c>
      <c r="V1819" t="s">
        <v>6811</v>
      </c>
      <c r="W1819" t="s">
        <v>6812</v>
      </c>
      <c r="X1819" t="s">
        <v>20</v>
      </c>
      <c r="Y1819" t="s">
        <v>20</v>
      </c>
      <c r="Z1819" t="s">
        <v>92</v>
      </c>
      <c r="AA1819" t="s">
        <v>92</v>
      </c>
      <c r="AB1819" t="s">
        <v>93</v>
      </c>
    </row>
    <row r="1820" spans="1:28" x14ac:dyDescent="0.3">
      <c r="A1820" t="s">
        <v>32118</v>
      </c>
      <c r="B1820" t="s">
        <v>6</v>
      </c>
      <c r="C1820" t="s">
        <v>6813</v>
      </c>
      <c r="D1820" t="s">
        <v>8</v>
      </c>
      <c r="J1820" t="s">
        <v>155</v>
      </c>
      <c r="K1820" t="s">
        <v>155</v>
      </c>
      <c r="L1820" t="s">
        <v>82</v>
      </c>
      <c r="M1820" t="s">
        <v>156</v>
      </c>
      <c r="N1820" t="s">
        <v>6813</v>
      </c>
      <c r="O1820" t="s">
        <v>82</v>
      </c>
      <c r="P1820" s="13" t="s">
        <v>6814</v>
      </c>
      <c r="Q1820" t="s">
        <v>174</v>
      </c>
      <c r="R1820" s="1">
        <v>15984</v>
      </c>
      <c r="S1820" s="13" t="s">
        <v>6815</v>
      </c>
      <c r="T1820" t="s">
        <v>6816</v>
      </c>
      <c r="U1820" t="s">
        <v>6817</v>
      </c>
      <c r="V1820" t="s">
        <v>6818</v>
      </c>
      <c r="W1820" t="s">
        <v>6819</v>
      </c>
      <c r="Y1820" s="13" t="s">
        <v>20</v>
      </c>
      <c r="Z1820" t="s">
        <v>92</v>
      </c>
      <c r="AA1820" t="s">
        <v>92</v>
      </c>
      <c r="AB1820" t="s">
        <v>93</v>
      </c>
    </row>
    <row r="1821" spans="1:28" x14ac:dyDescent="0.3">
      <c r="A1821" t="s">
        <v>32119</v>
      </c>
      <c r="B1821" t="s">
        <v>376</v>
      </c>
      <c r="C1821" t="s">
        <v>26530</v>
      </c>
      <c r="D1821" t="s">
        <v>33</v>
      </c>
      <c r="E1821" t="s">
        <v>26530</v>
      </c>
      <c r="F1821" s="1">
        <v>82</v>
      </c>
      <c r="G1821" t="s">
        <v>9321</v>
      </c>
      <c r="H1821" t="s">
        <v>26531</v>
      </c>
      <c r="I1821" s="1">
        <v>82</v>
      </c>
      <c r="J1821" t="s">
        <v>131</v>
      </c>
      <c r="K1821" t="s">
        <v>132</v>
      </c>
      <c r="L1821" t="s">
        <v>82</v>
      </c>
      <c r="M1821" t="s">
        <v>133</v>
      </c>
      <c r="N1821" t="s">
        <v>26530</v>
      </c>
      <c r="O1821" t="s">
        <v>82</v>
      </c>
      <c r="P1821" t="s">
        <v>26532</v>
      </c>
      <c r="Q1821" t="s">
        <v>641</v>
      </c>
      <c r="R1821">
        <v>2213040.4700000002</v>
      </c>
      <c r="U1821" t="s">
        <v>26533</v>
      </c>
      <c r="V1821" t="s">
        <v>26534</v>
      </c>
      <c r="W1821" t="s">
        <v>26535</v>
      </c>
      <c r="X1821" t="s">
        <v>645</v>
      </c>
      <c r="Y1821" t="s">
        <v>645</v>
      </c>
      <c r="Z1821" t="s">
        <v>92</v>
      </c>
      <c r="AA1821" t="s">
        <v>92</v>
      </c>
      <c r="AB1821" t="s">
        <v>93</v>
      </c>
    </row>
    <row r="1822" spans="1:28" x14ac:dyDescent="0.3">
      <c r="A1822" t="s">
        <v>32120</v>
      </c>
      <c r="B1822" t="s">
        <v>6</v>
      </c>
      <c r="C1822" t="s">
        <v>6820</v>
      </c>
      <c r="D1822" t="s">
        <v>8</v>
      </c>
      <c r="J1822" t="s">
        <v>9</v>
      </c>
      <c r="K1822" t="s">
        <v>37</v>
      </c>
      <c r="L1822" t="s">
        <v>1253</v>
      </c>
      <c r="M1822" t="s">
        <v>1254</v>
      </c>
      <c r="N1822" t="s">
        <v>6820</v>
      </c>
      <c r="O1822" t="s">
        <v>1256</v>
      </c>
      <c r="P1822" t="s">
        <v>6821</v>
      </c>
      <c r="Q1822" t="s">
        <v>2438</v>
      </c>
      <c r="R1822">
        <v>59359.88</v>
      </c>
      <c r="S1822" s="13" t="s">
        <v>6822</v>
      </c>
      <c r="T1822" s="13" t="s">
        <v>1256</v>
      </c>
      <c r="U1822" t="s">
        <v>6823</v>
      </c>
      <c r="W1822" t="s">
        <v>6824</v>
      </c>
      <c r="X1822" t="s">
        <v>91</v>
      </c>
      <c r="Y1822" t="s">
        <v>91</v>
      </c>
      <c r="Z1822" t="s">
        <v>1261</v>
      </c>
      <c r="AA1822" t="s">
        <v>1261</v>
      </c>
      <c r="AB1822" t="s">
        <v>49</v>
      </c>
    </row>
    <row r="1823" spans="1:28" x14ac:dyDescent="0.3">
      <c r="A1823" t="s">
        <v>32121</v>
      </c>
      <c r="B1823" t="s">
        <v>6</v>
      </c>
      <c r="C1823" t="s">
        <v>6825</v>
      </c>
      <c r="D1823" t="s">
        <v>8</v>
      </c>
      <c r="J1823" t="s">
        <v>9</v>
      </c>
      <c r="K1823" t="s">
        <v>37</v>
      </c>
      <c r="L1823" t="s">
        <v>38</v>
      </c>
      <c r="M1823" t="s">
        <v>39</v>
      </c>
      <c r="N1823" t="s">
        <v>6825</v>
      </c>
      <c r="O1823" t="s">
        <v>38</v>
      </c>
      <c r="P1823" t="s">
        <v>6826</v>
      </c>
      <c r="Q1823" t="s">
        <v>2438</v>
      </c>
      <c r="R1823">
        <v>9828.2800000000007</v>
      </c>
      <c r="S1823" t="s">
        <v>6827</v>
      </c>
      <c r="T1823" t="s">
        <v>6828</v>
      </c>
      <c r="U1823" t="s">
        <v>6829</v>
      </c>
      <c r="V1823" t="s">
        <v>6830</v>
      </c>
      <c r="W1823" t="s">
        <v>6831</v>
      </c>
      <c r="X1823" t="s">
        <v>91</v>
      </c>
      <c r="Y1823" t="s">
        <v>91</v>
      </c>
      <c r="Z1823" t="s">
        <v>48</v>
      </c>
      <c r="AA1823" t="s">
        <v>48</v>
      </c>
      <c r="AB1823" t="s">
        <v>49</v>
      </c>
    </row>
    <row r="1824" spans="1:28" x14ac:dyDescent="0.3">
      <c r="A1824" t="s">
        <v>32122</v>
      </c>
      <c r="B1824" t="s">
        <v>6</v>
      </c>
      <c r="C1824" t="s">
        <v>23952</v>
      </c>
      <c r="D1824" t="s">
        <v>33</v>
      </c>
      <c r="E1824" t="s">
        <v>23953</v>
      </c>
      <c r="F1824" s="1">
        <v>42</v>
      </c>
      <c r="G1824" t="s">
        <v>23954</v>
      </c>
      <c r="H1824" t="s">
        <v>23955</v>
      </c>
      <c r="I1824" s="1">
        <v>42</v>
      </c>
      <c r="J1824" t="s">
        <v>155</v>
      </c>
      <c r="K1824" t="s">
        <v>155</v>
      </c>
      <c r="L1824" t="s">
        <v>82</v>
      </c>
      <c r="M1824" t="s">
        <v>156</v>
      </c>
      <c r="N1824" t="s">
        <v>23952</v>
      </c>
      <c r="O1824" t="s">
        <v>82</v>
      </c>
      <c r="P1824" t="s">
        <v>23956</v>
      </c>
      <c r="Q1824" t="s">
        <v>1817</v>
      </c>
      <c r="R1824" s="1">
        <v>126900</v>
      </c>
      <c r="U1824" t="s">
        <v>23957</v>
      </c>
      <c r="V1824" t="s">
        <v>23958</v>
      </c>
      <c r="W1824" t="s">
        <v>23959</v>
      </c>
      <c r="X1824" t="s">
        <v>20</v>
      </c>
      <c r="Y1824" t="s">
        <v>20</v>
      </c>
      <c r="Z1824" t="s">
        <v>92</v>
      </c>
      <c r="AA1824" t="s">
        <v>92</v>
      </c>
      <c r="AB1824" t="s">
        <v>93</v>
      </c>
    </row>
    <row r="1825" spans="1:28" x14ac:dyDescent="0.3">
      <c r="A1825" t="s">
        <v>32122</v>
      </c>
      <c r="B1825" t="s">
        <v>6</v>
      </c>
      <c r="C1825" t="s">
        <v>23952</v>
      </c>
      <c r="D1825" t="s">
        <v>33</v>
      </c>
      <c r="E1825" t="s">
        <v>23953</v>
      </c>
      <c r="F1825" s="1">
        <v>42</v>
      </c>
      <c r="G1825" t="s">
        <v>23954</v>
      </c>
      <c r="H1825" t="s">
        <v>23955</v>
      </c>
      <c r="I1825" s="1">
        <v>42</v>
      </c>
      <c r="J1825" t="s">
        <v>155</v>
      </c>
      <c r="K1825" t="s">
        <v>155</v>
      </c>
      <c r="L1825" t="s">
        <v>82</v>
      </c>
      <c r="M1825" t="s">
        <v>933</v>
      </c>
      <c r="N1825" t="s">
        <v>23952</v>
      </c>
      <c r="O1825" s="13" t="s">
        <v>82</v>
      </c>
      <c r="P1825" t="s">
        <v>23956</v>
      </c>
      <c r="Q1825" s="13" t="s">
        <v>23437</v>
      </c>
      <c r="R1825" s="1">
        <v>14160</v>
      </c>
      <c r="U1825" s="13" t="s">
        <v>23957</v>
      </c>
      <c r="V1825" t="s">
        <v>23960</v>
      </c>
      <c r="W1825" t="s">
        <v>23959</v>
      </c>
      <c r="X1825" t="s">
        <v>20</v>
      </c>
      <c r="Y1825" t="s">
        <v>20</v>
      </c>
      <c r="Z1825" t="s">
        <v>92</v>
      </c>
      <c r="AA1825" t="s">
        <v>92</v>
      </c>
      <c r="AB1825" t="s">
        <v>93</v>
      </c>
    </row>
    <row r="1826" spans="1:28" x14ac:dyDescent="0.3">
      <c r="A1826" t="s">
        <v>32123</v>
      </c>
      <c r="B1826" t="s">
        <v>6</v>
      </c>
      <c r="C1826" t="s">
        <v>6832</v>
      </c>
      <c r="D1826" t="s">
        <v>8</v>
      </c>
      <c r="J1826" t="s">
        <v>155</v>
      </c>
      <c r="K1826" t="s">
        <v>155</v>
      </c>
      <c r="L1826" t="s">
        <v>82</v>
      </c>
      <c r="M1826" t="s">
        <v>156</v>
      </c>
      <c r="N1826" t="s">
        <v>6832</v>
      </c>
      <c r="O1826" t="s">
        <v>82</v>
      </c>
      <c r="P1826" t="s">
        <v>6833</v>
      </c>
      <c r="Q1826" t="s">
        <v>126</v>
      </c>
      <c r="R1826" s="1">
        <v>36600</v>
      </c>
      <c r="S1826" s="13" t="s">
        <v>6834</v>
      </c>
      <c r="T1826" t="s">
        <v>6835</v>
      </c>
      <c r="U1826" t="s">
        <v>6836</v>
      </c>
      <c r="V1826" t="s">
        <v>6837</v>
      </c>
      <c r="W1826" t="s">
        <v>6838</v>
      </c>
      <c r="X1826" t="s">
        <v>91</v>
      </c>
      <c r="Y1826" t="s">
        <v>91</v>
      </c>
      <c r="Z1826" t="s">
        <v>92</v>
      </c>
      <c r="AA1826" t="s">
        <v>92</v>
      </c>
      <c r="AB1826" t="s">
        <v>93</v>
      </c>
    </row>
    <row r="1827" spans="1:28" x14ac:dyDescent="0.3">
      <c r="B1827" t="s">
        <v>6</v>
      </c>
      <c r="C1827" t="s">
        <v>6839</v>
      </c>
      <c r="D1827" t="s">
        <v>8</v>
      </c>
      <c r="J1827" t="s">
        <v>9</v>
      </c>
      <c r="K1827" t="s">
        <v>37</v>
      </c>
      <c r="L1827" t="s">
        <v>281</v>
      </c>
      <c r="M1827" t="s">
        <v>282</v>
      </c>
      <c r="N1827" t="s">
        <v>6839</v>
      </c>
      <c r="O1827" t="s">
        <v>283</v>
      </c>
      <c r="P1827" t="s">
        <v>6840</v>
      </c>
      <c r="R1827">
        <v>18460.216799999998</v>
      </c>
      <c r="S1827" t="s">
        <v>6841</v>
      </c>
      <c r="T1827" t="s">
        <v>6842</v>
      </c>
      <c r="U1827" t="s">
        <v>6843</v>
      </c>
      <c r="V1827" t="s">
        <v>6844</v>
      </c>
      <c r="Z1827" t="s">
        <v>203</v>
      </c>
      <c r="AA1827" t="s">
        <v>203</v>
      </c>
      <c r="AB1827" t="s">
        <v>49</v>
      </c>
    </row>
    <row r="1828" spans="1:28" x14ac:dyDescent="0.3">
      <c r="B1828" t="s">
        <v>6</v>
      </c>
      <c r="C1828" t="s">
        <v>6845</v>
      </c>
      <c r="D1828" t="s">
        <v>8</v>
      </c>
      <c r="J1828" t="s">
        <v>9</v>
      </c>
      <c r="K1828" t="s">
        <v>24</v>
      </c>
      <c r="L1828" t="s">
        <v>25</v>
      </c>
      <c r="M1828" t="s">
        <v>26</v>
      </c>
      <c r="N1828" t="s">
        <v>6845</v>
      </c>
      <c r="O1828" t="s">
        <v>27</v>
      </c>
      <c r="P1828" t="s">
        <v>6846</v>
      </c>
      <c r="Q1828" t="s">
        <v>3631</v>
      </c>
      <c r="R1828" s="1">
        <v>37200</v>
      </c>
      <c r="U1828" t="s">
        <v>6847</v>
      </c>
      <c r="V1828" t="s">
        <v>5119</v>
      </c>
      <c r="X1828" t="s">
        <v>20</v>
      </c>
      <c r="Y1828" t="s">
        <v>20</v>
      </c>
      <c r="Z1828" t="s">
        <v>29</v>
      </c>
      <c r="AA1828" t="s">
        <v>30</v>
      </c>
      <c r="AB1828" t="s">
        <v>31</v>
      </c>
    </row>
    <row r="1829" spans="1:28" x14ac:dyDescent="0.3">
      <c r="A1829" t="s">
        <v>32124</v>
      </c>
      <c r="B1829" t="s">
        <v>6</v>
      </c>
      <c r="C1829" t="s">
        <v>6848</v>
      </c>
      <c r="D1829" t="s">
        <v>8</v>
      </c>
      <c r="J1829" t="s">
        <v>131</v>
      </c>
      <c r="K1829" t="s">
        <v>132</v>
      </c>
      <c r="L1829" t="s">
        <v>82</v>
      </c>
      <c r="M1829" t="s">
        <v>133</v>
      </c>
      <c r="N1829" t="s">
        <v>6848</v>
      </c>
      <c r="O1829" t="s">
        <v>82</v>
      </c>
      <c r="P1829" t="s">
        <v>6849</v>
      </c>
      <c r="Q1829" t="s">
        <v>311</v>
      </c>
      <c r="R1829" s="1">
        <v>29914</v>
      </c>
      <c r="S1829" s="13" t="s">
        <v>6850</v>
      </c>
      <c r="T1829" s="13" t="s">
        <v>6851</v>
      </c>
      <c r="U1829" t="s">
        <v>6852</v>
      </c>
      <c r="V1829" t="s">
        <v>6853</v>
      </c>
      <c r="W1829" t="s">
        <v>6854</v>
      </c>
      <c r="X1829" t="s">
        <v>317</v>
      </c>
      <c r="Y1829" t="s">
        <v>317</v>
      </c>
      <c r="Z1829" t="s">
        <v>92</v>
      </c>
      <c r="AA1829" t="s">
        <v>92</v>
      </c>
      <c r="AB1829" t="s">
        <v>93</v>
      </c>
    </row>
    <row r="1830" spans="1:28" x14ac:dyDescent="0.3">
      <c r="B1830" t="s">
        <v>5000</v>
      </c>
      <c r="C1830" t="s">
        <v>26077</v>
      </c>
      <c r="D1830" t="s">
        <v>5000</v>
      </c>
      <c r="J1830" t="s">
        <v>155</v>
      </c>
      <c r="K1830" t="s">
        <v>155</v>
      </c>
      <c r="L1830" t="s">
        <v>82</v>
      </c>
      <c r="M1830" t="s">
        <v>156</v>
      </c>
      <c r="N1830" t="s">
        <v>26077</v>
      </c>
      <c r="O1830" t="s">
        <v>262</v>
      </c>
      <c r="Q1830" t="s">
        <v>5003</v>
      </c>
      <c r="R1830">
        <v>403451.91</v>
      </c>
      <c r="V1830" t="s">
        <v>26078</v>
      </c>
      <c r="Y1830" s="13" t="s">
        <v>138</v>
      </c>
      <c r="Z1830" t="s">
        <v>29</v>
      </c>
      <c r="AA1830" t="s">
        <v>92</v>
      </c>
      <c r="AB1830" t="s">
        <v>93</v>
      </c>
    </row>
    <row r="1831" spans="1:28" x14ac:dyDescent="0.3">
      <c r="B1831" t="s">
        <v>5000</v>
      </c>
      <c r="C1831" t="s">
        <v>26079</v>
      </c>
      <c r="D1831" t="s">
        <v>5000</v>
      </c>
      <c r="J1831" t="s">
        <v>131</v>
      </c>
      <c r="K1831" t="s">
        <v>132</v>
      </c>
      <c r="L1831" t="s">
        <v>82</v>
      </c>
      <c r="M1831" t="s">
        <v>133</v>
      </c>
      <c r="N1831" t="s">
        <v>26079</v>
      </c>
      <c r="O1831" t="s">
        <v>27</v>
      </c>
      <c r="Q1831" t="s">
        <v>5003</v>
      </c>
      <c r="R1831">
        <v>35750.9</v>
      </c>
      <c r="Y1831" s="13" t="s">
        <v>138</v>
      </c>
      <c r="Z1831" t="s">
        <v>29</v>
      </c>
      <c r="AA1831" t="s">
        <v>92</v>
      </c>
      <c r="AB1831" t="s">
        <v>93</v>
      </c>
    </row>
    <row r="1832" spans="1:28" x14ac:dyDescent="0.3">
      <c r="A1832" t="s">
        <v>32088</v>
      </c>
      <c r="B1832" t="s">
        <v>6</v>
      </c>
      <c r="C1832" t="s">
        <v>6855</v>
      </c>
      <c r="D1832" t="s">
        <v>8</v>
      </c>
      <c r="E1832" s="13" t="s">
        <v>6633</v>
      </c>
      <c r="G1832" s="13" t="s">
        <v>6634</v>
      </c>
      <c r="H1832" s="13" t="s">
        <v>6635</v>
      </c>
      <c r="I1832" s="14">
        <v>76</v>
      </c>
      <c r="J1832" t="s">
        <v>155</v>
      </c>
      <c r="K1832" t="s">
        <v>155</v>
      </c>
      <c r="L1832" t="s">
        <v>82</v>
      </c>
      <c r="M1832" t="s">
        <v>156</v>
      </c>
      <c r="N1832" t="s">
        <v>6855</v>
      </c>
      <c r="O1832" t="s">
        <v>82</v>
      </c>
      <c r="P1832" t="s">
        <v>6856</v>
      </c>
      <c r="Q1832" t="s">
        <v>257</v>
      </c>
      <c r="R1832">
        <v>7910.4</v>
      </c>
      <c r="U1832" t="s">
        <v>6646</v>
      </c>
      <c r="V1832" t="s">
        <v>6857</v>
      </c>
      <c r="W1832" t="s">
        <v>6641</v>
      </c>
      <c r="Y1832" s="13" t="s">
        <v>260</v>
      </c>
      <c r="Z1832" t="s">
        <v>92</v>
      </c>
      <c r="AA1832" t="s">
        <v>92</v>
      </c>
      <c r="AB1832" t="s">
        <v>93</v>
      </c>
    </row>
    <row r="1833" spans="1:28" x14ac:dyDescent="0.3">
      <c r="A1833" t="s">
        <v>32125</v>
      </c>
      <c r="B1833" t="s">
        <v>6</v>
      </c>
      <c r="C1833" t="s">
        <v>6858</v>
      </c>
      <c r="D1833" t="s">
        <v>8</v>
      </c>
      <c r="J1833" t="s">
        <v>155</v>
      </c>
      <c r="K1833" t="s">
        <v>155</v>
      </c>
      <c r="L1833" t="s">
        <v>82</v>
      </c>
      <c r="M1833" t="s">
        <v>156</v>
      </c>
      <c r="N1833" t="s">
        <v>6858</v>
      </c>
      <c r="O1833" t="s">
        <v>82</v>
      </c>
      <c r="P1833" t="s">
        <v>6859</v>
      </c>
      <c r="Q1833" t="s">
        <v>987</v>
      </c>
      <c r="R1833">
        <v>8441.07</v>
      </c>
      <c r="S1833" s="13" t="s">
        <v>6860</v>
      </c>
      <c r="T1833" t="s">
        <v>6861</v>
      </c>
      <c r="U1833" t="s">
        <v>6862</v>
      </c>
      <c r="V1833" t="s">
        <v>6863</v>
      </c>
      <c r="W1833" t="s">
        <v>6864</v>
      </c>
      <c r="Y1833" s="13" t="s">
        <v>548</v>
      </c>
      <c r="Z1833" t="s">
        <v>92</v>
      </c>
      <c r="AA1833" t="s">
        <v>92</v>
      </c>
      <c r="AB1833" t="s">
        <v>93</v>
      </c>
    </row>
    <row r="1834" spans="1:28" x14ac:dyDescent="0.3">
      <c r="A1834" t="s">
        <v>32126</v>
      </c>
      <c r="B1834" t="s">
        <v>6</v>
      </c>
      <c r="C1834" t="s">
        <v>6865</v>
      </c>
      <c r="D1834" t="s">
        <v>8</v>
      </c>
      <c r="J1834" t="s">
        <v>9</v>
      </c>
      <c r="K1834" t="s">
        <v>37</v>
      </c>
      <c r="L1834" t="s">
        <v>281</v>
      </c>
      <c r="M1834" t="s">
        <v>282</v>
      </c>
      <c r="N1834" t="s">
        <v>6866</v>
      </c>
      <c r="O1834" t="s">
        <v>27</v>
      </c>
      <c r="P1834" s="13" t="s">
        <v>6867</v>
      </c>
      <c r="Q1834" t="s">
        <v>166</v>
      </c>
      <c r="R1834">
        <v>5783.5599000000002</v>
      </c>
      <c r="S1834" s="13" t="s">
        <v>1632</v>
      </c>
      <c r="T1834" s="13" t="s">
        <v>6868</v>
      </c>
      <c r="U1834" s="13" t="s">
        <v>6869</v>
      </c>
      <c r="V1834" t="s">
        <v>6870</v>
      </c>
      <c r="W1834" t="s">
        <v>6871</v>
      </c>
      <c r="X1834" t="s">
        <v>171</v>
      </c>
      <c r="Y1834" t="s">
        <v>171</v>
      </c>
      <c r="Z1834" t="s">
        <v>29</v>
      </c>
      <c r="AA1834" t="s">
        <v>203</v>
      </c>
      <c r="AB1834" t="s">
        <v>49</v>
      </c>
    </row>
    <row r="1835" spans="1:28" x14ac:dyDescent="0.3">
      <c r="A1835" t="s">
        <v>32127</v>
      </c>
      <c r="B1835" t="s">
        <v>6</v>
      </c>
      <c r="C1835" t="s">
        <v>6865</v>
      </c>
      <c r="D1835" t="s">
        <v>8</v>
      </c>
      <c r="J1835" t="s">
        <v>9</v>
      </c>
      <c r="K1835" t="s">
        <v>37</v>
      </c>
      <c r="L1835" t="s">
        <v>381</v>
      </c>
      <c r="M1835" t="s">
        <v>950</v>
      </c>
      <c r="N1835" t="s">
        <v>6872</v>
      </c>
      <c r="O1835" s="13" t="s">
        <v>381</v>
      </c>
      <c r="P1835" t="s">
        <v>6873</v>
      </c>
      <c r="Q1835" s="13" t="s">
        <v>895</v>
      </c>
      <c r="R1835">
        <v>4718.68</v>
      </c>
      <c r="V1835" s="13" t="s">
        <v>6874</v>
      </c>
      <c r="W1835" t="s">
        <v>6875</v>
      </c>
      <c r="X1835" t="s">
        <v>91</v>
      </c>
      <c r="Y1835" t="s">
        <v>91</v>
      </c>
      <c r="Z1835" t="s">
        <v>387</v>
      </c>
      <c r="AA1835" t="s">
        <v>387</v>
      </c>
      <c r="AB1835" t="s">
        <v>49</v>
      </c>
    </row>
    <row r="1836" spans="1:28" x14ac:dyDescent="0.3">
      <c r="A1836" t="s">
        <v>32126</v>
      </c>
      <c r="B1836" t="s">
        <v>6</v>
      </c>
      <c r="C1836" t="s">
        <v>6865</v>
      </c>
      <c r="D1836" t="s">
        <v>8</v>
      </c>
      <c r="J1836" t="s">
        <v>155</v>
      </c>
      <c r="K1836" t="s">
        <v>155</v>
      </c>
      <c r="L1836" t="s">
        <v>82</v>
      </c>
      <c r="M1836" t="s">
        <v>156</v>
      </c>
      <c r="N1836" t="s">
        <v>6865</v>
      </c>
      <c r="O1836" t="s">
        <v>262</v>
      </c>
      <c r="Q1836" s="13" t="s">
        <v>166</v>
      </c>
      <c r="R1836">
        <v>6453.3600000000024</v>
      </c>
      <c r="V1836" s="13" t="s">
        <v>23961</v>
      </c>
      <c r="W1836" t="s">
        <v>6871</v>
      </c>
      <c r="X1836" t="s">
        <v>171</v>
      </c>
      <c r="Y1836" t="s">
        <v>171</v>
      </c>
      <c r="Z1836" t="s">
        <v>29</v>
      </c>
      <c r="AA1836" t="s">
        <v>92</v>
      </c>
      <c r="AB1836" t="s">
        <v>93</v>
      </c>
    </row>
    <row r="1837" spans="1:28" x14ac:dyDescent="0.3">
      <c r="A1837" t="s">
        <v>32128</v>
      </c>
      <c r="B1837" t="s">
        <v>6</v>
      </c>
      <c r="C1837" t="s">
        <v>6876</v>
      </c>
      <c r="D1837" t="s">
        <v>8</v>
      </c>
      <c r="J1837" t="s">
        <v>9</v>
      </c>
      <c r="K1837" t="s">
        <v>37</v>
      </c>
      <c r="L1837" t="s">
        <v>82</v>
      </c>
      <c r="M1837" t="s">
        <v>83</v>
      </c>
      <c r="N1837" t="s">
        <v>6876</v>
      </c>
      <c r="O1837" t="s">
        <v>82</v>
      </c>
      <c r="P1837" t="s">
        <v>6877</v>
      </c>
      <c r="Q1837" t="s">
        <v>628</v>
      </c>
      <c r="R1837">
        <v>26988.76</v>
      </c>
      <c r="V1837" t="s">
        <v>6878</v>
      </c>
      <c r="W1837" t="s">
        <v>6879</v>
      </c>
      <c r="X1837" t="s">
        <v>20</v>
      </c>
      <c r="Y1837" t="s">
        <v>20</v>
      </c>
      <c r="Z1837" t="s">
        <v>92</v>
      </c>
      <c r="AA1837" t="s">
        <v>92</v>
      </c>
      <c r="AB1837" t="s">
        <v>93</v>
      </c>
    </row>
    <row r="1838" spans="1:28" x14ac:dyDescent="0.3">
      <c r="A1838" t="s">
        <v>32128</v>
      </c>
      <c r="B1838" t="s">
        <v>6</v>
      </c>
      <c r="C1838" t="s">
        <v>6876</v>
      </c>
      <c r="D1838" t="s">
        <v>8</v>
      </c>
      <c r="J1838" t="s">
        <v>155</v>
      </c>
      <c r="K1838" t="s">
        <v>155</v>
      </c>
      <c r="L1838" t="s">
        <v>82</v>
      </c>
      <c r="M1838" t="s">
        <v>156</v>
      </c>
      <c r="N1838" t="s">
        <v>6876</v>
      </c>
      <c r="O1838" t="s">
        <v>82</v>
      </c>
      <c r="P1838" t="s">
        <v>23962</v>
      </c>
      <c r="Q1838" t="s">
        <v>628</v>
      </c>
      <c r="R1838">
        <v>38678.32</v>
      </c>
      <c r="V1838" t="s">
        <v>6878</v>
      </c>
      <c r="W1838" t="s">
        <v>6879</v>
      </c>
      <c r="X1838" t="s">
        <v>20</v>
      </c>
      <c r="Y1838" t="s">
        <v>20</v>
      </c>
      <c r="Z1838" t="s">
        <v>92</v>
      </c>
      <c r="AA1838" t="s">
        <v>92</v>
      </c>
      <c r="AB1838" t="s">
        <v>93</v>
      </c>
    </row>
    <row r="1839" spans="1:28" x14ac:dyDescent="0.3">
      <c r="B1839" t="s">
        <v>6</v>
      </c>
      <c r="C1839" t="s">
        <v>6880</v>
      </c>
      <c r="D1839" t="s">
        <v>8</v>
      </c>
      <c r="J1839" t="s">
        <v>9</v>
      </c>
      <c r="K1839" t="s">
        <v>24</v>
      </c>
      <c r="L1839" t="s">
        <v>25</v>
      </c>
      <c r="M1839" t="s">
        <v>26</v>
      </c>
      <c r="N1839" t="s">
        <v>6880</v>
      </c>
      <c r="O1839" t="s">
        <v>27</v>
      </c>
      <c r="P1839" t="s">
        <v>6881</v>
      </c>
      <c r="Q1839" t="s">
        <v>390</v>
      </c>
      <c r="R1839">
        <v>5532.4212000000025</v>
      </c>
      <c r="U1839" t="s">
        <v>6882</v>
      </c>
      <c r="V1839" t="s">
        <v>6883</v>
      </c>
      <c r="X1839" t="s">
        <v>116</v>
      </c>
      <c r="Y1839" t="s">
        <v>116</v>
      </c>
      <c r="Z1839" t="s">
        <v>29</v>
      </c>
      <c r="AA1839" t="s">
        <v>30</v>
      </c>
      <c r="AB1839" t="s">
        <v>31</v>
      </c>
    </row>
    <row r="1840" spans="1:28" x14ac:dyDescent="0.3">
      <c r="A1840" t="s">
        <v>32129</v>
      </c>
      <c r="B1840" t="s">
        <v>6</v>
      </c>
      <c r="C1840" t="s">
        <v>23963</v>
      </c>
      <c r="D1840" t="s">
        <v>8</v>
      </c>
      <c r="J1840" t="s">
        <v>131</v>
      </c>
      <c r="K1840" t="s">
        <v>132</v>
      </c>
      <c r="L1840" t="s">
        <v>82</v>
      </c>
      <c r="M1840" t="s">
        <v>133</v>
      </c>
      <c r="N1840" t="s">
        <v>23963</v>
      </c>
      <c r="O1840" t="s">
        <v>82</v>
      </c>
      <c r="P1840" t="s">
        <v>23964</v>
      </c>
      <c r="Q1840" t="s">
        <v>363</v>
      </c>
      <c r="R1840">
        <v>83718.040000000008</v>
      </c>
      <c r="V1840" t="s">
        <v>23965</v>
      </c>
      <c r="W1840" t="s">
        <v>23966</v>
      </c>
      <c r="X1840" t="s">
        <v>138</v>
      </c>
      <c r="Y1840" t="s">
        <v>138</v>
      </c>
      <c r="Z1840" t="s">
        <v>92</v>
      </c>
      <c r="AA1840" t="s">
        <v>92</v>
      </c>
      <c r="AB1840" t="s">
        <v>93</v>
      </c>
    </row>
    <row r="1841" spans="1:28" x14ac:dyDescent="0.3">
      <c r="B1841" t="s">
        <v>6</v>
      </c>
      <c r="C1841" t="s">
        <v>28226</v>
      </c>
      <c r="D1841" t="s">
        <v>8</v>
      </c>
      <c r="J1841" t="s">
        <v>9</v>
      </c>
      <c r="K1841" t="s">
        <v>10</v>
      </c>
      <c r="L1841" t="s">
        <v>472</v>
      </c>
      <c r="M1841" t="s">
        <v>473</v>
      </c>
      <c r="N1841" t="s">
        <v>28226</v>
      </c>
      <c r="P1841" t="s">
        <v>28227</v>
      </c>
      <c r="R1841">
        <v>4603.0882537557018</v>
      </c>
      <c r="AA1841" t="s">
        <v>479</v>
      </c>
      <c r="AB1841" t="s">
        <v>22</v>
      </c>
    </row>
    <row r="1842" spans="1:28" x14ac:dyDescent="0.3">
      <c r="B1842" t="s">
        <v>6</v>
      </c>
      <c r="C1842" t="s">
        <v>6884</v>
      </c>
      <c r="D1842" t="s">
        <v>8</v>
      </c>
      <c r="J1842" t="s">
        <v>9</v>
      </c>
      <c r="K1842" t="s">
        <v>10</v>
      </c>
      <c r="L1842" t="s">
        <v>472</v>
      </c>
      <c r="M1842" t="s">
        <v>473</v>
      </c>
      <c r="N1842" t="s">
        <v>6884</v>
      </c>
      <c r="P1842" t="s">
        <v>6885</v>
      </c>
      <c r="R1842">
        <v>4603.0882537557018</v>
      </c>
      <c r="AA1842" t="s">
        <v>479</v>
      </c>
      <c r="AB1842" t="s">
        <v>22</v>
      </c>
    </row>
    <row r="1843" spans="1:28" x14ac:dyDescent="0.3">
      <c r="B1843" t="s">
        <v>6</v>
      </c>
      <c r="C1843" t="s">
        <v>6886</v>
      </c>
      <c r="D1843" t="s">
        <v>8</v>
      </c>
      <c r="J1843" t="s">
        <v>9</v>
      </c>
      <c r="K1843" t="s">
        <v>10</v>
      </c>
      <c r="L1843" t="s">
        <v>632</v>
      </c>
      <c r="M1843" t="s">
        <v>633</v>
      </c>
      <c r="N1843" t="s">
        <v>6886</v>
      </c>
      <c r="O1843" t="s">
        <v>632</v>
      </c>
      <c r="R1843">
        <v>16462.585034013606</v>
      </c>
      <c r="V1843" t="s">
        <v>6887</v>
      </c>
      <c r="Z1843" t="s">
        <v>638</v>
      </c>
      <c r="AA1843" t="s">
        <v>638</v>
      </c>
      <c r="AB1843" t="s">
        <v>22</v>
      </c>
    </row>
    <row r="1844" spans="1:28" x14ac:dyDescent="0.3">
      <c r="B1844" t="s">
        <v>6</v>
      </c>
      <c r="C1844" t="s">
        <v>6888</v>
      </c>
      <c r="D1844" t="s">
        <v>8</v>
      </c>
      <c r="J1844" t="s">
        <v>9</v>
      </c>
      <c r="K1844" t="s">
        <v>24</v>
      </c>
      <c r="L1844" t="s">
        <v>25</v>
      </c>
      <c r="M1844" t="s">
        <v>26</v>
      </c>
      <c r="N1844" t="s">
        <v>6888</v>
      </c>
      <c r="O1844" t="s">
        <v>27</v>
      </c>
      <c r="P1844" t="s">
        <v>6889</v>
      </c>
      <c r="R1844">
        <v>5872.7268000000004</v>
      </c>
      <c r="U1844" t="s">
        <v>6890</v>
      </c>
      <c r="V1844" t="s">
        <v>6891</v>
      </c>
      <c r="Z1844" t="s">
        <v>29</v>
      </c>
      <c r="AA1844" t="s">
        <v>30</v>
      </c>
      <c r="AB1844" t="s">
        <v>31</v>
      </c>
    </row>
    <row r="1845" spans="1:28" x14ac:dyDescent="0.3">
      <c r="B1845" t="s">
        <v>6</v>
      </c>
      <c r="C1845" t="s">
        <v>6892</v>
      </c>
      <c r="D1845" t="s">
        <v>8</v>
      </c>
      <c r="J1845" t="s">
        <v>9</v>
      </c>
      <c r="K1845" t="s">
        <v>10</v>
      </c>
      <c r="L1845" t="s">
        <v>472</v>
      </c>
      <c r="M1845" t="s">
        <v>473</v>
      </c>
      <c r="N1845" t="s">
        <v>6892</v>
      </c>
      <c r="O1845" t="s">
        <v>1435</v>
      </c>
      <c r="P1845" t="s">
        <v>6893</v>
      </c>
      <c r="Q1845" t="s">
        <v>268</v>
      </c>
      <c r="R1845">
        <v>67895.551742896598</v>
      </c>
      <c r="S1845" t="s">
        <v>6894</v>
      </c>
      <c r="T1845" t="s">
        <v>6895</v>
      </c>
      <c r="U1845" t="s">
        <v>6896</v>
      </c>
      <c r="V1845" t="s">
        <v>6897</v>
      </c>
      <c r="X1845" t="s">
        <v>20</v>
      </c>
      <c r="Y1845" t="s">
        <v>20</v>
      </c>
      <c r="Z1845" t="s">
        <v>1440</v>
      </c>
      <c r="AA1845" t="s">
        <v>479</v>
      </c>
      <c r="AB1845" t="s">
        <v>22</v>
      </c>
    </row>
    <row r="1846" spans="1:28" x14ac:dyDescent="0.3">
      <c r="A1846" t="s">
        <v>32130</v>
      </c>
      <c r="B1846" t="s">
        <v>6</v>
      </c>
      <c r="C1846" t="s">
        <v>6898</v>
      </c>
      <c r="D1846" t="s">
        <v>8</v>
      </c>
      <c r="J1846" t="s">
        <v>9</v>
      </c>
      <c r="K1846" t="s">
        <v>37</v>
      </c>
      <c r="L1846" t="s">
        <v>818</v>
      </c>
      <c r="M1846" t="s">
        <v>819</v>
      </c>
      <c r="N1846" t="s">
        <v>6898</v>
      </c>
      <c r="O1846" t="s">
        <v>818</v>
      </c>
      <c r="P1846" t="s">
        <v>6899</v>
      </c>
      <c r="Q1846" t="s">
        <v>511</v>
      </c>
      <c r="R1846">
        <v>30060.799999999999</v>
      </c>
      <c r="S1846" t="s">
        <v>6900</v>
      </c>
      <c r="T1846" t="s">
        <v>6901</v>
      </c>
      <c r="U1846" t="s">
        <v>6902</v>
      </c>
      <c r="V1846" t="s">
        <v>6903</v>
      </c>
      <c r="W1846" t="s">
        <v>6904</v>
      </c>
      <c r="X1846" t="s">
        <v>47</v>
      </c>
      <c r="Y1846" t="s">
        <v>47</v>
      </c>
      <c r="Z1846" t="s">
        <v>826</v>
      </c>
      <c r="AA1846" t="s">
        <v>826</v>
      </c>
      <c r="AB1846" t="s">
        <v>49</v>
      </c>
    </row>
    <row r="1847" spans="1:28" x14ac:dyDescent="0.3">
      <c r="B1847" t="s">
        <v>6</v>
      </c>
      <c r="C1847" t="s">
        <v>6905</v>
      </c>
      <c r="D1847" t="s">
        <v>8</v>
      </c>
      <c r="J1847" t="s">
        <v>9</v>
      </c>
      <c r="K1847" t="s">
        <v>24</v>
      </c>
      <c r="L1847" t="s">
        <v>95</v>
      </c>
      <c r="M1847" t="s">
        <v>118</v>
      </c>
      <c r="N1847" t="s">
        <v>6905</v>
      </c>
      <c r="O1847" t="s">
        <v>95</v>
      </c>
      <c r="P1847" t="s">
        <v>6906</v>
      </c>
      <c r="Q1847" t="s">
        <v>6907</v>
      </c>
      <c r="R1847">
        <v>34830.815941643479</v>
      </c>
      <c r="X1847" t="s">
        <v>1219</v>
      </c>
      <c r="Y1847" t="s">
        <v>1219</v>
      </c>
      <c r="Z1847" t="s">
        <v>97</v>
      </c>
      <c r="AA1847" t="s">
        <v>97</v>
      </c>
      <c r="AB1847" t="s">
        <v>31</v>
      </c>
    </row>
    <row r="1848" spans="1:28" x14ac:dyDescent="0.3">
      <c r="A1848" t="s">
        <v>32131</v>
      </c>
      <c r="B1848" t="s">
        <v>6</v>
      </c>
      <c r="C1848" t="s">
        <v>6908</v>
      </c>
      <c r="D1848" t="s">
        <v>8</v>
      </c>
      <c r="J1848" t="s">
        <v>9</v>
      </c>
      <c r="K1848" t="s">
        <v>53</v>
      </c>
      <c r="L1848" t="s">
        <v>123</v>
      </c>
      <c r="M1848" t="s">
        <v>442</v>
      </c>
      <c r="N1848" t="s">
        <v>6908</v>
      </c>
      <c r="O1848" t="s">
        <v>381</v>
      </c>
      <c r="P1848" t="s">
        <v>6909</v>
      </c>
      <c r="Q1848" t="s">
        <v>511</v>
      </c>
      <c r="R1848">
        <v>444554.99</v>
      </c>
      <c r="S1848" t="s">
        <v>6910</v>
      </c>
      <c r="T1848" s="13" t="s">
        <v>6911</v>
      </c>
      <c r="U1848" t="s">
        <v>6912</v>
      </c>
      <c r="V1848" t="s">
        <v>6913</v>
      </c>
      <c r="W1848" t="s">
        <v>6914</v>
      </c>
      <c r="X1848" t="s">
        <v>47</v>
      </c>
      <c r="Y1848" t="s">
        <v>47</v>
      </c>
      <c r="Z1848" t="s">
        <v>387</v>
      </c>
      <c r="AA1848" t="s">
        <v>129</v>
      </c>
      <c r="AB1848" t="s">
        <v>49</v>
      </c>
    </row>
    <row r="1849" spans="1:28" x14ac:dyDescent="0.3">
      <c r="A1849" t="s">
        <v>32132</v>
      </c>
      <c r="B1849" t="s">
        <v>6</v>
      </c>
      <c r="C1849" t="s">
        <v>6915</v>
      </c>
      <c r="D1849" t="s">
        <v>8</v>
      </c>
      <c r="J1849" t="s">
        <v>9</v>
      </c>
      <c r="K1849" t="s">
        <v>37</v>
      </c>
      <c r="L1849" t="s">
        <v>82</v>
      </c>
      <c r="M1849" t="s">
        <v>83</v>
      </c>
      <c r="N1849" t="s">
        <v>6915</v>
      </c>
      <c r="O1849" t="s">
        <v>82</v>
      </c>
      <c r="P1849" t="s">
        <v>6916</v>
      </c>
      <c r="Q1849" t="s">
        <v>147</v>
      </c>
      <c r="R1849" s="1">
        <v>15600</v>
      </c>
      <c r="V1849" t="s">
        <v>6917</v>
      </c>
      <c r="W1849" t="s">
        <v>6918</v>
      </c>
      <c r="X1849" t="s">
        <v>20</v>
      </c>
      <c r="Y1849" t="s">
        <v>20</v>
      </c>
      <c r="Z1849" t="s">
        <v>92</v>
      </c>
      <c r="AA1849" t="s">
        <v>92</v>
      </c>
      <c r="AB1849" t="s">
        <v>93</v>
      </c>
    </row>
    <row r="1850" spans="1:28" x14ac:dyDescent="0.3">
      <c r="A1850" t="s">
        <v>32133</v>
      </c>
      <c r="B1850" t="s">
        <v>376</v>
      </c>
      <c r="C1850" t="s">
        <v>26536</v>
      </c>
      <c r="D1850" t="s">
        <v>33</v>
      </c>
      <c r="E1850" t="s">
        <v>26537</v>
      </c>
      <c r="F1850" s="1">
        <v>64</v>
      </c>
      <c r="G1850" t="s">
        <v>26538</v>
      </c>
      <c r="H1850" t="s">
        <v>26539</v>
      </c>
      <c r="I1850" s="1">
        <v>58</v>
      </c>
      <c r="J1850" t="s">
        <v>131</v>
      </c>
      <c r="K1850" t="s">
        <v>132</v>
      </c>
      <c r="L1850" t="s">
        <v>82</v>
      </c>
      <c r="M1850" t="s">
        <v>133</v>
      </c>
      <c r="N1850" t="s">
        <v>26536</v>
      </c>
      <c r="O1850" t="s">
        <v>1396</v>
      </c>
      <c r="Q1850" t="s">
        <v>1215</v>
      </c>
      <c r="R1850">
        <v>3987092.0699999975</v>
      </c>
      <c r="U1850" s="13" t="s">
        <v>26540</v>
      </c>
      <c r="V1850" s="13" t="s">
        <v>26541</v>
      </c>
      <c r="W1850" t="s">
        <v>26542</v>
      </c>
      <c r="X1850" t="s">
        <v>1219</v>
      </c>
      <c r="Y1850" t="s">
        <v>1219</v>
      </c>
      <c r="Z1850" t="s">
        <v>1398</v>
      </c>
      <c r="AA1850" t="s">
        <v>92</v>
      </c>
      <c r="AB1850" t="s">
        <v>93</v>
      </c>
    </row>
    <row r="1851" spans="1:28" x14ac:dyDescent="0.3">
      <c r="B1851" t="s">
        <v>6</v>
      </c>
      <c r="C1851" t="s">
        <v>6919</v>
      </c>
      <c r="D1851" t="s">
        <v>8</v>
      </c>
      <c r="J1851" t="s">
        <v>9</v>
      </c>
      <c r="K1851" t="s">
        <v>37</v>
      </c>
      <c r="L1851" t="s">
        <v>281</v>
      </c>
      <c r="M1851" t="s">
        <v>282</v>
      </c>
      <c r="N1851" t="s">
        <v>6919</v>
      </c>
      <c r="O1851" t="s">
        <v>283</v>
      </c>
      <c r="P1851" t="s">
        <v>6920</v>
      </c>
      <c r="R1851">
        <v>9804.9</v>
      </c>
      <c r="S1851" t="s">
        <v>1474</v>
      </c>
      <c r="T1851" t="s">
        <v>6921</v>
      </c>
      <c r="U1851" t="s">
        <v>6922</v>
      </c>
      <c r="V1851" t="s">
        <v>6923</v>
      </c>
      <c r="Z1851" t="s">
        <v>203</v>
      </c>
      <c r="AA1851" t="s">
        <v>203</v>
      </c>
      <c r="AB1851" t="s">
        <v>49</v>
      </c>
    </row>
    <row r="1852" spans="1:28" x14ac:dyDescent="0.3">
      <c r="A1852" t="s">
        <v>32134</v>
      </c>
      <c r="B1852" t="s">
        <v>6</v>
      </c>
      <c r="C1852" t="s">
        <v>6924</v>
      </c>
      <c r="D1852" t="s">
        <v>8</v>
      </c>
      <c r="J1852" t="s">
        <v>9</v>
      </c>
      <c r="K1852" t="s">
        <v>37</v>
      </c>
      <c r="L1852" t="s">
        <v>82</v>
      </c>
      <c r="M1852" t="s">
        <v>83</v>
      </c>
      <c r="N1852" t="s">
        <v>6924</v>
      </c>
      <c r="O1852" t="s">
        <v>82</v>
      </c>
      <c r="P1852" t="s">
        <v>6925</v>
      </c>
      <c r="Q1852" t="s">
        <v>85</v>
      </c>
      <c r="R1852">
        <v>11968.97</v>
      </c>
      <c r="V1852" t="s">
        <v>6926</v>
      </c>
      <c r="W1852" t="s">
        <v>6927</v>
      </c>
      <c r="X1852" t="s">
        <v>91</v>
      </c>
      <c r="Y1852" t="s">
        <v>91</v>
      </c>
      <c r="Z1852" t="s">
        <v>92</v>
      </c>
      <c r="AA1852" t="s">
        <v>92</v>
      </c>
      <c r="AB1852" t="s">
        <v>93</v>
      </c>
    </row>
    <row r="1853" spans="1:28" x14ac:dyDescent="0.3">
      <c r="B1853" t="s">
        <v>6</v>
      </c>
      <c r="C1853" t="s">
        <v>28228</v>
      </c>
      <c r="D1853" t="s">
        <v>236</v>
      </c>
      <c r="E1853" t="s">
        <v>28229</v>
      </c>
      <c r="F1853" s="1">
        <v>30</v>
      </c>
      <c r="G1853" t="s">
        <v>1240</v>
      </c>
      <c r="H1853" t="s">
        <v>28230</v>
      </c>
      <c r="I1853" s="14">
        <v>30</v>
      </c>
      <c r="J1853" t="s">
        <v>9</v>
      </c>
      <c r="K1853" t="s">
        <v>10</v>
      </c>
      <c r="L1853" t="s">
        <v>472</v>
      </c>
      <c r="M1853" t="s">
        <v>473</v>
      </c>
      <c r="N1853" t="s">
        <v>28228</v>
      </c>
      <c r="O1853" t="s">
        <v>1435</v>
      </c>
      <c r="P1853" t="s">
        <v>28231</v>
      </c>
      <c r="Q1853" t="s">
        <v>268</v>
      </c>
      <c r="R1853">
        <v>13931.246599991631</v>
      </c>
      <c r="S1853" t="s">
        <v>6394</v>
      </c>
      <c r="T1853" t="s">
        <v>4865</v>
      </c>
      <c r="U1853" t="s">
        <v>28232</v>
      </c>
      <c r="V1853" t="s">
        <v>28233</v>
      </c>
      <c r="W1853" t="s">
        <v>28234</v>
      </c>
      <c r="X1853" t="s">
        <v>20</v>
      </c>
      <c r="Y1853" t="s">
        <v>20</v>
      </c>
      <c r="Z1853" t="s">
        <v>1440</v>
      </c>
      <c r="AA1853" t="s">
        <v>479</v>
      </c>
      <c r="AB1853" t="s">
        <v>22</v>
      </c>
    </row>
    <row r="1854" spans="1:28" x14ac:dyDescent="0.3">
      <c r="A1854" t="s">
        <v>32135</v>
      </c>
      <c r="B1854" t="s">
        <v>908</v>
      </c>
      <c r="C1854" t="s">
        <v>6928</v>
      </c>
      <c r="D1854" t="s">
        <v>8</v>
      </c>
      <c r="J1854" t="s">
        <v>9</v>
      </c>
      <c r="K1854" t="s">
        <v>37</v>
      </c>
      <c r="L1854" t="s">
        <v>123</v>
      </c>
      <c r="M1854" t="s">
        <v>124</v>
      </c>
      <c r="N1854" t="s">
        <v>6928</v>
      </c>
      <c r="O1854" t="s">
        <v>123</v>
      </c>
      <c r="P1854" s="13" t="s">
        <v>6929</v>
      </c>
      <c r="Q1854" t="s">
        <v>910</v>
      </c>
      <c r="R1854" s="1">
        <v>69959</v>
      </c>
      <c r="V1854" s="13" t="s">
        <v>6930</v>
      </c>
      <c r="W1854" t="s">
        <v>6931</v>
      </c>
      <c r="X1854" t="s">
        <v>916</v>
      </c>
      <c r="Y1854" t="s">
        <v>916</v>
      </c>
      <c r="Z1854" t="s">
        <v>129</v>
      </c>
      <c r="AA1854" t="s">
        <v>129</v>
      </c>
      <c r="AB1854" t="s">
        <v>49</v>
      </c>
    </row>
    <row r="1855" spans="1:28" x14ac:dyDescent="0.3">
      <c r="A1855" t="s">
        <v>32135</v>
      </c>
      <c r="B1855" t="s">
        <v>908</v>
      </c>
      <c r="C1855" t="s">
        <v>6928</v>
      </c>
      <c r="D1855" t="s">
        <v>8</v>
      </c>
      <c r="J1855" t="s">
        <v>9</v>
      </c>
      <c r="K1855" t="s">
        <v>37</v>
      </c>
      <c r="L1855" t="s">
        <v>381</v>
      </c>
      <c r="M1855" t="s">
        <v>950</v>
      </c>
      <c r="N1855" t="s">
        <v>6939</v>
      </c>
      <c r="O1855" t="s">
        <v>381</v>
      </c>
      <c r="Q1855" t="s">
        <v>910</v>
      </c>
      <c r="R1855">
        <v>2560383.09</v>
      </c>
      <c r="V1855" t="s">
        <v>6940</v>
      </c>
      <c r="W1855" t="s">
        <v>6931</v>
      </c>
      <c r="X1855" t="s">
        <v>916</v>
      </c>
      <c r="Y1855" t="s">
        <v>916</v>
      </c>
      <c r="Z1855" t="s">
        <v>387</v>
      </c>
      <c r="AA1855" t="s">
        <v>387</v>
      </c>
      <c r="AB1855" t="s">
        <v>49</v>
      </c>
    </row>
    <row r="1856" spans="1:28" x14ac:dyDescent="0.3">
      <c r="A1856" t="s">
        <v>32135</v>
      </c>
      <c r="B1856" t="s">
        <v>908</v>
      </c>
      <c r="C1856" t="s">
        <v>6928</v>
      </c>
      <c r="D1856" t="s">
        <v>8</v>
      </c>
      <c r="J1856" t="s">
        <v>9</v>
      </c>
      <c r="K1856" t="s">
        <v>37</v>
      </c>
      <c r="L1856" t="s">
        <v>2454</v>
      </c>
      <c r="M1856" t="s">
        <v>2455</v>
      </c>
      <c r="N1856" t="s">
        <v>6928</v>
      </c>
      <c r="O1856" t="s">
        <v>2456</v>
      </c>
      <c r="Q1856" t="s">
        <v>910</v>
      </c>
      <c r="R1856">
        <v>140519.87</v>
      </c>
      <c r="V1856" s="13" t="s">
        <v>6940</v>
      </c>
      <c r="W1856" t="s">
        <v>6931</v>
      </c>
      <c r="X1856" t="s">
        <v>916</v>
      </c>
      <c r="Y1856" t="s">
        <v>916</v>
      </c>
      <c r="Z1856" t="s">
        <v>2457</v>
      </c>
      <c r="AA1856" t="s">
        <v>2457</v>
      </c>
      <c r="AB1856" t="s">
        <v>49</v>
      </c>
    </row>
    <row r="1857" spans="1:28" x14ac:dyDescent="0.3">
      <c r="A1857" t="s">
        <v>32136</v>
      </c>
      <c r="B1857" t="s">
        <v>908</v>
      </c>
      <c r="C1857" t="s">
        <v>6932</v>
      </c>
      <c r="D1857" t="s">
        <v>8</v>
      </c>
      <c r="J1857" t="s">
        <v>9</v>
      </c>
      <c r="K1857" t="s">
        <v>37</v>
      </c>
      <c r="L1857" t="s">
        <v>38</v>
      </c>
      <c r="M1857" t="s">
        <v>39</v>
      </c>
      <c r="N1857" t="s">
        <v>6932</v>
      </c>
      <c r="O1857" t="s">
        <v>38</v>
      </c>
      <c r="P1857" t="s">
        <v>6933</v>
      </c>
      <c r="Q1857" t="s">
        <v>910</v>
      </c>
      <c r="R1857">
        <v>518021.71</v>
      </c>
      <c r="S1857" t="s">
        <v>6934</v>
      </c>
      <c r="T1857" t="s">
        <v>6935</v>
      </c>
      <c r="U1857" t="s">
        <v>6936</v>
      </c>
      <c r="V1857" t="s">
        <v>6937</v>
      </c>
      <c r="W1857" t="s">
        <v>6938</v>
      </c>
      <c r="X1857" t="s">
        <v>916</v>
      </c>
      <c r="Y1857" t="s">
        <v>916</v>
      </c>
      <c r="Z1857" t="s">
        <v>48</v>
      </c>
      <c r="AA1857" t="s">
        <v>48</v>
      </c>
      <c r="AB1857" t="s">
        <v>49</v>
      </c>
    </row>
    <row r="1858" spans="1:28" x14ac:dyDescent="0.3">
      <c r="A1858" t="s">
        <v>32137</v>
      </c>
      <c r="B1858" t="s">
        <v>6</v>
      </c>
      <c r="C1858" t="s">
        <v>6941</v>
      </c>
      <c r="D1858" t="s">
        <v>8</v>
      </c>
      <c r="J1858" t="s">
        <v>9</v>
      </c>
      <c r="K1858" t="s">
        <v>37</v>
      </c>
      <c r="L1858" t="s">
        <v>82</v>
      </c>
      <c r="M1858" t="s">
        <v>83</v>
      </c>
      <c r="N1858" t="s">
        <v>6941</v>
      </c>
      <c r="O1858" t="s">
        <v>82</v>
      </c>
      <c r="P1858" t="s">
        <v>6942</v>
      </c>
      <c r="Q1858" t="s">
        <v>158</v>
      </c>
      <c r="R1858" s="1">
        <v>7200</v>
      </c>
      <c r="U1858" t="s">
        <v>6943</v>
      </c>
      <c r="V1858" t="s">
        <v>6944</v>
      </c>
      <c r="W1858" t="s">
        <v>6945</v>
      </c>
      <c r="X1858" t="s">
        <v>20</v>
      </c>
      <c r="Y1858" t="s">
        <v>20</v>
      </c>
      <c r="Z1858" t="s">
        <v>92</v>
      </c>
      <c r="AA1858" t="s">
        <v>92</v>
      </c>
      <c r="AB1858" t="s">
        <v>93</v>
      </c>
    </row>
    <row r="1859" spans="1:28" x14ac:dyDescent="0.3">
      <c r="B1859" t="s">
        <v>6</v>
      </c>
      <c r="C1859" t="s">
        <v>6946</v>
      </c>
      <c r="D1859" t="s">
        <v>8</v>
      </c>
      <c r="J1859" t="s">
        <v>9</v>
      </c>
      <c r="K1859" t="s">
        <v>24</v>
      </c>
      <c r="L1859" t="s">
        <v>95</v>
      </c>
      <c r="M1859" t="s">
        <v>118</v>
      </c>
      <c r="N1859" t="s">
        <v>6946</v>
      </c>
      <c r="O1859" t="s">
        <v>95</v>
      </c>
      <c r="P1859" t="s">
        <v>6947</v>
      </c>
      <c r="Q1859" t="s">
        <v>6948</v>
      </c>
      <c r="R1859">
        <v>22448.963208458248</v>
      </c>
      <c r="X1859" t="s">
        <v>1219</v>
      </c>
      <c r="Y1859" t="s">
        <v>1219</v>
      </c>
      <c r="Z1859" t="s">
        <v>97</v>
      </c>
      <c r="AA1859" t="s">
        <v>97</v>
      </c>
      <c r="AB1859" t="s">
        <v>31</v>
      </c>
    </row>
    <row r="1860" spans="1:28" x14ac:dyDescent="0.3">
      <c r="A1860" t="s">
        <v>32138</v>
      </c>
      <c r="B1860" t="s">
        <v>6</v>
      </c>
      <c r="C1860" t="s">
        <v>28235</v>
      </c>
      <c r="D1860" t="s">
        <v>8</v>
      </c>
      <c r="E1860" s="13" t="s">
        <v>28235</v>
      </c>
      <c r="H1860" s="13" t="s">
        <v>28236</v>
      </c>
      <c r="J1860" t="s">
        <v>9</v>
      </c>
      <c r="K1860" t="s">
        <v>53</v>
      </c>
      <c r="L1860" t="s">
        <v>123</v>
      </c>
      <c r="M1860" t="s">
        <v>442</v>
      </c>
      <c r="N1860" t="s">
        <v>28235</v>
      </c>
      <c r="O1860" t="s">
        <v>26889</v>
      </c>
      <c r="P1860" t="s">
        <v>28237</v>
      </c>
      <c r="Q1860" t="s">
        <v>778</v>
      </c>
      <c r="R1860">
        <v>48289.04</v>
      </c>
      <c r="S1860" t="s">
        <v>28238</v>
      </c>
      <c r="U1860" s="13" t="s">
        <v>28239</v>
      </c>
      <c r="V1860" s="13" t="s">
        <v>28240</v>
      </c>
      <c r="W1860" t="s">
        <v>28241</v>
      </c>
      <c r="Y1860" s="13" t="s">
        <v>260</v>
      </c>
      <c r="Z1860" t="s">
        <v>26892</v>
      </c>
      <c r="AA1860" t="s">
        <v>129</v>
      </c>
      <c r="AB1860" t="s">
        <v>49</v>
      </c>
    </row>
    <row r="1861" spans="1:28" x14ac:dyDescent="0.3">
      <c r="B1861" t="s">
        <v>6</v>
      </c>
      <c r="C1861" t="s">
        <v>6949</v>
      </c>
      <c r="D1861" t="s">
        <v>8</v>
      </c>
      <c r="J1861" t="s">
        <v>9</v>
      </c>
      <c r="K1861" t="s">
        <v>37</v>
      </c>
      <c r="L1861" t="s">
        <v>281</v>
      </c>
      <c r="M1861" t="s">
        <v>282</v>
      </c>
      <c r="N1861" t="s">
        <v>6949</v>
      </c>
      <c r="O1861" t="s">
        <v>283</v>
      </c>
      <c r="P1861" t="s">
        <v>6950</v>
      </c>
      <c r="R1861">
        <v>6846.9</v>
      </c>
      <c r="S1861" t="s">
        <v>6951</v>
      </c>
      <c r="T1861" t="s">
        <v>6952</v>
      </c>
      <c r="U1861" t="s">
        <v>6953</v>
      </c>
      <c r="V1861" t="s">
        <v>6954</v>
      </c>
      <c r="Z1861" t="s">
        <v>203</v>
      </c>
      <c r="AA1861" t="s">
        <v>203</v>
      </c>
      <c r="AB1861" t="s">
        <v>49</v>
      </c>
    </row>
    <row r="1862" spans="1:28" x14ac:dyDescent="0.3">
      <c r="A1862" t="s">
        <v>32139</v>
      </c>
      <c r="B1862" t="s">
        <v>6</v>
      </c>
      <c r="C1862" t="s">
        <v>6955</v>
      </c>
      <c r="D1862" t="s">
        <v>33</v>
      </c>
      <c r="E1862" t="s">
        <v>6956</v>
      </c>
      <c r="F1862" s="1">
        <v>71</v>
      </c>
      <c r="G1862" t="s">
        <v>6957</v>
      </c>
      <c r="H1862" t="s">
        <v>6958</v>
      </c>
      <c r="I1862" s="1">
        <v>70</v>
      </c>
      <c r="J1862" t="s">
        <v>9</v>
      </c>
      <c r="K1862" t="s">
        <v>37</v>
      </c>
      <c r="L1862" t="s">
        <v>818</v>
      </c>
      <c r="M1862" t="s">
        <v>819</v>
      </c>
      <c r="N1862" t="s">
        <v>6955</v>
      </c>
      <c r="O1862" t="s">
        <v>818</v>
      </c>
      <c r="P1862" t="s">
        <v>6959</v>
      </c>
      <c r="Q1862" t="s">
        <v>511</v>
      </c>
      <c r="R1862">
        <v>587348.25</v>
      </c>
      <c r="S1862" t="s">
        <v>6960</v>
      </c>
      <c r="T1862" t="s">
        <v>6961</v>
      </c>
      <c r="U1862" t="s">
        <v>6962</v>
      </c>
      <c r="V1862" t="s">
        <v>6963</v>
      </c>
      <c r="W1862" t="s">
        <v>6964</v>
      </c>
      <c r="X1862" t="s">
        <v>47</v>
      </c>
      <c r="Y1862" t="s">
        <v>47</v>
      </c>
      <c r="Z1862" t="s">
        <v>826</v>
      </c>
      <c r="AA1862" t="s">
        <v>826</v>
      </c>
      <c r="AB1862" t="s">
        <v>49</v>
      </c>
    </row>
    <row r="1863" spans="1:28" x14ac:dyDescent="0.3">
      <c r="B1863" t="s">
        <v>6</v>
      </c>
      <c r="C1863" t="s">
        <v>28242</v>
      </c>
      <c r="D1863" t="s">
        <v>33</v>
      </c>
      <c r="E1863" t="s">
        <v>28243</v>
      </c>
      <c r="F1863" s="1">
        <v>70</v>
      </c>
      <c r="G1863" t="s">
        <v>28244</v>
      </c>
      <c r="H1863" t="s">
        <v>28245</v>
      </c>
      <c r="I1863" s="1">
        <v>68</v>
      </c>
      <c r="J1863" t="s">
        <v>9</v>
      </c>
      <c r="K1863" t="s">
        <v>37</v>
      </c>
      <c r="L1863" t="s">
        <v>1223</v>
      </c>
      <c r="M1863" t="s">
        <v>1224</v>
      </c>
      <c r="N1863" t="s">
        <v>28242</v>
      </c>
      <c r="O1863" t="s">
        <v>1223</v>
      </c>
      <c r="P1863" t="s">
        <v>28246</v>
      </c>
      <c r="Q1863" t="s">
        <v>8584</v>
      </c>
      <c r="R1863" s="1">
        <v>48631</v>
      </c>
      <c r="S1863" t="s">
        <v>28247</v>
      </c>
      <c r="T1863" t="s">
        <v>28248</v>
      </c>
      <c r="U1863" t="s">
        <v>28249</v>
      </c>
      <c r="V1863" t="s">
        <v>28250</v>
      </c>
      <c r="X1863" t="s">
        <v>91</v>
      </c>
      <c r="Y1863" t="s">
        <v>91</v>
      </c>
      <c r="Z1863" t="s">
        <v>1232</v>
      </c>
      <c r="AA1863" t="s">
        <v>1232</v>
      </c>
      <c r="AB1863" t="s">
        <v>49</v>
      </c>
    </row>
    <row r="1864" spans="1:28" x14ac:dyDescent="0.3">
      <c r="B1864" t="s">
        <v>6</v>
      </c>
      <c r="C1864" t="s">
        <v>28251</v>
      </c>
      <c r="D1864" t="s">
        <v>33</v>
      </c>
      <c r="E1864" t="s">
        <v>28243</v>
      </c>
      <c r="F1864" s="1">
        <v>70</v>
      </c>
      <c r="G1864" t="s">
        <v>28244</v>
      </c>
      <c r="H1864" t="s">
        <v>28245</v>
      </c>
      <c r="I1864" s="1">
        <v>68</v>
      </c>
      <c r="J1864" t="s">
        <v>9</v>
      </c>
      <c r="K1864" t="s">
        <v>37</v>
      </c>
      <c r="L1864" t="s">
        <v>281</v>
      </c>
      <c r="M1864" t="s">
        <v>282</v>
      </c>
      <c r="N1864" t="s">
        <v>28251</v>
      </c>
      <c r="O1864" t="s">
        <v>283</v>
      </c>
      <c r="P1864" t="s">
        <v>28252</v>
      </c>
      <c r="Q1864" s="13" t="s">
        <v>7187</v>
      </c>
      <c r="R1864">
        <v>2224371.9345</v>
      </c>
      <c r="S1864" t="s">
        <v>12442</v>
      </c>
      <c r="T1864" t="s">
        <v>10324</v>
      </c>
      <c r="U1864" t="s">
        <v>28253</v>
      </c>
      <c r="V1864" t="s">
        <v>28254</v>
      </c>
      <c r="X1864" t="s">
        <v>226</v>
      </c>
      <c r="Y1864" t="s">
        <v>226</v>
      </c>
      <c r="Z1864" t="s">
        <v>203</v>
      </c>
      <c r="AA1864" t="s">
        <v>203</v>
      </c>
      <c r="AB1864" t="s">
        <v>49</v>
      </c>
    </row>
    <row r="1865" spans="1:28" x14ac:dyDescent="0.3">
      <c r="B1865" t="s">
        <v>6</v>
      </c>
      <c r="C1865" t="s">
        <v>6965</v>
      </c>
      <c r="D1865" t="s">
        <v>236</v>
      </c>
      <c r="E1865" t="s">
        <v>6966</v>
      </c>
      <c r="F1865" s="1">
        <v>30</v>
      </c>
      <c r="G1865" t="s">
        <v>6967</v>
      </c>
      <c r="H1865" t="s">
        <v>6968</v>
      </c>
      <c r="I1865" s="1">
        <v>30</v>
      </c>
      <c r="J1865" t="s">
        <v>9</v>
      </c>
      <c r="K1865" t="s">
        <v>10</v>
      </c>
      <c r="L1865" t="s">
        <v>472</v>
      </c>
      <c r="M1865" t="s">
        <v>473</v>
      </c>
      <c r="N1865" t="s">
        <v>6965</v>
      </c>
      <c r="O1865" t="s">
        <v>1435</v>
      </c>
      <c r="P1865" t="s">
        <v>6969</v>
      </c>
      <c r="Q1865" t="s">
        <v>268</v>
      </c>
      <c r="R1865">
        <v>46317.936003124523</v>
      </c>
      <c r="S1865" t="s">
        <v>6970</v>
      </c>
      <c r="T1865" t="s">
        <v>6971</v>
      </c>
      <c r="U1865" t="s">
        <v>6972</v>
      </c>
      <c r="V1865" t="s">
        <v>6973</v>
      </c>
      <c r="X1865" t="s">
        <v>20</v>
      </c>
      <c r="Y1865" t="s">
        <v>20</v>
      </c>
      <c r="Z1865" t="s">
        <v>1440</v>
      </c>
      <c r="AA1865" t="s">
        <v>479</v>
      </c>
      <c r="AB1865" t="s">
        <v>22</v>
      </c>
    </row>
    <row r="1866" spans="1:28" x14ac:dyDescent="0.3">
      <c r="A1866" t="s">
        <v>32140</v>
      </c>
      <c r="B1866" t="s">
        <v>6</v>
      </c>
      <c r="C1866" t="s">
        <v>6974</v>
      </c>
      <c r="D1866" t="s">
        <v>8</v>
      </c>
      <c r="J1866" t="s">
        <v>131</v>
      </c>
      <c r="K1866" t="s">
        <v>132</v>
      </c>
      <c r="L1866" t="s">
        <v>82</v>
      </c>
      <c r="M1866" t="s">
        <v>133</v>
      </c>
      <c r="N1866" t="s">
        <v>6974</v>
      </c>
      <c r="O1866" t="s">
        <v>82</v>
      </c>
      <c r="P1866" t="s">
        <v>6975</v>
      </c>
      <c r="Q1866" t="s">
        <v>363</v>
      </c>
      <c r="R1866">
        <v>5419.2</v>
      </c>
      <c r="V1866" t="s">
        <v>6976</v>
      </c>
      <c r="W1866" t="s">
        <v>6977</v>
      </c>
      <c r="X1866" t="s">
        <v>138</v>
      </c>
      <c r="Y1866" t="s">
        <v>138</v>
      </c>
      <c r="Z1866" t="s">
        <v>92</v>
      </c>
      <c r="AA1866" t="s">
        <v>92</v>
      </c>
      <c r="AB1866" t="s">
        <v>93</v>
      </c>
    </row>
    <row r="1867" spans="1:28" x14ac:dyDescent="0.3">
      <c r="A1867" t="s">
        <v>32141</v>
      </c>
      <c r="B1867" t="s">
        <v>6</v>
      </c>
      <c r="C1867" t="s">
        <v>23967</v>
      </c>
      <c r="D1867" t="s">
        <v>33</v>
      </c>
      <c r="E1867" t="s">
        <v>23968</v>
      </c>
      <c r="F1867" s="1">
        <v>50</v>
      </c>
      <c r="G1867" t="s">
        <v>23969</v>
      </c>
      <c r="H1867" t="s">
        <v>23970</v>
      </c>
      <c r="I1867" s="1">
        <v>50</v>
      </c>
      <c r="J1867" t="s">
        <v>131</v>
      </c>
      <c r="K1867" t="s">
        <v>132</v>
      </c>
      <c r="L1867" t="s">
        <v>82</v>
      </c>
      <c r="M1867" t="s">
        <v>1342</v>
      </c>
      <c r="N1867" t="s">
        <v>23967</v>
      </c>
      <c r="O1867" t="s">
        <v>1343</v>
      </c>
      <c r="P1867" t="s">
        <v>23971</v>
      </c>
      <c r="Q1867" s="13" t="s">
        <v>363</v>
      </c>
      <c r="R1867">
        <v>179779.5</v>
      </c>
      <c r="U1867" s="13" t="s">
        <v>23972</v>
      </c>
      <c r="V1867" t="s">
        <v>23973</v>
      </c>
      <c r="W1867" t="s">
        <v>23974</v>
      </c>
      <c r="X1867" t="s">
        <v>138</v>
      </c>
      <c r="Y1867" t="s">
        <v>138</v>
      </c>
      <c r="Z1867" t="s">
        <v>92</v>
      </c>
      <c r="AA1867" t="s">
        <v>92</v>
      </c>
      <c r="AB1867" t="s">
        <v>93</v>
      </c>
    </row>
    <row r="1868" spans="1:28" x14ac:dyDescent="0.3">
      <c r="A1868" t="s">
        <v>32141</v>
      </c>
      <c r="B1868" t="s">
        <v>6</v>
      </c>
      <c r="C1868" t="s">
        <v>23967</v>
      </c>
      <c r="D1868" t="s">
        <v>33</v>
      </c>
      <c r="E1868" t="s">
        <v>23968</v>
      </c>
      <c r="F1868" s="1">
        <v>50</v>
      </c>
      <c r="G1868" t="s">
        <v>23969</v>
      </c>
      <c r="H1868" t="s">
        <v>23970</v>
      </c>
      <c r="I1868" s="1">
        <v>50</v>
      </c>
      <c r="J1868" t="s">
        <v>131</v>
      </c>
      <c r="K1868" t="s">
        <v>132</v>
      </c>
      <c r="L1868" t="s">
        <v>82</v>
      </c>
      <c r="M1868" t="s">
        <v>133</v>
      </c>
      <c r="N1868" t="s">
        <v>23967</v>
      </c>
      <c r="O1868" t="s">
        <v>82</v>
      </c>
      <c r="P1868" t="s">
        <v>23971</v>
      </c>
      <c r="Q1868" t="s">
        <v>363</v>
      </c>
      <c r="R1868">
        <v>221247.35999999999</v>
      </c>
      <c r="U1868" t="s">
        <v>23972</v>
      </c>
      <c r="V1868" t="s">
        <v>23975</v>
      </c>
      <c r="W1868" t="s">
        <v>23974</v>
      </c>
      <c r="X1868" t="s">
        <v>138</v>
      </c>
      <c r="Y1868" t="s">
        <v>138</v>
      </c>
      <c r="Z1868" t="s">
        <v>92</v>
      </c>
      <c r="AA1868" t="s">
        <v>92</v>
      </c>
      <c r="AB1868" t="s">
        <v>93</v>
      </c>
    </row>
    <row r="1869" spans="1:28" x14ac:dyDescent="0.3">
      <c r="A1869" t="s">
        <v>32142</v>
      </c>
      <c r="B1869" t="s">
        <v>6</v>
      </c>
      <c r="C1869" t="s">
        <v>6978</v>
      </c>
      <c r="D1869" t="s">
        <v>8</v>
      </c>
      <c r="J1869" t="s">
        <v>9</v>
      </c>
      <c r="K1869" t="s">
        <v>37</v>
      </c>
      <c r="L1869" t="s">
        <v>123</v>
      </c>
      <c r="M1869" t="s">
        <v>124</v>
      </c>
      <c r="N1869" t="s">
        <v>6978</v>
      </c>
      <c r="O1869" t="s">
        <v>123</v>
      </c>
      <c r="P1869" t="s">
        <v>6979</v>
      </c>
      <c r="Q1869" t="s">
        <v>135</v>
      </c>
      <c r="R1869" s="1">
        <v>8261</v>
      </c>
      <c r="S1869" t="s">
        <v>6980</v>
      </c>
      <c r="T1869" t="s">
        <v>6981</v>
      </c>
      <c r="U1869" t="s">
        <v>6982</v>
      </c>
      <c r="V1869" t="s">
        <v>6983</v>
      </c>
      <c r="W1869" t="s">
        <v>6984</v>
      </c>
      <c r="Y1869" s="13" t="s">
        <v>138</v>
      </c>
      <c r="Z1869" t="s">
        <v>129</v>
      </c>
      <c r="AA1869" t="s">
        <v>129</v>
      </c>
      <c r="AB1869" t="s">
        <v>49</v>
      </c>
    </row>
    <row r="1870" spans="1:28" x14ac:dyDescent="0.3">
      <c r="B1870" t="s">
        <v>6</v>
      </c>
      <c r="C1870" t="s">
        <v>6985</v>
      </c>
      <c r="D1870" t="s">
        <v>8</v>
      </c>
      <c r="J1870" t="s">
        <v>9</v>
      </c>
      <c r="K1870" t="s">
        <v>24</v>
      </c>
      <c r="L1870" t="s">
        <v>25</v>
      </c>
      <c r="M1870" t="s">
        <v>26</v>
      </c>
      <c r="N1870" t="s">
        <v>6985</v>
      </c>
      <c r="O1870" t="s">
        <v>27</v>
      </c>
      <c r="P1870" t="s">
        <v>6986</v>
      </c>
      <c r="Q1870" t="s">
        <v>390</v>
      </c>
      <c r="R1870" s="1">
        <v>27900</v>
      </c>
      <c r="U1870" t="s">
        <v>6987</v>
      </c>
      <c r="V1870" t="s">
        <v>6988</v>
      </c>
      <c r="X1870" t="s">
        <v>116</v>
      </c>
      <c r="Y1870" t="s">
        <v>116</v>
      </c>
      <c r="Z1870" t="s">
        <v>29</v>
      </c>
      <c r="AA1870" t="s">
        <v>30</v>
      </c>
      <c r="AB1870" t="s">
        <v>31</v>
      </c>
    </row>
    <row r="1871" spans="1:28" x14ac:dyDescent="0.3">
      <c r="A1871" t="s">
        <v>32143</v>
      </c>
      <c r="B1871" t="s">
        <v>6</v>
      </c>
      <c r="C1871" t="s">
        <v>6989</v>
      </c>
      <c r="D1871" t="s">
        <v>8</v>
      </c>
      <c r="J1871" t="s">
        <v>155</v>
      </c>
      <c r="K1871" t="s">
        <v>155</v>
      </c>
      <c r="L1871" t="s">
        <v>82</v>
      </c>
      <c r="M1871" t="s">
        <v>156</v>
      </c>
      <c r="N1871" t="s">
        <v>6989</v>
      </c>
      <c r="O1871" t="s">
        <v>6990</v>
      </c>
      <c r="P1871" t="s">
        <v>6991</v>
      </c>
      <c r="Q1871" t="s">
        <v>628</v>
      </c>
      <c r="R1871" s="1">
        <v>30118</v>
      </c>
      <c r="S1871" s="13" t="s">
        <v>6992</v>
      </c>
      <c r="T1871" t="s">
        <v>6993</v>
      </c>
      <c r="U1871" t="s">
        <v>6994</v>
      </c>
      <c r="V1871" t="s">
        <v>6995</v>
      </c>
      <c r="W1871" t="s">
        <v>6996</v>
      </c>
      <c r="X1871" t="s">
        <v>20</v>
      </c>
      <c r="Y1871" t="s">
        <v>20</v>
      </c>
      <c r="Z1871" t="s">
        <v>6997</v>
      </c>
      <c r="AA1871" t="s">
        <v>92</v>
      </c>
      <c r="AB1871" t="s">
        <v>93</v>
      </c>
    </row>
    <row r="1872" spans="1:28" x14ac:dyDescent="0.3">
      <c r="A1872" t="s">
        <v>32144</v>
      </c>
      <c r="B1872" t="s">
        <v>6</v>
      </c>
      <c r="C1872" t="s">
        <v>23976</v>
      </c>
      <c r="D1872" t="s">
        <v>33</v>
      </c>
      <c r="E1872" t="s">
        <v>23977</v>
      </c>
      <c r="F1872" s="1">
        <v>56</v>
      </c>
      <c r="G1872" t="s">
        <v>23978</v>
      </c>
      <c r="H1872" t="s">
        <v>23979</v>
      </c>
      <c r="I1872" s="1">
        <v>50</v>
      </c>
      <c r="J1872" t="s">
        <v>155</v>
      </c>
      <c r="K1872" t="s">
        <v>155</v>
      </c>
      <c r="L1872" t="s">
        <v>82</v>
      </c>
      <c r="M1872" t="s">
        <v>156</v>
      </c>
      <c r="N1872" t="s">
        <v>23976</v>
      </c>
      <c r="O1872" t="s">
        <v>82</v>
      </c>
      <c r="P1872" t="s">
        <v>23980</v>
      </c>
      <c r="Q1872" t="s">
        <v>1817</v>
      </c>
      <c r="R1872">
        <v>1134001.7</v>
      </c>
      <c r="T1872" t="s">
        <v>23981</v>
      </c>
      <c r="U1872" t="s">
        <v>23982</v>
      </c>
      <c r="V1872" t="s">
        <v>23983</v>
      </c>
      <c r="W1872" t="s">
        <v>23984</v>
      </c>
      <c r="X1872" t="s">
        <v>20</v>
      </c>
      <c r="Y1872" t="s">
        <v>20</v>
      </c>
      <c r="Z1872" t="s">
        <v>92</v>
      </c>
      <c r="AA1872" t="s">
        <v>92</v>
      </c>
      <c r="AB1872" t="s">
        <v>93</v>
      </c>
    </row>
    <row r="1873" spans="1:28" x14ac:dyDescent="0.3">
      <c r="A1873" t="s">
        <v>32144</v>
      </c>
      <c r="B1873" t="s">
        <v>6</v>
      </c>
      <c r="C1873" t="s">
        <v>23976</v>
      </c>
      <c r="D1873" t="s">
        <v>33</v>
      </c>
      <c r="E1873" t="s">
        <v>23977</v>
      </c>
      <c r="F1873" s="1">
        <v>56</v>
      </c>
      <c r="G1873" t="s">
        <v>23978</v>
      </c>
      <c r="H1873" t="s">
        <v>23979</v>
      </c>
      <c r="I1873" s="1">
        <v>50</v>
      </c>
      <c r="J1873" t="s">
        <v>9</v>
      </c>
      <c r="K1873" t="s">
        <v>10</v>
      </c>
      <c r="L1873" t="s">
        <v>11</v>
      </c>
      <c r="M1873" t="s">
        <v>12</v>
      </c>
      <c r="N1873" t="s">
        <v>23976</v>
      </c>
      <c r="O1873" t="s">
        <v>82</v>
      </c>
      <c r="P1873" t="s">
        <v>23980</v>
      </c>
      <c r="Q1873" s="13" t="s">
        <v>23437</v>
      </c>
      <c r="R1873">
        <v>10129.079351480001</v>
      </c>
      <c r="S1873" s="13" t="s">
        <v>23985</v>
      </c>
      <c r="U1873" s="13" t="s">
        <v>23986</v>
      </c>
      <c r="V1873" s="13" t="s">
        <v>23987</v>
      </c>
      <c r="W1873" t="s">
        <v>23984</v>
      </c>
      <c r="X1873" t="s">
        <v>20</v>
      </c>
      <c r="Y1873" t="s">
        <v>20</v>
      </c>
      <c r="Z1873" t="s">
        <v>92</v>
      </c>
      <c r="AA1873" t="s">
        <v>21</v>
      </c>
      <c r="AB1873" t="s">
        <v>22</v>
      </c>
    </row>
    <row r="1874" spans="1:28" x14ac:dyDescent="0.3">
      <c r="A1874" t="s">
        <v>32144</v>
      </c>
      <c r="B1874" t="s">
        <v>6</v>
      </c>
      <c r="C1874" t="s">
        <v>23976</v>
      </c>
      <c r="D1874" t="s">
        <v>33</v>
      </c>
      <c r="E1874" t="s">
        <v>23977</v>
      </c>
      <c r="F1874" s="1">
        <v>56</v>
      </c>
      <c r="G1874" t="s">
        <v>23978</v>
      </c>
      <c r="H1874" t="s">
        <v>23979</v>
      </c>
      <c r="I1874" s="1">
        <v>50</v>
      </c>
      <c r="J1874" t="s">
        <v>9</v>
      </c>
      <c r="K1874" t="s">
        <v>37</v>
      </c>
      <c r="L1874" t="s">
        <v>381</v>
      </c>
      <c r="M1874" t="s">
        <v>950</v>
      </c>
      <c r="N1874" t="s">
        <v>23976</v>
      </c>
      <c r="O1874" t="s">
        <v>381</v>
      </c>
      <c r="P1874" t="s">
        <v>23980</v>
      </c>
      <c r="Q1874" t="s">
        <v>23437</v>
      </c>
      <c r="R1874" s="1">
        <v>11440</v>
      </c>
      <c r="U1874" t="s">
        <v>23988</v>
      </c>
      <c r="V1874" t="s">
        <v>23989</v>
      </c>
      <c r="W1874" t="s">
        <v>23984</v>
      </c>
      <c r="X1874" t="s">
        <v>20</v>
      </c>
      <c r="Y1874" t="s">
        <v>20</v>
      </c>
      <c r="Z1874" t="s">
        <v>387</v>
      </c>
      <c r="AA1874" t="s">
        <v>387</v>
      </c>
      <c r="AB1874" t="s">
        <v>49</v>
      </c>
    </row>
    <row r="1875" spans="1:28" x14ac:dyDescent="0.3">
      <c r="A1875" t="s">
        <v>32144</v>
      </c>
      <c r="B1875" t="s">
        <v>6</v>
      </c>
      <c r="C1875" t="s">
        <v>23976</v>
      </c>
      <c r="D1875" t="s">
        <v>33</v>
      </c>
      <c r="E1875" t="s">
        <v>23977</v>
      </c>
      <c r="F1875" s="1">
        <v>56</v>
      </c>
      <c r="G1875" t="s">
        <v>23978</v>
      </c>
      <c r="H1875" t="s">
        <v>23979</v>
      </c>
      <c r="I1875" s="1">
        <v>50</v>
      </c>
      <c r="J1875" t="s">
        <v>9</v>
      </c>
      <c r="K1875" t="s">
        <v>37</v>
      </c>
      <c r="L1875" t="s">
        <v>281</v>
      </c>
      <c r="M1875" t="s">
        <v>282</v>
      </c>
      <c r="N1875" t="s">
        <v>23990</v>
      </c>
      <c r="O1875" t="s">
        <v>82</v>
      </c>
      <c r="P1875" t="s">
        <v>23980</v>
      </c>
      <c r="Q1875" t="s">
        <v>23437</v>
      </c>
      <c r="R1875">
        <v>13434.5748</v>
      </c>
      <c r="S1875" t="s">
        <v>23991</v>
      </c>
      <c r="T1875" s="13" t="s">
        <v>4928</v>
      </c>
      <c r="U1875" t="s">
        <v>4929</v>
      </c>
      <c r="V1875" t="s">
        <v>23992</v>
      </c>
      <c r="W1875" t="s">
        <v>23984</v>
      </c>
      <c r="X1875" t="s">
        <v>20</v>
      </c>
      <c r="Y1875" t="s">
        <v>20</v>
      </c>
      <c r="Z1875" t="s">
        <v>92</v>
      </c>
      <c r="AA1875" t="s">
        <v>203</v>
      </c>
      <c r="AB1875" t="s">
        <v>49</v>
      </c>
    </row>
    <row r="1876" spans="1:28" x14ac:dyDescent="0.3">
      <c r="A1876" t="s">
        <v>32144</v>
      </c>
      <c r="B1876" t="s">
        <v>6</v>
      </c>
      <c r="C1876" t="s">
        <v>23976</v>
      </c>
      <c r="D1876" t="s">
        <v>33</v>
      </c>
      <c r="E1876" t="s">
        <v>23977</v>
      </c>
      <c r="F1876" s="1">
        <v>56</v>
      </c>
      <c r="G1876" t="s">
        <v>23978</v>
      </c>
      <c r="H1876" t="s">
        <v>23979</v>
      </c>
      <c r="I1876" s="1">
        <v>50</v>
      </c>
      <c r="J1876" t="s">
        <v>9</v>
      </c>
      <c r="K1876" t="s">
        <v>37</v>
      </c>
      <c r="L1876" t="s">
        <v>82</v>
      </c>
      <c r="M1876" t="s">
        <v>83</v>
      </c>
      <c r="N1876" t="s">
        <v>23976</v>
      </c>
      <c r="O1876" t="s">
        <v>82</v>
      </c>
      <c r="P1876" t="s">
        <v>28255</v>
      </c>
      <c r="Q1876" t="s">
        <v>1817</v>
      </c>
      <c r="R1876" s="1">
        <v>201012</v>
      </c>
      <c r="T1876" s="13" t="s">
        <v>23981</v>
      </c>
      <c r="U1876" t="s">
        <v>23982</v>
      </c>
      <c r="V1876" t="s">
        <v>23983</v>
      </c>
      <c r="W1876" t="s">
        <v>23984</v>
      </c>
      <c r="X1876" t="s">
        <v>20</v>
      </c>
      <c r="Y1876" t="s">
        <v>20</v>
      </c>
      <c r="Z1876" t="s">
        <v>92</v>
      </c>
      <c r="AA1876" t="s">
        <v>92</v>
      </c>
      <c r="AB1876" t="s">
        <v>93</v>
      </c>
    </row>
    <row r="1877" spans="1:28" x14ac:dyDescent="0.3">
      <c r="A1877" t="s">
        <v>32144</v>
      </c>
      <c r="B1877" t="s">
        <v>6</v>
      </c>
      <c r="C1877" t="s">
        <v>23976</v>
      </c>
      <c r="D1877" t="s">
        <v>33</v>
      </c>
      <c r="E1877" t="s">
        <v>23977</v>
      </c>
      <c r="F1877" s="1">
        <v>56</v>
      </c>
      <c r="G1877" t="s">
        <v>23978</v>
      </c>
      <c r="H1877" t="s">
        <v>23979</v>
      </c>
      <c r="I1877" s="1">
        <v>50</v>
      </c>
      <c r="J1877" t="s">
        <v>9</v>
      </c>
      <c r="K1877" t="s">
        <v>37</v>
      </c>
      <c r="L1877" t="s">
        <v>667</v>
      </c>
      <c r="M1877" t="s">
        <v>668</v>
      </c>
      <c r="N1877" t="s">
        <v>23990</v>
      </c>
      <c r="O1877" t="s">
        <v>667</v>
      </c>
      <c r="Q1877" t="s">
        <v>390</v>
      </c>
      <c r="R1877" s="1">
        <v>7920</v>
      </c>
      <c r="U1877" t="s">
        <v>23982</v>
      </c>
      <c r="V1877" t="s">
        <v>28256</v>
      </c>
      <c r="W1877" t="s">
        <v>23984</v>
      </c>
      <c r="X1877" t="s">
        <v>116</v>
      </c>
      <c r="Y1877" t="s">
        <v>116</v>
      </c>
      <c r="Z1877" t="s">
        <v>673</v>
      </c>
      <c r="AA1877" t="s">
        <v>673</v>
      </c>
      <c r="AB1877" t="s">
        <v>49</v>
      </c>
    </row>
    <row r="1878" spans="1:28" x14ac:dyDescent="0.3">
      <c r="A1878" t="s">
        <v>32144</v>
      </c>
      <c r="B1878" t="s">
        <v>6</v>
      </c>
      <c r="C1878" t="s">
        <v>23976</v>
      </c>
      <c r="D1878" t="s">
        <v>33</v>
      </c>
      <c r="E1878" t="s">
        <v>23977</v>
      </c>
      <c r="F1878" s="1">
        <v>56</v>
      </c>
      <c r="G1878" t="s">
        <v>23978</v>
      </c>
      <c r="H1878" t="s">
        <v>23979</v>
      </c>
      <c r="I1878" s="1">
        <v>50</v>
      </c>
      <c r="J1878" t="s">
        <v>9</v>
      </c>
      <c r="K1878" t="s">
        <v>37</v>
      </c>
      <c r="L1878" t="s">
        <v>38</v>
      </c>
      <c r="M1878" t="s">
        <v>39</v>
      </c>
      <c r="N1878" t="s">
        <v>23976</v>
      </c>
      <c r="O1878" t="s">
        <v>82</v>
      </c>
      <c r="P1878" t="s">
        <v>28257</v>
      </c>
      <c r="Q1878" t="s">
        <v>23437</v>
      </c>
      <c r="R1878" s="1">
        <v>57530</v>
      </c>
      <c r="S1878" t="s">
        <v>28258</v>
      </c>
      <c r="T1878" t="s">
        <v>28259</v>
      </c>
      <c r="U1878" t="s">
        <v>23988</v>
      </c>
      <c r="V1878" t="s">
        <v>23983</v>
      </c>
      <c r="W1878" t="s">
        <v>23984</v>
      </c>
      <c r="X1878" t="s">
        <v>20</v>
      </c>
      <c r="Y1878" t="s">
        <v>20</v>
      </c>
      <c r="Z1878" t="s">
        <v>92</v>
      </c>
      <c r="AA1878" t="s">
        <v>48</v>
      </c>
      <c r="AB1878" t="s">
        <v>49</v>
      </c>
    </row>
    <row r="1879" spans="1:28" x14ac:dyDescent="0.3">
      <c r="A1879" t="s">
        <v>32144</v>
      </c>
      <c r="B1879" t="s">
        <v>6</v>
      </c>
      <c r="C1879" t="s">
        <v>23976</v>
      </c>
      <c r="D1879" t="s">
        <v>33</v>
      </c>
      <c r="E1879" t="s">
        <v>23977</v>
      </c>
      <c r="F1879" s="1">
        <v>56</v>
      </c>
      <c r="G1879" t="s">
        <v>23978</v>
      </c>
      <c r="H1879" t="s">
        <v>23979</v>
      </c>
      <c r="I1879" s="1">
        <v>50</v>
      </c>
      <c r="J1879" t="s">
        <v>9</v>
      </c>
      <c r="K1879" t="s">
        <v>37</v>
      </c>
      <c r="L1879" t="s">
        <v>123</v>
      </c>
      <c r="M1879" t="s">
        <v>124</v>
      </c>
      <c r="N1879" t="s">
        <v>23976</v>
      </c>
      <c r="O1879" t="s">
        <v>82</v>
      </c>
      <c r="P1879" t="s">
        <v>28257</v>
      </c>
      <c r="Q1879" s="13" t="s">
        <v>23437</v>
      </c>
      <c r="R1879" s="1">
        <v>89456</v>
      </c>
      <c r="S1879" t="s">
        <v>28260</v>
      </c>
      <c r="T1879" t="s">
        <v>2738</v>
      </c>
      <c r="U1879" t="s">
        <v>23982</v>
      </c>
      <c r="V1879" t="s">
        <v>23983</v>
      </c>
      <c r="W1879" t="s">
        <v>23984</v>
      </c>
      <c r="X1879" t="s">
        <v>20</v>
      </c>
      <c r="Y1879" t="s">
        <v>20</v>
      </c>
      <c r="Z1879" t="s">
        <v>92</v>
      </c>
      <c r="AA1879" t="s">
        <v>129</v>
      </c>
      <c r="AB1879" t="s">
        <v>49</v>
      </c>
    </row>
    <row r="1880" spans="1:28" x14ac:dyDescent="0.3">
      <c r="A1880" t="s">
        <v>32144</v>
      </c>
      <c r="B1880" t="s">
        <v>6</v>
      </c>
      <c r="C1880" t="s">
        <v>23976</v>
      </c>
      <c r="D1880" t="s">
        <v>33</v>
      </c>
      <c r="E1880" t="s">
        <v>23977</v>
      </c>
      <c r="F1880" s="1">
        <v>56</v>
      </c>
      <c r="G1880" t="s">
        <v>23978</v>
      </c>
      <c r="H1880" t="s">
        <v>23979</v>
      </c>
      <c r="I1880" s="1">
        <v>50</v>
      </c>
      <c r="J1880" t="s">
        <v>9</v>
      </c>
      <c r="K1880" t="s">
        <v>53</v>
      </c>
      <c r="L1880" t="s">
        <v>123</v>
      </c>
      <c r="M1880" t="s">
        <v>442</v>
      </c>
      <c r="N1880" t="s">
        <v>23976</v>
      </c>
      <c r="O1880" t="s">
        <v>82</v>
      </c>
      <c r="P1880" t="s">
        <v>28257</v>
      </c>
      <c r="Q1880" s="13" t="s">
        <v>23437</v>
      </c>
      <c r="R1880" s="1">
        <v>32040</v>
      </c>
      <c r="S1880" s="13" t="s">
        <v>28261</v>
      </c>
      <c r="U1880" t="s">
        <v>23982</v>
      </c>
      <c r="V1880" t="s">
        <v>23983</v>
      </c>
      <c r="W1880" t="s">
        <v>23984</v>
      </c>
      <c r="X1880" t="s">
        <v>20</v>
      </c>
      <c r="Y1880" t="s">
        <v>20</v>
      </c>
      <c r="Z1880" t="s">
        <v>92</v>
      </c>
      <c r="AA1880" t="s">
        <v>129</v>
      </c>
      <c r="AB1880" t="s">
        <v>49</v>
      </c>
    </row>
    <row r="1881" spans="1:28" x14ac:dyDescent="0.3">
      <c r="A1881" t="s">
        <v>32144</v>
      </c>
      <c r="B1881" t="s">
        <v>6</v>
      </c>
      <c r="C1881" t="s">
        <v>23976</v>
      </c>
      <c r="D1881" t="s">
        <v>33</v>
      </c>
      <c r="E1881" t="s">
        <v>23977</v>
      </c>
      <c r="F1881" s="1">
        <v>56</v>
      </c>
      <c r="G1881" t="s">
        <v>23978</v>
      </c>
      <c r="H1881" t="s">
        <v>23979</v>
      </c>
      <c r="I1881" s="1">
        <v>50</v>
      </c>
      <c r="J1881" t="s">
        <v>9</v>
      </c>
      <c r="K1881" t="s">
        <v>24</v>
      </c>
      <c r="L1881" t="s">
        <v>95</v>
      </c>
      <c r="M1881" t="s">
        <v>118</v>
      </c>
      <c r="N1881" t="s">
        <v>28262</v>
      </c>
      <c r="O1881" t="s">
        <v>82</v>
      </c>
      <c r="P1881" s="13" t="s">
        <v>23980</v>
      </c>
      <c r="Q1881" t="s">
        <v>28263</v>
      </c>
      <c r="R1881">
        <v>8931.8638763278905</v>
      </c>
      <c r="U1881" t="s">
        <v>23988</v>
      </c>
      <c r="V1881" t="s">
        <v>23989</v>
      </c>
      <c r="W1881" t="s">
        <v>23984</v>
      </c>
      <c r="X1881" t="s">
        <v>20</v>
      </c>
      <c r="Y1881" t="s">
        <v>20</v>
      </c>
      <c r="Z1881" t="s">
        <v>92</v>
      </c>
      <c r="AA1881" t="s">
        <v>97</v>
      </c>
      <c r="AB1881" t="s">
        <v>31</v>
      </c>
    </row>
    <row r="1882" spans="1:28" x14ac:dyDescent="0.3">
      <c r="A1882" t="s">
        <v>32144</v>
      </c>
      <c r="B1882" t="s">
        <v>6</v>
      </c>
      <c r="C1882" t="s">
        <v>23976</v>
      </c>
      <c r="D1882" t="s">
        <v>33</v>
      </c>
      <c r="E1882" t="s">
        <v>23977</v>
      </c>
      <c r="F1882" s="1">
        <v>56</v>
      </c>
      <c r="G1882" t="s">
        <v>23978</v>
      </c>
      <c r="H1882" t="s">
        <v>23979</v>
      </c>
      <c r="I1882" s="1">
        <v>50</v>
      </c>
      <c r="J1882" t="s">
        <v>9</v>
      </c>
      <c r="K1882" t="s">
        <v>24</v>
      </c>
      <c r="L1882" t="s">
        <v>25</v>
      </c>
      <c r="M1882" t="s">
        <v>26</v>
      </c>
      <c r="N1882" t="s">
        <v>23990</v>
      </c>
      <c r="O1882" t="s">
        <v>82</v>
      </c>
      <c r="P1882" s="13" t="s">
        <v>28264</v>
      </c>
      <c r="Q1882" t="s">
        <v>23437</v>
      </c>
      <c r="R1882">
        <v>19653.978299999999</v>
      </c>
      <c r="S1882" s="13" t="s">
        <v>209</v>
      </c>
      <c r="T1882" s="13" t="s">
        <v>4928</v>
      </c>
      <c r="U1882" s="13" t="s">
        <v>28265</v>
      </c>
      <c r="V1882" s="13" t="s">
        <v>392</v>
      </c>
      <c r="W1882" t="s">
        <v>23984</v>
      </c>
      <c r="X1882" t="s">
        <v>20</v>
      </c>
      <c r="Y1882" t="s">
        <v>20</v>
      </c>
      <c r="Z1882" t="s">
        <v>92</v>
      </c>
      <c r="AA1882" t="s">
        <v>30</v>
      </c>
      <c r="AB1882" t="s">
        <v>31</v>
      </c>
    </row>
    <row r="1883" spans="1:28" x14ac:dyDescent="0.3">
      <c r="B1883" t="s">
        <v>6</v>
      </c>
      <c r="C1883" t="s">
        <v>6998</v>
      </c>
      <c r="D1883" t="s">
        <v>8</v>
      </c>
      <c r="J1883" t="s">
        <v>9</v>
      </c>
      <c r="K1883" t="s">
        <v>24</v>
      </c>
      <c r="L1883" t="s">
        <v>25</v>
      </c>
      <c r="M1883" t="s">
        <v>26</v>
      </c>
      <c r="N1883" t="s">
        <v>6998</v>
      </c>
      <c r="O1883" t="s">
        <v>27</v>
      </c>
      <c r="P1883" t="s">
        <v>6999</v>
      </c>
      <c r="Q1883" t="s">
        <v>3631</v>
      </c>
      <c r="R1883">
        <v>15640.377300000002</v>
      </c>
      <c r="S1883" t="s">
        <v>7000</v>
      </c>
      <c r="T1883" t="s">
        <v>7001</v>
      </c>
      <c r="U1883" t="s">
        <v>7002</v>
      </c>
      <c r="V1883" t="s">
        <v>7003</v>
      </c>
      <c r="X1883" t="s">
        <v>20</v>
      </c>
      <c r="Y1883" t="s">
        <v>20</v>
      </c>
      <c r="Z1883" t="s">
        <v>29</v>
      </c>
      <c r="AA1883" t="s">
        <v>30</v>
      </c>
      <c r="AB1883" t="s">
        <v>31</v>
      </c>
    </row>
    <row r="1884" spans="1:28" x14ac:dyDescent="0.3">
      <c r="A1884" t="s">
        <v>32145</v>
      </c>
      <c r="B1884" t="s">
        <v>908</v>
      </c>
      <c r="C1884" t="s">
        <v>7004</v>
      </c>
      <c r="D1884" t="s">
        <v>8</v>
      </c>
      <c r="J1884" t="s">
        <v>9</v>
      </c>
      <c r="K1884" t="s">
        <v>37</v>
      </c>
      <c r="L1884" t="s">
        <v>38</v>
      </c>
      <c r="M1884" t="s">
        <v>39</v>
      </c>
      <c r="N1884" t="s">
        <v>7004</v>
      </c>
      <c r="O1884" t="s">
        <v>38</v>
      </c>
      <c r="P1884" t="s">
        <v>7005</v>
      </c>
      <c r="Q1884" t="s">
        <v>910</v>
      </c>
      <c r="R1884">
        <v>17822.09</v>
      </c>
      <c r="S1884" t="s">
        <v>1992</v>
      </c>
      <c r="T1884" t="s">
        <v>7006</v>
      </c>
      <c r="U1884" t="s">
        <v>7007</v>
      </c>
      <c r="V1884" t="s">
        <v>7008</v>
      </c>
      <c r="W1884" t="s">
        <v>7009</v>
      </c>
      <c r="X1884" t="s">
        <v>916</v>
      </c>
      <c r="Y1884" t="s">
        <v>916</v>
      </c>
      <c r="Z1884" t="s">
        <v>48</v>
      </c>
      <c r="AA1884" t="s">
        <v>48</v>
      </c>
      <c r="AB1884" t="s">
        <v>49</v>
      </c>
    </row>
    <row r="1885" spans="1:28" x14ac:dyDescent="0.3">
      <c r="A1885" t="s">
        <v>32146</v>
      </c>
      <c r="B1885" t="s">
        <v>908</v>
      </c>
      <c r="C1885" t="s">
        <v>7010</v>
      </c>
      <c r="D1885" t="s">
        <v>8</v>
      </c>
      <c r="J1885" t="s">
        <v>9</v>
      </c>
      <c r="K1885" t="s">
        <v>37</v>
      </c>
      <c r="L1885" t="s">
        <v>38</v>
      </c>
      <c r="M1885" t="s">
        <v>39</v>
      </c>
      <c r="N1885" t="s">
        <v>7010</v>
      </c>
      <c r="O1885" t="s">
        <v>38</v>
      </c>
      <c r="P1885" t="s">
        <v>7011</v>
      </c>
      <c r="Q1885" t="s">
        <v>910</v>
      </c>
      <c r="R1885">
        <v>772744.5</v>
      </c>
      <c r="S1885" t="s">
        <v>1039</v>
      </c>
      <c r="T1885" t="s">
        <v>7012</v>
      </c>
      <c r="U1885" t="s">
        <v>7013</v>
      </c>
      <c r="V1885" t="s">
        <v>7014</v>
      </c>
      <c r="W1885" t="s">
        <v>7015</v>
      </c>
      <c r="X1885" t="s">
        <v>916</v>
      </c>
      <c r="Y1885" t="s">
        <v>916</v>
      </c>
      <c r="Z1885" t="s">
        <v>48</v>
      </c>
      <c r="AA1885" t="s">
        <v>48</v>
      </c>
      <c r="AB1885" t="s">
        <v>49</v>
      </c>
    </row>
    <row r="1886" spans="1:28" x14ac:dyDescent="0.3">
      <c r="A1886" t="s">
        <v>32147</v>
      </c>
      <c r="B1886" t="s">
        <v>376</v>
      </c>
      <c r="C1886" t="s">
        <v>26543</v>
      </c>
      <c r="D1886" t="s">
        <v>33</v>
      </c>
      <c r="E1886" t="s">
        <v>26544</v>
      </c>
      <c r="F1886" s="1">
        <v>83</v>
      </c>
      <c r="G1886" t="s">
        <v>4001</v>
      </c>
      <c r="H1886" t="s">
        <v>26545</v>
      </c>
      <c r="I1886" s="1">
        <v>77</v>
      </c>
      <c r="J1886" t="s">
        <v>131</v>
      </c>
      <c r="K1886" t="s">
        <v>132</v>
      </c>
      <c r="L1886" t="s">
        <v>82</v>
      </c>
      <c r="M1886" t="s">
        <v>133</v>
      </c>
      <c r="N1886" t="s">
        <v>26546</v>
      </c>
      <c r="O1886" t="s">
        <v>82</v>
      </c>
      <c r="P1886" t="s">
        <v>26547</v>
      </c>
      <c r="Q1886" t="s">
        <v>1215</v>
      </c>
      <c r="R1886">
        <v>527477.89000000025</v>
      </c>
      <c r="V1886" t="s">
        <v>26548</v>
      </c>
      <c r="W1886" t="s">
        <v>26549</v>
      </c>
      <c r="X1886" t="s">
        <v>1219</v>
      </c>
      <c r="Y1886" t="s">
        <v>1219</v>
      </c>
      <c r="Z1886" t="s">
        <v>92</v>
      </c>
      <c r="AA1886" t="s">
        <v>92</v>
      </c>
      <c r="AB1886" t="s">
        <v>93</v>
      </c>
    </row>
    <row r="1887" spans="1:28" x14ac:dyDescent="0.3">
      <c r="A1887" t="s">
        <v>32148</v>
      </c>
      <c r="B1887" t="s">
        <v>376</v>
      </c>
      <c r="C1887" t="s">
        <v>26543</v>
      </c>
      <c r="D1887" t="s">
        <v>33</v>
      </c>
      <c r="E1887" t="s">
        <v>26544</v>
      </c>
      <c r="F1887" s="1">
        <v>83</v>
      </c>
      <c r="G1887" t="s">
        <v>4001</v>
      </c>
      <c r="H1887" t="s">
        <v>26545</v>
      </c>
      <c r="I1887" s="1">
        <v>77</v>
      </c>
      <c r="J1887" t="s">
        <v>131</v>
      </c>
      <c r="K1887" t="s">
        <v>132</v>
      </c>
      <c r="L1887" t="s">
        <v>82</v>
      </c>
      <c r="M1887" t="s">
        <v>133</v>
      </c>
      <c r="N1887" t="s">
        <v>26550</v>
      </c>
      <c r="O1887" t="s">
        <v>82</v>
      </c>
      <c r="P1887" t="s">
        <v>26551</v>
      </c>
      <c r="Q1887" t="s">
        <v>1215</v>
      </c>
      <c r="R1887">
        <v>2027817.8299999991</v>
      </c>
      <c r="U1887" t="s">
        <v>26552</v>
      </c>
      <c r="V1887" t="s">
        <v>26553</v>
      </c>
      <c r="W1887" t="s">
        <v>26554</v>
      </c>
      <c r="X1887" t="s">
        <v>1219</v>
      </c>
      <c r="Y1887" t="s">
        <v>1219</v>
      </c>
      <c r="Z1887" t="s">
        <v>92</v>
      </c>
      <c r="AA1887" t="s">
        <v>92</v>
      </c>
      <c r="AB1887" t="s">
        <v>93</v>
      </c>
    </row>
    <row r="1888" spans="1:28" x14ac:dyDescent="0.3">
      <c r="A1888" t="s">
        <v>32148</v>
      </c>
      <c r="B1888" t="s">
        <v>376</v>
      </c>
      <c r="C1888" t="s">
        <v>26543</v>
      </c>
      <c r="D1888" t="s">
        <v>33</v>
      </c>
      <c r="E1888" t="s">
        <v>26544</v>
      </c>
      <c r="F1888" s="1">
        <v>83</v>
      </c>
      <c r="G1888" t="s">
        <v>4001</v>
      </c>
      <c r="H1888" t="s">
        <v>26545</v>
      </c>
      <c r="I1888" s="1">
        <v>77</v>
      </c>
      <c r="J1888" t="s">
        <v>131</v>
      </c>
      <c r="K1888" t="s">
        <v>179</v>
      </c>
      <c r="L1888" t="s">
        <v>82</v>
      </c>
      <c r="M1888" t="s">
        <v>180</v>
      </c>
      <c r="N1888" t="s">
        <v>26550</v>
      </c>
      <c r="O1888" t="s">
        <v>82</v>
      </c>
      <c r="P1888" t="s">
        <v>26551</v>
      </c>
      <c r="Q1888" t="s">
        <v>1215</v>
      </c>
      <c r="R1888">
        <v>261233.4</v>
      </c>
      <c r="U1888" t="s">
        <v>26552</v>
      </c>
      <c r="V1888" t="s">
        <v>26553</v>
      </c>
      <c r="W1888" t="s">
        <v>26554</v>
      </c>
      <c r="X1888" t="s">
        <v>1219</v>
      </c>
      <c r="Y1888" t="s">
        <v>1219</v>
      </c>
      <c r="Z1888" t="s">
        <v>92</v>
      </c>
      <c r="AA1888" t="s">
        <v>92</v>
      </c>
      <c r="AB1888" t="s">
        <v>49</v>
      </c>
    </row>
    <row r="1889" spans="1:28" x14ac:dyDescent="0.3">
      <c r="A1889" t="s">
        <v>32149</v>
      </c>
      <c r="B1889" t="s">
        <v>376</v>
      </c>
      <c r="C1889" t="s">
        <v>26555</v>
      </c>
      <c r="D1889" t="s">
        <v>33</v>
      </c>
      <c r="E1889" t="s">
        <v>26556</v>
      </c>
      <c r="F1889" s="1">
        <v>78</v>
      </c>
      <c r="G1889" t="s">
        <v>26557</v>
      </c>
      <c r="H1889" t="s">
        <v>26558</v>
      </c>
      <c r="I1889" s="1">
        <v>78</v>
      </c>
      <c r="J1889" t="s">
        <v>131</v>
      </c>
      <c r="K1889" t="s">
        <v>132</v>
      </c>
      <c r="L1889" t="s">
        <v>82</v>
      </c>
      <c r="M1889" t="s">
        <v>133</v>
      </c>
      <c r="N1889" t="s">
        <v>26559</v>
      </c>
      <c r="O1889" t="s">
        <v>123</v>
      </c>
      <c r="Q1889" t="s">
        <v>641</v>
      </c>
      <c r="R1889">
        <v>2604517.7999999998</v>
      </c>
      <c r="V1889" s="13" t="s">
        <v>26560</v>
      </c>
      <c r="W1889" t="s">
        <v>26561</v>
      </c>
      <c r="X1889" t="s">
        <v>645</v>
      </c>
      <c r="Y1889" t="s">
        <v>645</v>
      </c>
      <c r="Z1889" t="s">
        <v>129</v>
      </c>
      <c r="AA1889" t="s">
        <v>92</v>
      </c>
      <c r="AB1889" t="s">
        <v>93</v>
      </c>
    </row>
    <row r="1890" spans="1:28" x14ac:dyDescent="0.3">
      <c r="A1890" t="s">
        <v>32150</v>
      </c>
      <c r="B1890" t="s">
        <v>6</v>
      </c>
      <c r="C1890" t="s">
        <v>7016</v>
      </c>
      <c r="D1890" t="s">
        <v>8</v>
      </c>
      <c r="E1890" s="13" t="s">
        <v>7017</v>
      </c>
      <c r="H1890" s="13" t="s">
        <v>7018</v>
      </c>
      <c r="J1890" t="s">
        <v>9</v>
      </c>
      <c r="K1890" t="s">
        <v>10</v>
      </c>
      <c r="L1890" t="s">
        <v>301</v>
      </c>
      <c r="M1890" t="s">
        <v>302</v>
      </c>
      <c r="N1890" t="s">
        <v>7016</v>
      </c>
      <c r="O1890" t="s">
        <v>301</v>
      </c>
      <c r="Q1890" t="s">
        <v>301</v>
      </c>
      <c r="R1890">
        <v>244853.05997482999</v>
      </c>
      <c r="S1890" t="s">
        <v>7019</v>
      </c>
      <c r="T1890" t="s">
        <v>7020</v>
      </c>
      <c r="U1890" t="s">
        <v>7021</v>
      </c>
      <c r="V1890" t="s">
        <v>7022</v>
      </c>
      <c r="W1890" t="s">
        <v>7023</v>
      </c>
      <c r="Z1890" t="s">
        <v>308</v>
      </c>
      <c r="AA1890" t="s">
        <v>308</v>
      </c>
      <c r="AB1890" t="s">
        <v>22</v>
      </c>
    </row>
    <row r="1891" spans="1:28" x14ac:dyDescent="0.3">
      <c r="B1891" t="s">
        <v>6</v>
      </c>
      <c r="C1891" t="s">
        <v>7024</v>
      </c>
      <c r="D1891" t="s">
        <v>8</v>
      </c>
      <c r="J1891" t="s">
        <v>9</v>
      </c>
      <c r="K1891" t="s">
        <v>24</v>
      </c>
      <c r="L1891" t="s">
        <v>25</v>
      </c>
      <c r="M1891" t="s">
        <v>26</v>
      </c>
      <c r="N1891" t="s">
        <v>7024</v>
      </c>
      <c r="O1891" t="s">
        <v>27</v>
      </c>
      <c r="P1891" t="s">
        <v>7025</v>
      </c>
      <c r="Q1891" t="s">
        <v>5198</v>
      </c>
      <c r="R1891" s="1">
        <v>604500</v>
      </c>
      <c r="U1891" t="s">
        <v>7026</v>
      </c>
      <c r="V1891" t="s">
        <v>7027</v>
      </c>
      <c r="Y1891" s="13" t="s">
        <v>91</v>
      </c>
      <c r="Z1891" t="s">
        <v>29</v>
      </c>
      <c r="AA1891" t="s">
        <v>30</v>
      </c>
      <c r="AB1891" t="s">
        <v>31</v>
      </c>
    </row>
    <row r="1892" spans="1:28" x14ac:dyDescent="0.3">
      <c r="B1892" t="s">
        <v>6</v>
      </c>
      <c r="C1892" t="s">
        <v>7031</v>
      </c>
      <c r="D1892" t="s">
        <v>8</v>
      </c>
      <c r="J1892" t="s">
        <v>9</v>
      </c>
      <c r="K1892" t="s">
        <v>53</v>
      </c>
      <c r="L1892" t="s">
        <v>675</v>
      </c>
      <c r="M1892" t="s">
        <v>676</v>
      </c>
      <c r="N1892" t="s">
        <v>7031</v>
      </c>
      <c r="O1892" t="s">
        <v>749</v>
      </c>
      <c r="Q1892" t="s">
        <v>1926</v>
      </c>
      <c r="R1892">
        <v>4549.5475113122166</v>
      </c>
      <c r="V1892" t="s">
        <v>7032</v>
      </c>
      <c r="X1892" t="s">
        <v>1080</v>
      </c>
      <c r="Y1892" t="s">
        <v>1080</v>
      </c>
      <c r="Z1892" t="s">
        <v>754</v>
      </c>
      <c r="AA1892" t="s">
        <v>682</v>
      </c>
      <c r="AB1892" t="s">
        <v>72</v>
      </c>
    </row>
    <row r="1893" spans="1:28" x14ac:dyDescent="0.3">
      <c r="B1893" t="s">
        <v>6</v>
      </c>
      <c r="C1893" t="s">
        <v>7033</v>
      </c>
      <c r="D1893" t="s">
        <v>8</v>
      </c>
      <c r="E1893" s="13" t="s">
        <v>7034</v>
      </c>
      <c r="J1893" t="s">
        <v>9</v>
      </c>
      <c r="K1893" t="s">
        <v>53</v>
      </c>
      <c r="L1893" t="s">
        <v>675</v>
      </c>
      <c r="M1893" t="s">
        <v>676</v>
      </c>
      <c r="N1893" t="s">
        <v>7033</v>
      </c>
      <c r="O1893" t="s">
        <v>749</v>
      </c>
      <c r="P1893" t="s">
        <v>7035</v>
      </c>
      <c r="Q1893" t="s">
        <v>7036</v>
      </c>
      <c r="R1893">
        <v>61787.375565610848</v>
      </c>
      <c r="S1893" t="s">
        <v>7037</v>
      </c>
      <c r="T1893" t="s">
        <v>7038</v>
      </c>
      <c r="U1893" t="s">
        <v>7039</v>
      </c>
      <c r="V1893" t="s">
        <v>7040</v>
      </c>
      <c r="X1893" t="s">
        <v>226</v>
      </c>
      <c r="Y1893" t="s">
        <v>226</v>
      </c>
      <c r="Z1893" t="s">
        <v>754</v>
      </c>
      <c r="AA1893" t="s">
        <v>682</v>
      </c>
      <c r="AB1893" t="s">
        <v>72</v>
      </c>
    </row>
    <row r="1894" spans="1:28" x14ac:dyDescent="0.3">
      <c r="B1894" t="s">
        <v>6</v>
      </c>
      <c r="C1894" t="s">
        <v>7041</v>
      </c>
      <c r="D1894" t="s">
        <v>8</v>
      </c>
      <c r="J1894" t="s">
        <v>9</v>
      </c>
      <c r="K1894" t="s">
        <v>37</v>
      </c>
      <c r="L1894" t="s">
        <v>667</v>
      </c>
      <c r="M1894" t="s">
        <v>668</v>
      </c>
      <c r="N1894" t="s">
        <v>7041</v>
      </c>
      <c r="O1894" t="s">
        <v>667</v>
      </c>
      <c r="Q1894" t="s">
        <v>7042</v>
      </c>
      <c r="R1894">
        <v>41626.050000000003</v>
      </c>
      <c r="U1894" t="s">
        <v>7043</v>
      </c>
      <c r="Y1894" s="13" t="s">
        <v>916</v>
      </c>
      <c r="Z1894" t="s">
        <v>673</v>
      </c>
      <c r="AA1894" t="s">
        <v>673</v>
      </c>
      <c r="AB1894" t="s">
        <v>49</v>
      </c>
    </row>
    <row r="1895" spans="1:28" x14ac:dyDescent="0.3">
      <c r="A1895" t="s">
        <v>32151</v>
      </c>
      <c r="B1895" t="s">
        <v>6</v>
      </c>
      <c r="C1895" t="s">
        <v>7044</v>
      </c>
      <c r="D1895" t="s">
        <v>8</v>
      </c>
      <c r="J1895" t="s">
        <v>9</v>
      </c>
      <c r="K1895" t="s">
        <v>53</v>
      </c>
      <c r="L1895" t="s">
        <v>25</v>
      </c>
      <c r="M1895" t="s">
        <v>54</v>
      </c>
      <c r="N1895" t="s">
        <v>7044</v>
      </c>
      <c r="O1895" t="s">
        <v>25</v>
      </c>
      <c r="Q1895" s="13" t="s">
        <v>511</v>
      </c>
      <c r="R1895">
        <v>10045.31</v>
      </c>
      <c r="W1895" t="s">
        <v>7045</v>
      </c>
      <c r="X1895" t="s">
        <v>47</v>
      </c>
      <c r="Y1895" t="s">
        <v>47</v>
      </c>
      <c r="Z1895" t="s">
        <v>29</v>
      </c>
      <c r="AA1895" t="s">
        <v>30</v>
      </c>
      <c r="AB1895" t="s">
        <v>31</v>
      </c>
    </row>
    <row r="1896" spans="1:28" x14ac:dyDescent="0.3">
      <c r="A1896" t="s">
        <v>32152</v>
      </c>
      <c r="B1896" t="s">
        <v>376</v>
      </c>
      <c r="C1896" t="s">
        <v>7046</v>
      </c>
      <c r="D1896" t="s">
        <v>33</v>
      </c>
      <c r="E1896" t="s">
        <v>7047</v>
      </c>
      <c r="F1896" s="1">
        <v>76</v>
      </c>
      <c r="G1896" t="s">
        <v>7048</v>
      </c>
      <c r="H1896" t="s">
        <v>7049</v>
      </c>
      <c r="I1896" s="1">
        <v>75</v>
      </c>
      <c r="J1896" t="s">
        <v>131</v>
      </c>
      <c r="K1896" t="s">
        <v>132</v>
      </c>
      <c r="L1896" t="s">
        <v>82</v>
      </c>
      <c r="M1896" t="s">
        <v>133</v>
      </c>
      <c r="N1896" t="s">
        <v>7046</v>
      </c>
      <c r="O1896" t="s">
        <v>82</v>
      </c>
      <c r="P1896" t="s">
        <v>7050</v>
      </c>
      <c r="Q1896" t="s">
        <v>641</v>
      </c>
      <c r="R1896">
        <v>1198598.4000000004</v>
      </c>
      <c r="U1896" t="s">
        <v>7051</v>
      </c>
      <c r="V1896" t="s">
        <v>7052</v>
      </c>
      <c r="W1896" t="s">
        <v>7053</v>
      </c>
      <c r="X1896" t="s">
        <v>645</v>
      </c>
      <c r="Y1896" t="s">
        <v>645</v>
      </c>
      <c r="Z1896" t="s">
        <v>92</v>
      </c>
      <c r="AA1896" t="s">
        <v>92</v>
      </c>
      <c r="AB1896" t="s">
        <v>93</v>
      </c>
    </row>
    <row r="1897" spans="1:28" x14ac:dyDescent="0.3">
      <c r="A1897" t="s">
        <v>32153</v>
      </c>
      <c r="B1897" t="s">
        <v>6</v>
      </c>
      <c r="C1897" t="s">
        <v>7054</v>
      </c>
      <c r="D1897" t="s">
        <v>8</v>
      </c>
      <c r="J1897" t="s">
        <v>9</v>
      </c>
      <c r="K1897" t="s">
        <v>37</v>
      </c>
      <c r="L1897" t="s">
        <v>818</v>
      </c>
      <c r="M1897" t="s">
        <v>819</v>
      </c>
      <c r="N1897" t="s">
        <v>7054</v>
      </c>
      <c r="O1897" t="s">
        <v>818</v>
      </c>
      <c r="P1897" t="s">
        <v>7055</v>
      </c>
      <c r="Q1897" t="s">
        <v>268</v>
      </c>
      <c r="R1897" s="1">
        <v>9150</v>
      </c>
      <c r="S1897" t="s">
        <v>7056</v>
      </c>
      <c r="T1897" t="s">
        <v>7057</v>
      </c>
      <c r="V1897" t="s">
        <v>7058</v>
      </c>
      <c r="W1897" t="s">
        <v>7059</v>
      </c>
      <c r="X1897" t="s">
        <v>20</v>
      </c>
      <c r="Y1897" t="s">
        <v>20</v>
      </c>
      <c r="Z1897" t="s">
        <v>826</v>
      </c>
      <c r="AA1897" t="s">
        <v>826</v>
      </c>
      <c r="AB1897" t="s">
        <v>49</v>
      </c>
    </row>
    <row r="1898" spans="1:28" x14ac:dyDescent="0.3">
      <c r="A1898" t="s">
        <v>32154</v>
      </c>
      <c r="B1898" t="s">
        <v>6</v>
      </c>
      <c r="C1898" t="s">
        <v>26172</v>
      </c>
      <c r="D1898" t="s">
        <v>8</v>
      </c>
      <c r="J1898" t="s">
        <v>9</v>
      </c>
      <c r="K1898" t="s">
        <v>10</v>
      </c>
      <c r="L1898" t="s">
        <v>11</v>
      </c>
      <c r="M1898" t="s">
        <v>12</v>
      </c>
      <c r="N1898" t="s">
        <v>26173</v>
      </c>
      <c r="O1898" t="s">
        <v>516</v>
      </c>
      <c r="Q1898" t="s">
        <v>778</v>
      </c>
      <c r="R1898">
        <v>40689.607044100012</v>
      </c>
      <c r="S1898" s="13" t="s">
        <v>26174</v>
      </c>
      <c r="U1898" s="13" t="s">
        <v>26175</v>
      </c>
      <c r="V1898" s="13" t="s">
        <v>26176</v>
      </c>
      <c r="W1898" t="s">
        <v>26177</v>
      </c>
      <c r="Y1898" s="13" t="s">
        <v>260</v>
      </c>
      <c r="Z1898" t="s">
        <v>521</v>
      </c>
      <c r="AA1898" t="s">
        <v>21</v>
      </c>
      <c r="AB1898" t="s">
        <v>22</v>
      </c>
    </row>
    <row r="1899" spans="1:28" x14ac:dyDescent="0.3">
      <c r="A1899" t="s">
        <v>32155</v>
      </c>
      <c r="B1899" t="s">
        <v>6</v>
      </c>
      <c r="C1899" t="s">
        <v>26172</v>
      </c>
      <c r="D1899" t="s">
        <v>8</v>
      </c>
      <c r="J1899" t="s">
        <v>9</v>
      </c>
      <c r="K1899" t="s">
        <v>53</v>
      </c>
      <c r="L1899" t="s">
        <v>123</v>
      </c>
      <c r="M1899" t="s">
        <v>442</v>
      </c>
      <c r="N1899" t="s">
        <v>26178</v>
      </c>
      <c r="O1899" t="s">
        <v>123</v>
      </c>
      <c r="P1899" s="13" t="s">
        <v>26179</v>
      </c>
      <c r="Q1899" t="s">
        <v>778</v>
      </c>
      <c r="R1899">
        <v>96394.04</v>
      </c>
      <c r="U1899" t="s">
        <v>26180</v>
      </c>
      <c r="W1899" t="s">
        <v>26181</v>
      </c>
      <c r="Y1899" s="13" t="s">
        <v>260</v>
      </c>
      <c r="Z1899" t="s">
        <v>129</v>
      </c>
      <c r="AA1899" t="s">
        <v>129</v>
      </c>
      <c r="AB1899" t="s">
        <v>49</v>
      </c>
    </row>
    <row r="1900" spans="1:28" x14ac:dyDescent="0.3">
      <c r="A1900" t="s">
        <v>32155</v>
      </c>
      <c r="B1900" t="s">
        <v>908</v>
      </c>
      <c r="C1900" t="s">
        <v>26172</v>
      </c>
      <c r="D1900" t="s">
        <v>8</v>
      </c>
      <c r="J1900" t="s">
        <v>9</v>
      </c>
      <c r="K1900" t="s">
        <v>53</v>
      </c>
      <c r="L1900" t="s">
        <v>123</v>
      </c>
      <c r="M1900" t="s">
        <v>442</v>
      </c>
      <c r="N1900" t="s">
        <v>26173</v>
      </c>
      <c r="O1900" t="s">
        <v>123</v>
      </c>
      <c r="Q1900" t="s">
        <v>910</v>
      </c>
      <c r="R1900">
        <v>405523.88</v>
      </c>
      <c r="W1900" t="s">
        <v>26181</v>
      </c>
      <c r="X1900" t="s">
        <v>916</v>
      </c>
      <c r="Y1900" t="s">
        <v>916</v>
      </c>
      <c r="Z1900" t="s">
        <v>129</v>
      </c>
      <c r="AA1900" t="s">
        <v>129</v>
      </c>
      <c r="AB1900" t="s">
        <v>49</v>
      </c>
    </row>
    <row r="1901" spans="1:28" x14ac:dyDescent="0.3">
      <c r="A1901" t="s">
        <v>32156</v>
      </c>
      <c r="B1901" t="s">
        <v>6</v>
      </c>
      <c r="C1901" t="s">
        <v>7060</v>
      </c>
      <c r="D1901" t="s">
        <v>33</v>
      </c>
      <c r="E1901" t="s">
        <v>7061</v>
      </c>
      <c r="F1901" s="1">
        <v>74</v>
      </c>
      <c r="G1901" t="s">
        <v>7062</v>
      </c>
      <c r="H1901" t="s">
        <v>7063</v>
      </c>
      <c r="I1901" s="1">
        <v>66</v>
      </c>
      <c r="J1901" t="s">
        <v>9</v>
      </c>
      <c r="K1901" t="s">
        <v>24</v>
      </c>
      <c r="L1901" t="s">
        <v>25</v>
      </c>
      <c r="M1901" t="s">
        <v>26</v>
      </c>
      <c r="N1901" t="s">
        <v>7060</v>
      </c>
      <c r="O1901" t="s">
        <v>27</v>
      </c>
      <c r="P1901" t="s">
        <v>7064</v>
      </c>
      <c r="Q1901" s="13" t="s">
        <v>390</v>
      </c>
      <c r="R1901">
        <v>686353.71749999991</v>
      </c>
      <c r="S1901" t="s">
        <v>7065</v>
      </c>
      <c r="T1901" t="s">
        <v>7066</v>
      </c>
      <c r="U1901" t="s">
        <v>7067</v>
      </c>
      <c r="V1901" t="s">
        <v>7068</v>
      </c>
      <c r="W1901" t="s">
        <v>7069</v>
      </c>
      <c r="X1901" t="s">
        <v>116</v>
      </c>
      <c r="Y1901" t="s">
        <v>116</v>
      </c>
      <c r="Z1901" t="s">
        <v>29</v>
      </c>
      <c r="AA1901" t="s">
        <v>30</v>
      </c>
      <c r="AB1901" t="s">
        <v>31</v>
      </c>
    </row>
    <row r="1902" spans="1:28" x14ac:dyDescent="0.3">
      <c r="A1902" t="s">
        <v>32156</v>
      </c>
      <c r="B1902" t="s">
        <v>6</v>
      </c>
      <c r="C1902" t="s">
        <v>7060</v>
      </c>
      <c r="D1902" t="s">
        <v>33</v>
      </c>
      <c r="E1902" t="s">
        <v>7061</v>
      </c>
      <c r="F1902" s="1">
        <v>74</v>
      </c>
      <c r="G1902" t="s">
        <v>7062</v>
      </c>
      <c r="H1902" t="s">
        <v>7063</v>
      </c>
      <c r="I1902" s="1">
        <v>66</v>
      </c>
      <c r="J1902" t="s">
        <v>9</v>
      </c>
      <c r="K1902" t="s">
        <v>53</v>
      </c>
      <c r="L1902" t="s">
        <v>25</v>
      </c>
      <c r="M1902" t="s">
        <v>54</v>
      </c>
      <c r="N1902" t="s">
        <v>7070</v>
      </c>
      <c r="O1902" t="s">
        <v>25</v>
      </c>
      <c r="Q1902" s="13" t="s">
        <v>390</v>
      </c>
      <c r="R1902">
        <v>8282.9</v>
      </c>
      <c r="S1902" s="13" t="s">
        <v>2709</v>
      </c>
      <c r="T1902" s="13" t="s">
        <v>7071</v>
      </c>
      <c r="U1902" s="13" t="s">
        <v>7072</v>
      </c>
      <c r="V1902" s="13" t="s">
        <v>7073</v>
      </c>
      <c r="W1902" t="s">
        <v>7069</v>
      </c>
      <c r="X1902" t="s">
        <v>116</v>
      </c>
      <c r="Y1902" t="s">
        <v>116</v>
      </c>
      <c r="Z1902" t="s">
        <v>29</v>
      </c>
      <c r="AA1902" t="s">
        <v>30</v>
      </c>
      <c r="AB1902" t="s">
        <v>31</v>
      </c>
    </row>
    <row r="1903" spans="1:28" x14ac:dyDescent="0.3">
      <c r="B1903" t="s">
        <v>6</v>
      </c>
      <c r="C1903" t="s">
        <v>7074</v>
      </c>
      <c r="D1903" t="s">
        <v>8</v>
      </c>
      <c r="J1903" t="s">
        <v>9</v>
      </c>
      <c r="K1903" t="s">
        <v>24</v>
      </c>
      <c r="L1903" t="s">
        <v>25</v>
      </c>
      <c r="M1903" t="s">
        <v>26</v>
      </c>
      <c r="N1903" t="s">
        <v>7074</v>
      </c>
      <c r="O1903" t="s">
        <v>27</v>
      </c>
      <c r="P1903" t="s">
        <v>7075</v>
      </c>
      <c r="Q1903" t="s">
        <v>390</v>
      </c>
      <c r="R1903" s="1">
        <v>14415</v>
      </c>
      <c r="U1903" t="s">
        <v>7076</v>
      </c>
      <c r="V1903" s="13" t="s">
        <v>7077</v>
      </c>
      <c r="X1903" t="s">
        <v>116</v>
      </c>
      <c r="Y1903" t="s">
        <v>116</v>
      </c>
      <c r="Z1903" t="s">
        <v>29</v>
      </c>
      <c r="AA1903" t="s">
        <v>30</v>
      </c>
      <c r="AB1903" t="s">
        <v>31</v>
      </c>
    </row>
    <row r="1904" spans="1:28" x14ac:dyDescent="0.3">
      <c r="A1904" t="s">
        <v>32157</v>
      </c>
      <c r="B1904" t="s">
        <v>6</v>
      </c>
      <c r="C1904" t="s">
        <v>7078</v>
      </c>
      <c r="D1904" t="s">
        <v>8</v>
      </c>
      <c r="J1904" t="s">
        <v>131</v>
      </c>
      <c r="K1904" t="s">
        <v>132</v>
      </c>
      <c r="L1904" t="s">
        <v>82</v>
      </c>
      <c r="M1904" t="s">
        <v>133</v>
      </c>
      <c r="N1904" t="s">
        <v>7078</v>
      </c>
      <c r="O1904" t="s">
        <v>82</v>
      </c>
      <c r="P1904" s="13" t="s">
        <v>7079</v>
      </c>
      <c r="Q1904" t="s">
        <v>2114</v>
      </c>
      <c r="R1904">
        <v>50942.3</v>
      </c>
      <c r="S1904" s="13" t="s">
        <v>1461</v>
      </c>
      <c r="T1904" t="s">
        <v>1627</v>
      </c>
      <c r="U1904" t="s">
        <v>7080</v>
      </c>
      <c r="V1904" t="s">
        <v>7081</v>
      </c>
      <c r="W1904" t="s">
        <v>7082</v>
      </c>
      <c r="X1904" t="s">
        <v>47</v>
      </c>
      <c r="Y1904" t="s">
        <v>47</v>
      </c>
      <c r="Z1904" t="s">
        <v>92</v>
      </c>
      <c r="AA1904" t="s">
        <v>92</v>
      </c>
      <c r="AB1904" t="s">
        <v>93</v>
      </c>
    </row>
    <row r="1905" spans="1:28" x14ac:dyDescent="0.3">
      <c r="A1905" t="s">
        <v>32157</v>
      </c>
      <c r="B1905" t="s">
        <v>6</v>
      </c>
      <c r="C1905" t="s">
        <v>7078</v>
      </c>
      <c r="D1905" t="s">
        <v>8</v>
      </c>
      <c r="J1905" t="s">
        <v>155</v>
      </c>
      <c r="K1905" t="s">
        <v>155</v>
      </c>
      <c r="L1905" t="s">
        <v>82</v>
      </c>
      <c r="M1905" t="s">
        <v>156</v>
      </c>
      <c r="N1905" t="s">
        <v>7078</v>
      </c>
      <c r="O1905" t="s">
        <v>82</v>
      </c>
      <c r="P1905" t="s">
        <v>7079</v>
      </c>
      <c r="Q1905" t="s">
        <v>2114</v>
      </c>
      <c r="R1905">
        <v>6376.8</v>
      </c>
      <c r="S1905" s="13" t="s">
        <v>1461</v>
      </c>
      <c r="T1905" s="13" t="s">
        <v>23993</v>
      </c>
      <c r="U1905" t="s">
        <v>7080</v>
      </c>
      <c r="V1905" t="s">
        <v>7081</v>
      </c>
      <c r="W1905" t="s">
        <v>7082</v>
      </c>
      <c r="X1905" t="s">
        <v>47</v>
      </c>
      <c r="Y1905" t="s">
        <v>47</v>
      </c>
      <c r="Z1905" t="s">
        <v>92</v>
      </c>
      <c r="AA1905" t="s">
        <v>92</v>
      </c>
      <c r="AB1905" t="s">
        <v>93</v>
      </c>
    </row>
    <row r="1906" spans="1:28" x14ac:dyDescent="0.3">
      <c r="A1906" t="s">
        <v>32158</v>
      </c>
      <c r="B1906" t="s">
        <v>6</v>
      </c>
      <c r="C1906" t="s">
        <v>7083</v>
      </c>
      <c r="D1906" t="s">
        <v>8</v>
      </c>
      <c r="J1906" t="s">
        <v>9</v>
      </c>
      <c r="K1906" t="s">
        <v>37</v>
      </c>
      <c r="L1906" t="s">
        <v>82</v>
      </c>
      <c r="M1906" t="s">
        <v>83</v>
      </c>
      <c r="N1906" t="s">
        <v>7083</v>
      </c>
      <c r="O1906" t="s">
        <v>82</v>
      </c>
      <c r="P1906" t="s">
        <v>7084</v>
      </c>
      <c r="Q1906" t="s">
        <v>197</v>
      </c>
      <c r="R1906">
        <v>31917.09</v>
      </c>
      <c r="V1906" t="s">
        <v>7085</v>
      </c>
      <c r="W1906" t="s">
        <v>7086</v>
      </c>
      <c r="X1906" t="s">
        <v>20</v>
      </c>
      <c r="Y1906" t="s">
        <v>20</v>
      </c>
      <c r="Z1906" t="s">
        <v>92</v>
      </c>
      <c r="AA1906" t="s">
        <v>92</v>
      </c>
      <c r="AB1906" t="s">
        <v>93</v>
      </c>
    </row>
    <row r="1907" spans="1:28" x14ac:dyDescent="0.3">
      <c r="A1907" t="s">
        <v>32159</v>
      </c>
      <c r="B1907" t="s">
        <v>6</v>
      </c>
      <c r="C1907" t="s">
        <v>7087</v>
      </c>
      <c r="D1907" t="s">
        <v>8</v>
      </c>
      <c r="J1907" t="s">
        <v>155</v>
      </c>
      <c r="K1907" t="s">
        <v>155</v>
      </c>
      <c r="L1907" t="s">
        <v>82</v>
      </c>
      <c r="M1907" t="s">
        <v>156</v>
      </c>
      <c r="N1907" t="s">
        <v>7087</v>
      </c>
      <c r="O1907" t="s">
        <v>82</v>
      </c>
      <c r="P1907" t="s">
        <v>7088</v>
      </c>
      <c r="Q1907" t="s">
        <v>126</v>
      </c>
      <c r="R1907" s="1">
        <v>11317</v>
      </c>
      <c r="S1907" s="13" t="s">
        <v>7089</v>
      </c>
      <c r="T1907" t="s">
        <v>7090</v>
      </c>
      <c r="U1907" t="s">
        <v>7091</v>
      </c>
      <c r="V1907" t="s">
        <v>7092</v>
      </c>
      <c r="W1907" t="s">
        <v>7093</v>
      </c>
      <c r="X1907" t="s">
        <v>91</v>
      </c>
      <c r="Y1907" t="s">
        <v>91</v>
      </c>
      <c r="Z1907" t="s">
        <v>92</v>
      </c>
      <c r="AA1907" t="s">
        <v>92</v>
      </c>
      <c r="AB1907" t="s">
        <v>93</v>
      </c>
    </row>
    <row r="1908" spans="1:28" x14ac:dyDescent="0.3">
      <c r="B1908" t="s">
        <v>6</v>
      </c>
      <c r="C1908" t="s">
        <v>7094</v>
      </c>
      <c r="D1908" t="s">
        <v>8</v>
      </c>
      <c r="J1908" t="s">
        <v>131</v>
      </c>
      <c r="K1908" t="s">
        <v>132</v>
      </c>
      <c r="L1908" t="s">
        <v>82</v>
      </c>
      <c r="M1908" t="s">
        <v>7095</v>
      </c>
      <c r="N1908" t="s">
        <v>7094</v>
      </c>
      <c r="O1908" t="s">
        <v>1343</v>
      </c>
      <c r="P1908" t="s">
        <v>7096</v>
      </c>
      <c r="R1908">
        <v>14221.2</v>
      </c>
      <c r="V1908" t="s">
        <v>7097</v>
      </c>
      <c r="Z1908" t="s">
        <v>92</v>
      </c>
      <c r="AA1908" t="s">
        <v>92</v>
      </c>
      <c r="AB1908" t="s">
        <v>93</v>
      </c>
    </row>
    <row r="1909" spans="1:28" x14ac:dyDescent="0.3">
      <c r="A1909" t="s">
        <v>32160</v>
      </c>
      <c r="B1909" t="s">
        <v>6</v>
      </c>
      <c r="C1909" t="s">
        <v>7098</v>
      </c>
      <c r="D1909" t="s">
        <v>33</v>
      </c>
      <c r="E1909" t="s">
        <v>7099</v>
      </c>
      <c r="F1909" s="1">
        <v>69</v>
      </c>
      <c r="G1909" t="s">
        <v>7100</v>
      </c>
      <c r="H1909" t="s">
        <v>7101</v>
      </c>
      <c r="I1909" s="1">
        <v>60</v>
      </c>
      <c r="J1909" t="s">
        <v>131</v>
      </c>
      <c r="K1909" t="s">
        <v>132</v>
      </c>
      <c r="L1909" t="s">
        <v>82</v>
      </c>
      <c r="M1909" t="s">
        <v>133</v>
      </c>
      <c r="N1909" t="s">
        <v>7098</v>
      </c>
      <c r="O1909" t="s">
        <v>82</v>
      </c>
      <c r="P1909" t="s">
        <v>7102</v>
      </c>
      <c r="Q1909" t="s">
        <v>351</v>
      </c>
      <c r="R1909">
        <v>292308.0500000001</v>
      </c>
      <c r="S1909" s="13" t="s">
        <v>7103</v>
      </c>
      <c r="T1909" s="13" t="s">
        <v>426</v>
      </c>
      <c r="U1909" t="s">
        <v>7104</v>
      </c>
      <c r="V1909" t="s">
        <v>7105</v>
      </c>
      <c r="W1909" t="s">
        <v>7106</v>
      </c>
      <c r="X1909" t="s">
        <v>357</v>
      </c>
      <c r="Y1909" t="s">
        <v>357</v>
      </c>
      <c r="Z1909" t="s">
        <v>92</v>
      </c>
      <c r="AA1909" t="s">
        <v>92</v>
      </c>
      <c r="AB1909" t="s">
        <v>93</v>
      </c>
    </row>
    <row r="1910" spans="1:28" x14ac:dyDescent="0.3">
      <c r="A1910" t="s">
        <v>32161</v>
      </c>
      <c r="B1910" t="s">
        <v>908</v>
      </c>
      <c r="C1910" t="s">
        <v>7107</v>
      </c>
      <c r="D1910" t="s">
        <v>8</v>
      </c>
      <c r="E1910" s="13" t="s">
        <v>7108</v>
      </c>
      <c r="H1910" s="13" t="s">
        <v>7109</v>
      </c>
      <c r="J1910" t="s">
        <v>9</v>
      </c>
      <c r="K1910" t="s">
        <v>53</v>
      </c>
      <c r="L1910" t="s">
        <v>123</v>
      </c>
      <c r="M1910" t="s">
        <v>442</v>
      </c>
      <c r="N1910" t="s">
        <v>7107</v>
      </c>
      <c r="O1910" t="s">
        <v>82</v>
      </c>
      <c r="P1910" t="s">
        <v>7110</v>
      </c>
      <c r="Q1910" t="s">
        <v>910</v>
      </c>
      <c r="R1910">
        <v>2749064.07</v>
      </c>
      <c r="U1910" s="13" t="s">
        <v>7111</v>
      </c>
      <c r="V1910" s="13" t="s">
        <v>7112</v>
      </c>
      <c r="W1910" t="s">
        <v>7113</v>
      </c>
      <c r="X1910" t="s">
        <v>916</v>
      </c>
      <c r="Y1910" t="s">
        <v>916</v>
      </c>
      <c r="Z1910" t="s">
        <v>92</v>
      </c>
      <c r="AA1910" t="s">
        <v>129</v>
      </c>
      <c r="AB1910" t="s">
        <v>49</v>
      </c>
    </row>
    <row r="1911" spans="1:28" x14ac:dyDescent="0.3">
      <c r="A1911" t="s">
        <v>32162</v>
      </c>
      <c r="B1911" t="s">
        <v>908</v>
      </c>
      <c r="C1911" t="s">
        <v>7114</v>
      </c>
      <c r="D1911" t="s">
        <v>8</v>
      </c>
      <c r="J1911" t="s">
        <v>9</v>
      </c>
      <c r="K1911" t="s">
        <v>53</v>
      </c>
      <c r="L1911" t="s">
        <v>25</v>
      </c>
      <c r="M1911" t="s">
        <v>54</v>
      </c>
      <c r="N1911" t="s">
        <v>7114</v>
      </c>
      <c r="O1911" t="s">
        <v>25</v>
      </c>
      <c r="Q1911" t="s">
        <v>910</v>
      </c>
      <c r="R1911" s="1">
        <v>45800</v>
      </c>
      <c r="V1911" s="13" t="s">
        <v>7115</v>
      </c>
      <c r="W1911" t="s">
        <v>7116</v>
      </c>
      <c r="X1911" t="s">
        <v>916</v>
      </c>
      <c r="Y1911" t="s">
        <v>916</v>
      </c>
      <c r="Z1911" t="s">
        <v>29</v>
      </c>
      <c r="AA1911" t="s">
        <v>30</v>
      </c>
      <c r="AB1911" t="s">
        <v>31</v>
      </c>
    </row>
    <row r="1912" spans="1:28" x14ac:dyDescent="0.3">
      <c r="A1912" t="s">
        <v>32163</v>
      </c>
      <c r="B1912" t="s">
        <v>908</v>
      </c>
      <c r="C1912" t="s">
        <v>7117</v>
      </c>
      <c r="D1912" t="s">
        <v>8</v>
      </c>
      <c r="J1912" t="s">
        <v>9</v>
      </c>
      <c r="K1912" t="s">
        <v>53</v>
      </c>
      <c r="L1912" t="s">
        <v>123</v>
      </c>
      <c r="M1912" t="s">
        <v>442</v>
      </c>
      <c r="N1912" t="s">
        <v>7117</v>
      </c>
      <c r="O1912" t="s">
        <v>2362</v>
      </c>
      <c r="Q1912" t="s">
        <v>910</v>
      </c>
      <c r="R1912">
        <v>17478.87</v>
      </c>
      <c r="W1912" t="s">
        <v>7118</v>
      </c>
      <c r="X1912" t="s">
        <v>916</v>
      </c>
      <c r="Y1912" t="s">
        <v>916</v>
      </c>
      <c r="Z1912" t="s">
        <v>2365</v>
      </c>
      <c r="AA1912" t="s">
        <v>129</v>
      </c>
      <c r="AB1912" t="s">
        <v>49</v>
      </c>
    </row>
    <row r="1913" spans="1:28" x14ac:dyDescent="0.3">
      <c r="A1913" t="s">
        <v>32164</v>
      </c>
      <c r="B1913" t="s">
        <v>6</v>
      </c>
      <c r="C1913" t="s">
        <v>7119</v>
      </c>
      <c r="D1913" t="s">
        <v>8</v>
      </c>
      <c r="J1913" t="s">
        <v>9</v>
      </c>
      <c r="K1913" t="s">
        <v>10</v>
      </c>
      <c r="L1913" t="s">
        <v>11</v>
      </c>
      <c r="M1913" t="s">
        <v>12</v>
      </c>
      <c r="N1913" t="s">
        <v>7119</v>
      </c>
      <c r="O1913" t="s">
        <v>2027</v>
      </c>
      <c r="Q1913" t="s">
        <v>778</v>
      </c>
      <c r="R1913">
        <v>26648.19</v>
      </c>
      <c r="S1913" t="s">
        <v>7120</v>
      </c>
      <c r="U1913" t="s">
        <v>7121</v>
      </c>
      <c r="V1913" t="s">
        <v>7122</v>
      </c>
      <c r="W1913" t="s">
        <v>7123</v>
      </c>
      <c r="Y1913" s="13" t="s">
        <v>260</v>
      </c>
      <c r="Z1913" t="s">
        <v>1326</v>
      </c>
      <c r="AA1913" t="s">
        <v>21</v>
      </c>
      <c r="AB1913" t="s">
        <v>22</v>
      </c>
    </row>
    <row r="1914" spans="1:28" x14ac:dyDescent="0.3">
      <c r="B1914" t="s">
        <v>6</v>
      </c>
      <c r="C1914" t="s">
        <v>7124</v>
      </c>
      <c r="D1914" t="s">
        <v>8</v>
      </c>
      <c r="J1914" t="s">
        <v>9</v>
      </c>
      <c r="K1914" t="s">
        <v>24</v>
      </c>
      <c r="L1914" t="s">
        <v>25</v>
      </c>
      <c r="M1914" t="s">
        <v>26</v>
      </c>
      <c r="N1914" t="s">
        <v>7124</v>
      </c>
      <c r="O1914" t="s">
        <v>27</v>
      </c>
      <c r="P1914" t="s">
        <v>7125</v>
      </c>
      <c r="R1914">
        <v>12810.75</v>
      </c>
      <c r="S1914" s="13" t="s">
        <v>7126</v>
      </c>
      <c r="T1914" s="13" t="s">
        <v>7127</v>
      </c>
      <c r="U1914" t="s">
        <v>7128</v>
      </c>
      <c r="V1914" t="s">
        <v>7129</v>
      </c>
      <c r="Z1914" t="s">
        <v>29</v>
      </c>
      <c r="AA1914" t="s">
        <v>30</v>
      </c>
      <c r="AB1914" t="s">
        <v>31</v>
      </c>
    </row>
    <row r="1915" spans="1:28" x14ac:dyDescent="0.3">
      <c r="A1915" t="s">
        <v>32165</v>
      </c>
      <c r="B1915" t="s">
        <v>6</v>
      </c>
      <c r="C1915" t="s">
        <v>7130</v>
      </c>
      <c r="D1915" t="s">
        <v>8</v>
      </c>
      <c r="J1915" t="s">
        <v>131</v>
      </c>
      <c r="K1915" t="s">
        <v>132</v>
      </c>
      <c r="L1915" t="s">
        <v>82</v>
      </c>
      <c r="M1915" t="s">
        <v>1342</v>
      </c>
      <c r="N1915" t="s">
        <v>7130</v>
      </c>
      <c r="O1915" t="s">
        <v>1343</v>
      </c>
      <c r="P1915" t="s">
        <v>7131</v>
      </c>
      <c r="Q1915" s="13" t="s">
        <v>363</v>
      </c>
      <c r="R1915">
        <v>131202.55000000002</v>
      </c>
      <c r="V1915" t="s">
        <v>7132</v>
      </c>
      <c r="W1915" t="s">
        <v>7133</v>
      </c>
      <c r="X1915" t="s">
        <v>138</v>
      </c>
      <c r="Y1915" t="s">
        <v>138</v>
      </c>
      <c r="Z1915" t="s">
        <v>92</v>
      </c>
      <c r="AA1915" t="s">
        <v>92</v>
      </c>
      <c r="AB1915" t="s">
        <v>93</v>
      </c>
    </row>
    <row r="1916" spans="1:28" x14ac:dyDescent="0.3">
      <c r="A1916" t="s">
        <v>32166</v>
      </c>
      <c r="B1916" t="s">
        <v>6</v>
      </c>
      <c r="C1916" t="s">
        <v>7134</v>
      </c>
      <c r="D1916" t="s">
        <v>8</v>
      </c>
      <c r="J1916" t="s">
        <v>155</v>
      </c>
      <c r="K1916" t="s">
        <v>155</v>
      </c>
      <c r="L1916" t="s">
        <v>82</v>
      </c>
      <c r="M1916" t="s">
        <v>156</v>
      </c>
      <c r="N1916" t="s">
        <v>7134</v>
      </c>
      <c r="O1916" t="s">
        <v>82</v>
      </c>
      <c r="P1916" t="s">
        <v>7135</v>
      </c>
      <c r="Q1916" t="s">
        <v>390</v>
      </c>
      <c r="R1916" s="1">
        <v>15600</v>
      </c>
      <c r="U1916" t="s">
        <v>7136</v>
      </c>
      <c r="V1916" t="s">
        <v>7137</v>
      </c>
      <c r="W1916" t="s">
        <v>7138</v>
      </c>
      <c r="X1916" t="s">
        <v>116</v>
      </c>
      <c r="Y1916" t="s">
        <v>116</v>
      </c>
      <c r="Z1916" t="s">
        <v>92</v>
      </c>
      <c r="AA1916" t="s">
        <v>92</v>
      </c>
      <c r="AB1916" t="s">
        <v>93</v>
      </c>
    </row>
    <row r="1917" spans="1:28" x14ac:dyDescent="0.3">
      <c r="A1917" t="s">
        <v>32167</v>
      </c>
      <c r="B1917" t="s">
        <v>6</v>
      </c>
      <c r="C1917" t="s">
        <v>7139</v>
      </c>
      <c r="D1917" t="s">
        <v>8</v>
      </c>
      <c r="J1917" t="s">
        <v>9</v>
      </c>
      <c r="K1917" t="s">
        <v>10</v>
      </c>
      <c r="L1917" t="s">
        <v>11</v>
      </c>
      <c r="M1917" t="s">
        <v>12</v>
      </c>
      <c r="N1917" t="s">
        <v>7139</v>
      </c>
      <c r="O1917" t="s">
        <v>283</v>
      </c>
      <c r="Q1917" t="s">
        <v>390</v>
      </c>
      <c r="R1917">
        <v>13448.59</v>
      </c>
      <c r="S1917" t="s">
        <v>7140</v>
      </c>
      <c r="T1917" s="13" t="s">
        <v>7140</v>
      </c>
      <c r="U1917" t="s">
        <v>7141</v>
      </c>
      <c r="V1917" t="s">
        <v>7142</v>
      </c>
      <c r="W1917" t="s">
        <v>7143</v>
      </c>
      <c r="X1917" t="s">
        <v>116</v>
      </c>
      <c r="Y1917" t="s">
        <v>116</v>
      </c>
      <c r="Z1917" t="s">
        <v>203</v>
      </c>
      <c r="AA1917" t="s">
        <v>21</v>
      </c>
      <c r="AB1917" t="s">
        <v>22</v>
      </c>
    </row>
    <row r="1918" spans="1:28" x14ac:dyDescent="0.3">
      <c r="A1918" t="s">
        <v>32168</v>
      </c>
      <c r="B1918" t="s">
        <v>376</v>
      </c>
      <c r="C1918" t="s">
        <v>7144</v>
      </c>
      <c r="D1918" t="s">
        <v>8</v>
      </c>
      <c r="J1918" t="s">
        <v>131</v>
      </c>
      <c r="K1918" t="s">
        <v>132</v>
      </c>
      <c r="L1918" t="s">
        <v>82</v>
      </c>
      <c r="M1918" t="s">
        <v>133</v>
      </c>
      <c r="N1918" t="s">
        <v>7144</v>
      </c>
      <c r="O1918" t="s">
        <v>82</v>
      </c>
      <c r="P1918" t="s">
        <v>7145</v>
      </c>
      <c r="Q1918" t="s">
        <v>641</v>
      </c>
      <c r="R1918">
        <v>37939.199999999997</v>
      </c>
      <c r="U1918" t="s">
        <v>7146</v>
      </c>
      <c r="V1918" t="s">
        <v>7147</v>
      </c>
      <c r="W1918" t="s">
        <v>7148</v>
      </c>
      <c r="X1918" t="s">
        <v>645</v>
      </c>
      <c r="Y1918" t="s">
        <v>645</v>
      </c>
      <c r="Z1918" t="s">
        <v>92</v>
      </c>
      <c r="AA1918" t="s">
        <v>92</v>
      </c>
      <c r="AB1918" t="s">
        <v>93</v>
      </c>
    </row>
    <row r="1919" spans="1:28" x14ac:dyDescent="0.3">
      <c r="A1919" t="s">
        <v>32169</v>
      </c>
      <c r="B1919" t="s">
        <v>6</v>
      </c>
      <c r="C1919" t="s">
        <v>7149</v>
      </c>
      <c r="D1919" t="s">
        <v>33</v>
      </c>
      <c r="E1919" t="s">
        <v>7150</v>
      </c>
      <c r="F1919" s="1">
        <v>40</v>
      </c>
      <c r="G1919" t="s">
        <v>7151</v>
      </c>
      <c r="H1919" t="s">
        <v>7152</v>
      </c>
      <c r="I1919" s="1">
        <v>40</v>
      </c>
      <c r="J1919" t="s">
        <v>9</v>
      </c>
      <c r="K1919" t="s">
        <v>10</v>
      </c>
      <c r="L1919" t="s">
        <v>145</v>
      </c>
      <c r="M1919" t="s">
        <v>146</v>
      </c>
      <c r="N1919" t="s">
        <v>7149</v>
      </c>
      <c r="O1919" t="s">
        <v>145</v>
      </c>
      <c r="Q1919" t="s">
        <v>41</v>
      </c>
      <c r="R1919">
        <v>243315.22</v>
      </c>
      <c r="S1919" t="s">
        <v>7153</v>
      </c>
      <c r="U1919" t="s">
        <v>7154</v>
      </c>
      <c r="V1919" t="s">
        <v>7155</v>
      </c>
      <c r="W1919" t="s">
        <v>7156</v>
      </c>
      <c r="X1919" t="s">
        <v>47</v>
      </c>
      <c r="Y1919" t="s">
        <v>47</v>
      </c>
      <c r="Z1919" t="s">
        <v>153</v>
      </c>
      <c r="AA1919" t="s">
        <v>153</v>
      </c>
      <c r="AB1919" t="s">
        <v>22</v>
      </c>
    </row>
    <row r="1920" spans="1:28" x14ac:dyDescent="0.3">
      <c r="B1920" t="s">
        <v>6</v>
      </c>
      <c r="C1920" t="s">
        <v>28266</v>
      </c>
      <c r="D1920" t="s">
        <v>8</v>
      </c>
      <c r="E1920" s="13" t="s">
        <v>28266</v>
      </c>
      <c r="H1920" s="13" t="s">
        <v>28267</v>
      </c>
      <c r="J1920" t="s">
        <v>9</v>
      </c>
      <c r="K1920" t="s">
        <v>37</v>
      </c>
      <c r="L1920" t="s">
        <v>281</v>
      </c>
      <c r="M1920" t="s">
        <v>282</v>
      </c>
      <c r="N1920" t="s">
        <v>28266</v>
      </c>
      <c r="O1920" t="s">
        <v>283</v>
      </c>
      <c r="P1920" t="s">
        <v>28268</v>
      </c>
      <c r="Q1920" s="13" t="s">
        <v>7028</v>
      </c>
      <c r="R1920">
        <v>23413.848900000001</v>
      </c>
      <c r="S1920" t="s">
        <v>569</v>
      </c>
      <c r="T1920" t="s">
        <v>28269</v>
      </c>
      <c r="U1920" t="s">
        <v>28270</v>
      </c>
      <c r="V1920" t="s">
        <v>28271</v>
      </c>
      <c r="W1920" t="s">
        <v>28272</v>
      </c>
      <c r="Z1920" t="s">
        <v>203</v>
      </c>
      <c r="AA1920" t="s">
        <v>203</v>
      </c>
      <c r="AB1920" t="s">
        <v>49</v>
      </c>
    </row>
    <row r="1921" spans="1:28" x14ac:dyDescent="0.3">
      <c r="A1921" t="s">
        <v>32170</v>
      </c>
      <c r="B1921" t="s">
        <v>6</v>
      </c>
      <c r="C1921" t="s">
        <v>7157</v>
      </c>
      <c r="D1921" t="s">
        <v>8</v>
      </c>
      <c r="J1921" t="s">
        <v>9</v>
      </c>
      <c r="K1921" t="s">
        <v>10</v>
      </c>
      <c r="L1921" t="s">
        <v>11</v>
      </c>
      <c r="M1921" t="s">
        <v>12</v>
      </c>
      <c r="N1921" t="s">
        <v>7157</v>
      </c>
      <c r="O1921" t="s">
        <v>13</v>
      </c>
      <c r="Q1921" t="s">
        <v>41</v>
      </c>
      <c r="R1921">
        <v>7947.3046759800009</v>
      </c>
      <c r="S1921" t="s">
        <v>7158</v>
      </c>
      <c r="U1921" t="s">
        <v>7159</v>
      </c>
      <c r="V1921" t="s">
        <v>7160</v>
      </c>
      <c r="W1921" t="s">
        <v>7161</v>
      </c>
      <c r="X1921" t="s">
        <v>47</v>
      </c>
      <c r="Y1921" t="s">
        <v>47</v>
      </c>
      <c r="Z1921" t="s">
        <v>21</v>
      </c>
      <c r="AA1921" t="s">
        <v>21</v>
      </c>
      <c r="AB1921" t="s">
        <v>22</v>
      </c>
    </row>
    <row r="1922" spans="1:28" x14ac:dyDescent="0.3">
      <c r="B1922" t="s">
        <v>6</v>
      </c>
      <c r="C1922" t="s">
        <v>7162</v>
      </c>
      <c r="D1922" t="s">
        <v>8</v>
      </c>
      <c r="J1922" t="s">
        <v>9</v>
      </c>
      <c r="K1922" t="s">
        <v>37</v>
      </c>
      <c r="L1922" t="s">
        <v>381</v>
      </c>
      <c r="M1922" t="s">
        <v>950</v>
      </c>
      <c r="N1922" t="s">
        <v>7162</v>
      </c>
      <c r="O1922" t="s">
        <v>381</v>
      </c>
      <c r="R1922">
        <v>24289.759999999998</v>
      </c>
      <c r="Z1922" t="s">
        <v>387</v>
      </c>
      <c r="AA1922" t="s">
        <v>387</v>
      </c>
      <c r="AB1922" t="s">
        <v>49</v>
      </c>
    </row>
    <row r="1923" spans="1:28" x14ac:dyDescent="0.3">
      <c r="A1923" t="s">
        <v>32171</v>
      </c>
      <c r="B1923" t="s">
        <v>6</v>
      </c>
      <c r="C1923" t="s">
        <v>7163</v>
      </c>
      <c r="D1923" t="s">
        <v>8</v>
      </c>
      <c r="E1923" s="13" t="s">
        <v>7164</v>
      </c>
      <c r="J1923" t="s">
        <v>9</v>
      </c>
      <c r="K1923" t="s">
        <v>37</v>
      </c>
      <c r="L1923" t="s">
        <v>82</v>
      </c>
      <c r="M1923" t="s">
        <v>83</v>
      </c>
      <c r="N1923" t="s">
        <v>7163</v>
      </c>
      <c r="O1923" t="s">
        <v>82</v>
      </c>
      <c r="P1923" t="s">
        <v>7165</v>
      </c>
      <c r="Q1923" t="s">
        <v>987</v>
      </c>
      <c r="R1923">
        <v>102822.55</v>
      </c>
      <c r="U1923" s="13" t="s">
        <v>7166</v>
      </c>
      <c r="V1923" t="s">
        <v>7167</v>
      </c>
      <c r="W1923" t="s">
        <v>7168</v>
      </c>
      <c r="Y1923" s="13" t="s">
        <v>548</v>
      </c>
      <c r="Z1923" t="s">
        <v>92</v>
      </c>
      <c r="AA1923" t="s">
        <v>92</v>
      </c>
      <c r="AB1923" t="s">
        <v>93</v>
      </c>
    </row>
    <row r="1924" spans="1:28" x14ac:dyDescent="0.3">
      <c r="A1924" t="s">
        <v>32172</v>
      </c>
      <c r="B1924" t="s">
        <v>6</v>
      </c>
      <c r="C1924" t="s">
        <v>7169</v>
      </c>
      <c r="D1924" t="s">
        <v>8</v>
      </c>
      <c r="J1924" t="s">
        <v>9</v>
      </c>
      <c r="K1924" t="s">
        <v>37</v>
      </c>
      <c r="L1924" t="s">
        <v>82</v>
      </c>
      <c r="M1924" t="s">
        <v>83</v>
      </c>
      <c r="N1924" t="s">
        <v>7169</v>
      </c>
      <c r="O1924" t="s">
        <v>82</v>
      </c>
      <c r="P1924" t="s">
        <v>7170</v>
      </c>
      <c r="Q1924" s="13" t="s">
        <v>987</v>
      </c>
      <c r="R1924">
        <v>39621.240000000013</v>
      </c>
      <c r="V1924" t="s">
        <v>7171</v>
      </c>
      <c r="W1924" t="s">
        <v>7172</v>
      </c>
      <c r="Y1924" s="13" t="s">
        <v>548</v>
      </c>
      <c r="Z1924" t="s">
        <v>92</v>
      </c>
      <c r="AA1924" t="s">
        <v>92</v>
      </c>
      <c r="AB1924" t="s">
        <v>93</v>
      </c>
    </row>
    <row r="1925" spans="1:28" x14ac:dyDescent="0.3">
      <c r="A1925" t="s">
        <v>32172</v>
      </c>
      <c r="B1925" t="s">
        <v>6</v>
      </c>
      <c r="C1925" t="s">
        <v>7169</v>
      </c>
      <c r="D1925" t="s">
        <v>8</v>
      </c>
      <c r="J1925" t="s">
        <v>155</v>
      </c>
      <c r="K1925" t="s">
        <v>155</v>
      </c>
      <c r="L1925" t="s">
        <v>82</v>
      </c>
      <c r="M1925" t="s">
        <v>156</v>
      </c>
      <c r="N1925" t="s">
        <v>7169</v>
      </c>
      <c r="O1925" t="s">
        <v>82</v>
      </c>
      <c r="P1925" t="s">
        <v>23994</v>
      </c>
      <c r="Q1925" t="s">
        <v>987</v>
      </c>
      <c r="R1925">
        <v>34263.840000000004</v>
      </c>
      <c r="V1925" t="s">
        <v>7171</v>
      </c>
      <c r="W1925" t="s">
        <v>7172</v>
      </c>
      <c r="Y1925" s="13" t="s">
        <v>548</v>
      </c>
      <c r="Z1925" t="s">
        <v>92</v>
      </c>
      <c r="AA1925" t="s">
        <v>92</v>
      </c>
      <c r="AB1925" t="s">
        <v>93</v>
      </c>
    </row>
    <row r="1926" spans="1:28" x14ac:dyDescent="0.3">
      <c r="A1926" t="s">
        <v>32172</v>
      </c>
      <c r="B1926" t="s">
        <v>6</v>
      </c>
      <c r="C1926" t="s">
        <v>7169</v>
      </c>
      <c r="D1926" t="s">
        <v>8</v>
      </c>
      <c r="J1926" t="s">
        <v>131</v>
      </c>
      <c r="K1926" t="s">
        <v>132</v>
      </c>
      <c r="L1926" t="s">
        <v>82</v>
      </c>
      <c r="M1926" t="s">
        <v>1342</v>
      </c>
      <c r="N1926" t="s">
        <v>7169</v>
      </c>
      <c r="O1926" t="s">
        <v>1343</v>
      </c>
      <c r="P1926" t="s">
        <v>23994</v>
      </c>
      <c r="Q1926" t="s">
        <v>326</v>
      </c>
      <c r="R1926">
        <v>8488.32</v>
      </c>
      <c r="V1926" t="s">
        <v>23995</v>
      </c>
      <c r="W1926" t="s">
        <v>7172</v>
      </c>
      <c r="Y1926" s="13" t="s">
        <v>91</v>
      </c>
      <c r="Z1926" t="s">
        <v>92</v>
      </c>
      <c r="AA1926" t="s">
        <v>92</v>
      </c>
      <c r="AB1926" t="s">
        <v>93</v>
      </c>
    </row>
    <row r="1927" spans="1:28" x14ac:dyDescent="0.3">
      <c r="A1927" t="s">
        <v>32172</v>
      </c>
      <c r="B1927" t="s">
        <v>6</v>
      </c>
      <c r="C1927" t="s">
        <v>7169</v>
      </c>
      <c r="D1927" t="s">
        <v>8</v>
      </c>
      <c r="J1927" t="s">
        <v>131</v>
      </c>
      <c r="K1927" t="s">
        <v>132</v>
      </c>
      <c r="L1927" t="s">
        <v>82</v>
      </c>
      <c r="M1927" t="s">
        <v>133</v>
      </c>
      <c r="N1927" t="s">
        <v>7169</v>
      </c>
      <c r="O1927" t="s">
        <v>82</v>
      </c>
      <c r="P1927" t="s">
        <v>23994</v>
      </c>
      <c r="Q1927" t="s">
        <v>326</v>
      </c>
      <c r="R1927">
        <v>72672.37999999999</v>
      </c>
      <c r="V1927" t="s">
        <v>7171</v>
      </c>
      <c r="W1927" t="s">
        <v>7172</v>
      </c>
      <c r="Y1927" s="13" t="s">
        <v>91</v>
      </c>
      <c r="Z1927" t="s">
        <v>92</v>
      </c>
      <c r="AA1927" t="s">
        <v>92</v>
      </c>
      <c r="AB1927" t="s">
        <v>93</v>
      </c>
    </row>
    <row r="1928" spans="1:28" x14ac:dyDescent="0.3">
      <c r="A1928" t="s">
        <v>32172</v>
      </c>
      <c r="B1928" t="s">
        <v>6</v>
      </c>
      <c r="C1928" t="s">
        <v>7169</v>
      </c>
      <c r="D1928" t="s">
        <v>8</v>
      </c>
      <c r="J1928" t="s">
        <v>131</v>
      </c>
      <c r="K1928" t="s">
        <v>179</v>
      </c>
      <c r="L1928" t="s">
        <v>82</v>
      </c>
      <c r="M1928" t="s">
        <v>180</v>
      </c>
      <c r="N1928" t="s">
        <v>7169</v>
      </c>
      <c r="O1928" t="s">
        <v>82</v>
      </c>
      <c r="P1928" t="s">
        <v>23994</v>
      </c>
      <c r="Q1928" t="s">
        <v>326</v>
      </c>
      <c r="R1928">
        <v>22786.799999999999</v>
      </c>
      <c r="V1928" t="s">
        <v>7171</v>
      </c>
      <c r="W1928" t="s">
        <v>7172</v>
      </c>
      <c r="Y1928" s="13" t="s">
        <v>91</v>
      </c>
      <c r="Z1928" t="s">
        <v>92</v>
      </c>
      <c r="AA1928" t="s">
        <v>92</v>
      </c>
      <c r="AB1928" t="s">
        <v>49</v>
      </c>
    </row>
    <row r="1929" spans="1:28" x14ac:dyDescent="0.3">
      <c r="B1929" t="s">
        <v>6</v>
      </c>
      <c r="C1929" t="s">
        <v>7184</v>
      </c>
      <c r="D1929" t="s">
        <v>8</v>
      </c>
      <c r="E1929" s="13" t="s">
        <v>7184</v>
      </c>
      <c r="H1929" s="13" t="s">
        <v>7185</v>
      </c>
      <c r="J1929" t="s">
        <v>9</v>
      </c>
      <c r="K1929" t="s">
        <v>37</v>
      </c>
      <c r="L1929" t="s">
        <v>281</v>
      </c>
      <c r="M1929" t="s">
        <v>282</v>
      </c>
      <c r="N1929" t="s">
        <v>7184</v>
      </c>
      <c r="O1929" t="s">
        <v>283</v>
      </c>
      <c r="P1929" t="s">
        <v>7186</v>
      </c>
      <c r="Q1929" s="13" t="s">
        <v>7187</v>
      </c>
      <c r="R1929">
        <v>183338.0667</v>
      </c>
      <c r="S1929" t="s">
        <v>6787</v>
      </c>
      <c r="T1929" t="s">
        <v>7188</v>
      </c>
      <c r="U1929" t="s">
        <v>7189</v>
      </c>
      <c r="V1929" t="s">
        <v>7190</v>
      </c>
      <c r="W1929" t="s">
        <v>7191</v>
      </c>
      <c r="X1929" t="s">
        <v>226</v>
      </c>
      <c r="Y1929" t="s">
        <v>226</v>
      </c>
      <c r="Z1929" t="s">
        <v>203</v>
      </c>
      <c r="AA1929" t="s">
        <v>203</v>
      </c>
      <c r="AB1929" t="s">
        <v>49</v>
      </c>
    </row>
    <row r="1930" spans="1:28" x14ac:dyDescent="0.3">
      <c r="A1930" t="s">
        <v>32173</v>
      </c>
      <c r="B1930" t="s">
        <v>6</v>
      </c>
      <c r="C1930" t="s">
        <v>7192</v>
      </c>
      <c r="D1930" t="s">
        <v>8</v>
      </c>
      <c r="J1930" t="s">
        <v>131</v>
      </c>
      <c r="K1930" t="s">
        <v>132</v>
      </c>
      <c r="L1930" t="s">
        <v>82</v>
      </c>
      <c r="M1930" t="s">
        <v>133</v>
      </c>
      <c r="N1930" t="s">
        <v>7192</v>
      </c>
      <c r="O1930" t="s">
        <v>82</v>
      </c>
      <c r="P1930" t="s">
        <v>7193</v>
      </c>
      <c r="Q1930" t="s">
        <v>363</v>
      </c>
      <c r="R1930">
        <v>28911.9</v>
      </c>
      <c r="S1930" s="13" t="s">
        <v>7194</v>
      </c>
      <c r="T1930" s="13" t="s">
        <v>7195</v>
      </c>
      <c r="U1930" t="s">
        <v>7196</v>
      </c>
      <c r="V1930" t="s">
        <v>7197</v>
      </c>
      <c r="W1930" t="s">
        <v>7198</v>
      </c>
      <c r="X1930" t="s">
        <v>138</v>
      </c>
      <c r="Y1930" t="s">
        <v>138</v>
      </c>
      <c r="Z1930" t="s">
        <v>92</v>
      </c>
      <c r="AA1930" t="s">
        <v>92</v>
      </c>
      <c r="AB1930" t="s">
        <v>93</v>
      </c>
    </row>
    <row r="1931" spans="1:28" x14ac:dyDescent="0.3">
      <c r="B1931" t="s">
        <v>6</v>
      </c>
      <c r="C1931" t="s">
        <v>7199</v>
      </c>
      <c r="D1931" t="s">
        <v>8</v>
      </c>
      <c r="J1931" t="s">
        <v>131</v>
      </c>
      <c r="K1931" t="s">
        <v>132</v>
      </c>
      <c r="L1931" t="s">
        <v>82</v>
      </c>
      <c r="M1931" t="s">
        <v>7095</v>
      </c>
      <c r="N1931" t="s">
        <v>7199</v>
      </c>
      <c r="O1931" t="s">
        <v>1343</v>
      </c>
      <c r="P1931" t="s">
        <v>7200</v>
      </c>
      <c r="R1931">
        <v>20978.639999999999</v>
      </c>
      <c r="V1931" t="s">
        <v>7201</v>
      </c>
      <c r="Z1931" t="s">
        <v>92</v>
      </c>
      <c r="AA1931" t="s">
        <v>92</v>
      </c>
      <c r="AB1931" t="s">
        <v>93</v>
      </c>
    </row>
    <row r="1932" spans="1:28" x14ac:dyDescent="0.3">
      <c r="A1932" t="s">
        <v>32174</v>
      </c>
      <c r="B1932" t="s">
        <v>6</v>
      </c>
      <c r="C1932" t="s">
        <v>7202</v>
      </c>
      <c r="D1932" t="s">
        <v>8</v>
      </c>
      <c r="J1932" t="s">
        <v>9</v>
      </c>
      <c r="K1932" t="s">
        <v>10</v>
      </c>
      <c r="L1932" t="s">
        <v>632</v>
      </c>
      <c r="M1932" t="s">
        <v>633</v>
      </c>
      <c r="N1932" t="s">
        <v>7202</v>
      </c>
      <c r="O1932" t="s">
        <v>632</v>
      </c>
      <c r="Q1932" s="13" t="s">
        <v>41</v>
      </c>
      <c r="R1932">
        <v>8751.3605442176868</v>
      </c>
      <c r="U1932" t="s">
        <v>7203</v>
      </c>
      <c r="V1932" t="s">
        <v>7204</v>
      </c>
      <c r="W1932" t="s">
        <v>7205</v>
      </c>
      <c r="X1932" t="s">
        <v>47</v>
      </c>
      <c r="Y1932" t="s">
        <v>47</v>
      </c>
      <c r="Z1932" t="s">
        <v>638</v>
      </c>
      <c r="AA1932" t="s">
        <v>638</v>
      </c>
      <c r="AB1932" t="s">
        <v>22</v>
      </c>
    </row>
    <row r="1933" spans="1:28" x14ac:dyDescent="0.3">
      <c r="A1933" t="s">
        <v>32175</v>
      </c>
      <c r="B1933" t="s">
        <v>6</v>
      </c>
      <c r="C1933" t="s">
        <v>28273</v>
      </c>
      <c r="D1933" t="s">
        <v>8</v>
      </c>
      <c r="J1933" t="s">
        <v>9</v>
      </c>
      <c r="K1933" t="s">
        <v>53</v>
      </c>
      <c r="L1933" t="s">
        <v>123</v>
      </c>
      <c r="M1933" t="s">
        <v>442</v>
      </c>
      <c r="N1933" t="s">
        <v>28273</v>
      </c>
      <c r="O1933" t="s">
        <v>283</v>
      </c>
      <c r="P1933" t="s">
        <v>28274</v>
      </c>
      <c r="Q1933" t="s">
        <v>363</v>
      </c>
      <c r="R1933">
        <v>22060.6</v>
      </c>
      <c r="S1933" t="s">
        <v>28275</v>
      </c>
      <c r="T1933" s="13" t="s">
        <v>6951</v>
      </c>
      <c r="U1933" s="13" t="s">
        <v>28276</v>
      </c>
      <c r="W1933" t="s">
        <v>28277</v>
      </c>
      <c r="X1933" t="s">
        <v>138</v>
      </c>
      <c r="Y1933" t="s">
        <v>138</v>
      </c>
      <c r="Z1933" t="s">
        <v>203</v>
      </c>
      <c r="AA1933" t="s">
        <v>129</v>
      </c>
      <c r="AB1933" t="s">
        <v>49</v>
      </c>
    </row>
    <row r="1934" spans="1:28" x14ac:dyDescent="0.3">
      <c r="A1934" t="s">
        <v>32176</v>
      </c>
      <c r="B1934" t="s">
        <v>6</v>
      </c>
      <c r="C1934" t="s">
        <v>7206</v>
      </c>
      <c r="D1934" t="s">
        <v>8</v>
      </c>
      <c r="J1934" t="s">
        <v>9</v>
      </c>
      <c r="K1934" t="s">
        <v>10</v>
      </c>
      <c r="L1934" t="s">
        <v>457</v>
      </c>
      <c r="M1934" t="s">
        <v>458</v>
      </c>
      <c r="N1934" t="s">
        <v>7206</v>
      </c>
      <c r="O1934" t="s">
        <v>460</v>
      </c>
      <c r="P1934" t="s">
        <v>7207</v>
      </c>
      <c r="Q1934" t="s">
        <v>6365</v>
      </c>
      <c r="R1934">
        <v>43176.774193548386</v>
      </c>
      <c r="U1934" t="s">
        <v>7208</v>
      </c>
      <c r="W1934" t="s">
        <v>7209</v>
      </c>
      <c r="X1934" t="s">
        <v>171</v>
      </c>
      <c r="Y1934" t="s">
        <v>171</v>
      </c>
      <c r="Z1934" t="s">
        <v>466</v>
      </c>
      <c r="AA1934" t="s">
        <v>466</v>
      </c>
      <c r="AB1934" t="s">
        <v>22</v>
      </c>
    </row>
    <row r="1935" spans="1:28" x14ac:dyDescent="0.3">
      <c r="B1935" t="s">
        <v>6</v>
      </c>
      <c r="C1935" t="s">
        <v>7215</v>
      </c>
      <c r="D1935" t="s">
        <v>8</v>
      </c>
      <c r="J1935" t="s">
        <v>9</v>
      </c>
      <c r="K1935" t="s">
        <v>24</v>
      </c>
      <c r="L1935" t="s">
        <v>25</v>
      </c>
      <c r="M1935" t="s">
        <v>26</v>
      </c>
      <c r="N1935" t="s">
        <v>7215</v>
      </c>
      <c r="O1935" t="s">
        <v>27</v>
      </c>
      <c r="P1935" t="s">
        <v>7216</v>
      </c>
      <c r="R1935">
        <v>31623.775799999999</v>
      </c>
      <c r="Z1935" t="s">
        <v>29</v>
      </c>
      <c r="AA1935" t="s">
        <v>30</v>
      </c>
      <c r="AB1935" t="s">
        <v>31</v>
      </c>
    </row>
    <row r="1936" spans="1:28" x14ac:dyDescent="0.3">
      <c r="A1936" t="s">
        <v>32177</v>
      </c>
      <c r="B1936" t="s">
        <v>6</v>
      </c>
      <c r="C1936" t="s">
        <v>7210</v>
      </c>
      <c r="D1936" t="s">
        <v>8</v>
      </c>
      <c r="J1936" t="s">
        <v>9</v>
      </c>
      <c r="K1936" t="s">
        <v>10</v>
      </c>
      <c r="L1936" t="s">
        <v>301</v>
      </c>
      <c r="M1936" t="s">
        <v>302</v>
      </c>
      <c r="N1936" t="s">
        <v>7210</v>
      </c>
      <c r="O1936" t="s">
        <v>301</v>
      </c>
      <c r="Q1936" t="s">
        <v>301</v>
      </c>
      <c r="R1936">
        <v>26535.102771440001</v>
      </c>
      <c r="S1936" t="s">
        <v>7211</v>
      </c>
      <c r="T1936" t="s">
        <v>1501</v>
      </c>
      <c r="U1936" t="s">
        <v>7212</v>
      </c>
      <c r="V1936" t="s">
        <v>7213</v>
      </c>
      <c r="W1936" t="s">
        <v>7214</v>
      </c>
      <c r="Z1936" t="s">
        <v>308</v>
      </c>
      <c r="AA1936" t="s">
        <v>308</v>
      </c>
      <c r="AB1936" t="s">
        <v>22</v>
      </c>
    </row>
    <row r="1937" spans="1:28" x14ac:dyDescent="0.3">
      <c r="A1937" t="s">
        <v>32178</v>
      </c>
      <c r="B1937" t="s">
        <v>6</v>
      </c>
      <c r="C1937" t="s">
        <v>7217</v>
      </c>
      <c r="D1937" t="s">
        <v>33</v>
      </c>
      <c r="E1937" t="s">
        <v>7218</v>
      </c>
      <c r="F1937" s="1">
        <v>55</v>
      </c>
      <c r="G1937" t="s">
        <v>7219</v>
      </c>
      <c r="H1937" t="s">
        <v>7220</v>
      </c>
      <c r="I1937" s="1">
        <v>55</v>
      </c>
      <c r="J1937" t="s">
        <v>9</v>
      </c>
      <c r="K1937" t="s">
        <v>24</v>
      </c>
      <c r="L1937" t="s">
        <v>25</v>
      </c>
      <c r="M1937" t="s">
        <v>26</v>
      </c>
      <c r="N1937" t="s">
        <v>7217</v>
      </c>
      <c r="O1937" t="s">
        <v>27</v>
      </c>
      <c r="P1937" t="s">
        <v>7221</v>
      </c>
      <c r="Q1937" s="13" t="s">
        <v>432</v>
      </c>
      <c r="R1937">
        <v>12074.9712</v>
      </c>
      <c r="U1937" t="s">
        <v>7222</v>
      </c>
      <c r="V1937" t="s">
        <v>7223</v>
      </c>
      <c r="W1937" t="s">
        <v>7224</v>
      </c>
      <c r="X1937" t="s">
        <v>410</v>
      </c>
      <c r="Y1937" t="s">
        <v>410</v>
      </c>
      <c r="Z1937" t="s">
        <v>29</v>
      </c>
      <c r="AA1937" t="s">
        <v>30</v>
      </c>
      <c r="AB1937" t="s">
        <v>31</v>
      </c>
    </row>
    <row r="1938" spans="1:28" x14ac:dyDescent="0.3">
      <c r="A1938" t="s">
        <v>32179</v>
      </c>
      <c r="B1938" t="s">
        <v>6</v>
      </c>
      <c r="C1938" t="s">
        <v>7225</v>
      </c>
      <c r="D1938" t="s">
        <v>8</v>
      </c>
      <c r="J1938" t="s">
        <v>155</v>
      </c>
      <c r="K1938" t="s">
        <v>155</v>
      </c>
      <c r="L1938" t="s">
        <v>82</v>
      </c>
      <c r="M1938" t="s">
        <v>156</v>
      </c>
      <c r="N1938" t="s">
        <v>7225</v>
      </c>
      <c r="O1938" t="s">
        <v>195</v>
      </c>
      <c r="P1938" t="s">
        <v>7226</v>
      </c>
      <c r="Q1938" t="s">
        <v>174</v>
      </c>
      <c r="R1938" s="1">
        <v>10000</v>
      </c>
      <c r="U1938" s="13" t="s">
        <v>7227</v>
      </c>
      <c r="V1938" t="s">
        <v>7228</v>
      </c>
      <c r="W1938" t="s">
        <v>7229</v>
      </c>
      <c r="Y1938" s="13" t="s">
        <v>20</v>
      </c>
      <c r="Z1938" t="s">
        <v>203</v>
      </c>
      <c r="AA1938" t="s">
        <v>92</v>
      </c>
      <c r="AB1938" t="s">
        <v>93</v>
      </c>
    </row>
    <row r="1939" spans="1:28" x14ac:dyDescent="0.3">
      <c r="A1939" t="s">
        <v>32179</v>
      </c>
      <c r="B1939" t="s">
        <v>6</v>
      </c>
      <c r="C1939" t="s">
        <v>7225</v>
      </c>
      <c r="D1939" t="s">
        <v>8</v>
      </c>
      <c r="J1939" t="s">
        <v>9</v>
      </c>
      <c r="K1939" t="s">
        <v>37</v>
      </c>
      <c r="L1939" t="s">
        <v>82</v>
      </c>
      <c r="M1939" t="s">
        <v>83</v>
      </c>
      <c r="N1939" t="s">
        <v>7225</v>
      </c>
      <c r="O1939" t="s">
        <v>195</v>
      </c>
      <c r="P1939" t="s">
        <v>7230</v>
      </c>
      <c r="Q1939" t="s">
        <v>174</v>
      </c>
      <c r="R1939" s="1">
        <v>4832</v>
      </c>
      <c r="U1939" t="s">
        <v>7227</v>
      </c>
      <c r="V1939" t="s">
        <v>7228</v>
      </c>
      <c r="W1939" t="s">
        <v>7229</v>
      </c>
      <c r="Y1939" s="13" t="s">
        <v>20</v>
      </c>
      <c r="Z1939" t="s">
        <v>203</v>
      </c>
      <c r="AA1939" t="s">
        <v>92</v>
      </c>
      <c r="AB1939" t="s">
        <v>93</v>
      </c>
    </row>
    <row r="1940" spans="1:28" x14ac:dyDescent="0.3">
      <c r="A1940" t="s">
        <v>32180</v>
      </c>
      <c r="B1940" t="s">
        <v>6</v>
      </c>
      <c r="C1940" t="s">
        <v>23996</v>
      </c>
      <c r="D1940" t="s">
        <v>8</v>
      </c>
      <c r="E1940" s="13" t="s">
        <v>7218</v>
      </c>
      <c r="G1940" s="13" t="s">
        <v>7219</v>
      </c>
      <c r="H1940" s="13" t="s">
        <v>7220</v>
      </c>
      <c r="I1940" s="14">
        <v>55</v>
      </c>
      <c r="J1940" t="s">
        <v>155</v>
      </c>
      <c r="K1940" t="s">
        <v>155</v>
      </c>
      <c r="L1940" t="s">
        <v>82</v>
      </c>
      <c r="M1940" t="s">
        <v>156</v>
      </c>
      <c r="N1940" t="s">
        <v>23996</v>
      </c>
      <c r="O1940" t="s">
        <v>82</v>
      </c>
      <c r="P1940" t="s">
        <v>23997</v>
      </c>
      <c r="Q1940" t="s">
        <v>85</v>
      </c>
      <c r="R1940">
        <v>67952.160000000003</v>
      </c>
      <c r="S1940" t="s">
        <v>3219</v>
      </c>
      <c r="T1940" s="13" t="s">
        <v>23998</v>
      </c>
      <c r="U1940" t="s">
        <v>23999</v>
      </c>
      <c r="V1940" t="s">
        <v>24000</v>
      </c>
      <c r="W1940" t="s">
        <v>7224</v>
      </c>
      <c r="X1940" t="s">
        <v>91</v>
      </c>
      <c r="Y1940" t="s">
        <v>91</v>
      </c>
      <c r="Z1940" t="s">
        <v>92</v>
      </c>
      <c r="AA1940" t="s">
        <v>92</v>
      </c>
      <c r="AB1940" t="s">
        <v>93</v>
      </c>
    </row>
    <row r="1941" spans="1:28" x14ac:dyDescent="0.3">
      <c r="A1941" t="s">
        <v>32180</v>
      </c>
      <c r="B1941" t="s">
        <v>6</v>
      </c>
      <c r="C1941" t="s">
        <v>23996</v>
      </c>
      <c r="D1941" t="s">
        <v>8</v>
      </c>
      <c r="E1941" s="13" t="s">
        <v>7218</v>
      </c>
      <c r="G1941" s="13" t="s">
        <v>7219</v>
      </c>
      <c r="H1941" s="13" t="s">
        <v>7220</v>
      </c>
      <c r="I1941" s="14">
        <v>55</v>
      </c>
      <c r="J1941" t="s">
        <v>9</v>
      </c>
      <c r="K1941" t="s">
        <v>10</v>
      </c>
      <c r="L1941" t="s">
        <v>11</v>
      </c>
      <c r="M1941" t="s">
        <v>12</v>
      </c>
      <c r="N1941" t="s">
        <v>23996</v>
      </c>
      <c r="O1941" t="s">
        <v>82</v>
      </c>
      <c r="P1941" t="s">
        <v>23997</v>
      </c>
      <c r="Q1941" t="s">
        <v>432</v>
      </c>
      <c r="R1941">
        <v>15610.637522810001</v>
      </c>
      <c r="S1941" s="13" t="s">
        <v>24001</v>
      </c>
      <c r="T1941" t="s">
        <v>24002</v>
      </c>
      <c r="U1941" t="s">
        <v>24003</v>
      </c>
      <c r="V1941" t="s">
        <v>24004</v>
      </c>
      <c r="W1941" t="s">
        <v>7224</v>
      </c>
      <c r="X1941" t="s">
        <v>410</v>
      </c>
      <c r="Y1941" t="s">
        <v>410</v>
      </c>
      <c r="Z1941" t="s">
        <v>92</v>
      </c>
      <c r="AA1941" t="s">
        <v>21</v>
      </c>
      <c r="AB1941" t="s">
        <v>22</v>
      </c>
    </row>
    <row r="1942" spans="1:28" x14ac:dyDescent="0.3">
      <c r="A1942" t="s">
        <v>32180</v>
      </c>
      <c r="B1942" t="s">
        <v>6</v>
      </c>
      <c r="C1942" t="s">
        <v>23996</v>
      </c>
      <c r="D1942" t="s">
        <v>8</v>
      </c>
      <c r="E1942" s="13" t="s">
        <v>7218</v>
      </c>
      <c r="G1942" s="13" t="s">
        <v>7219</v>
      </c>
      <c r="H1942" s="13" t="s">
        <v>7220</v>
      </c>
      <c r="I1942" s="14">
        <v>55</v>
      </c>
      <c r="J1942" t="s">
        <v>9</v>
      </c>
      <c r="K1942" t="s">
        <v>37</v>
      </c>
      <c r="L1942" t="s">
        <v>281</v>
      </c>
      <c r="M1942" t="s">
        <v>282</v>
      </c>
      <c r="N1942" t="s">
        <v>7218</v>
      </c>
      <c r="O1942" t="s">
        <v>82</v>
      </c>
      <c r="P1942" t="s">
        <v>23997</v>
      </c>
      <c r="Q1942" s="13" t="s">
        <v>432</v>
      </c>
      <c r="R1942">
        <v>8289.4382999999998</v>
      </c>
      <c r="U1942" s="13" t="s">
        <v>23999</v>
      </c>
      <c r="V1942" s="13" t="s">
        <v>24005</v>
      </c>
      <c r="W1942" t="s">
        <v>7224</v>
      </c>
      <c r="X1942" t="s">
        <v>410</v>
      </c>
      <c r="Y1942" t="s">
        <v>410</v>
      </c>
      <c r="Z1942" t="s">
        <v>92</v>
      </c>
      <c r="AA1942" t="s">
        <v>203</v>
      </c>
      <c r="AB1942" t="s">
        <v>49</v>
      </c>
    </row>
    <row r="1943" spans="1:28" x14ac:dyDescent="0.3">
      <c r="B1943" t="s">
        <v>6</v>
      </c>
      <c r="C1943" t="s">
        <v>7231</v>
      </c>
      <c r="D1943" t="s">
        <v>8</v>
      </c>
      <c r="J1943" t="s">
        <v>9</v>
      </c>
      <c r="K1943" t="s">
        <v>24</v>
      </c>
      <c r="L1943" t="s">
        <v>25</v>
      </c>
      <c r="M1943" t="s">
        <v>26</v>
      </c>
      <c r="N1943" t="s">
        <v>7231</v>
      </c>
      <c r="O1943" t="s">
        <v>82</v>
      </c>
      <c r="P1943" t="s">
        <v>7232</v>
      </c>
      <c r="R1943">
        <v>52428.6849</v>
      </c>
      <c r="Z1943" t="s">
        <v>92</v>
      </c>
      <c r="AA1943" t="s">
        <v>30</v>
      </c>
      <c r="AB1943" t="s">
        <v>31</v>
      </c>
    </row>
    <row r="1944" spans="1:28" x14ac:dyDescent="0.3">
      <c r="A1944" t="s">
        <v>32181</v>
      </c>
      <c r="B1944" t="s">
        <v>6</v>
      </c>
      <c r="C1944" t="s">
        <v>7233</v>
      </c>
      <c r="D1944" t="s">
        <v>8</v>
      </c>
      <c r="J1944" t="s">
        <v>155</v>
      </c>
      <c r="K1944" t="s">
        <v>155</v>
      </c>
      <c r="L1944" t="s">
        <v>82</v>
      </c>
      <c r="M1944" t="s">
        <v>156</v>
      </c>
      <c r="N1944" t="s">
        <v>7233</v>
      </c>
      <c r="O1944" t="s">
        <v>82</v>
      </c>
      <c r="P1944" t="s">
        <v>7234</v>
      </c>
      <c r="Q1944" t="s">
        <v>7235</v>
      </c>
      <c r="R1944">
        <v>8716.86</v>
      </c>
      <c r="V1944" t="s">
        <v>7236</v>
      </c>
      <c r="W1944" t="s">
        <v>7237</v>
      </c>
      <c r="X1944" t="s">
        <v>493</v>
      </c>
      <c r="Y1944" t="s">
        <v>493</v>
      </c>
      <c r="Z1944" t="s">
        <v>92</v>
      </c>
      <c r="AA1944" t="s">
        <v>92</v>
      </c>
      <c r="AB1944" t="s">
        <v>93</v>
      </c>
    </row>
    <row r="1945" spans="1:28" x14ac:dyDescent="0.3">
      <c r="A1945" t="s">
        <v>32182</v>
      </c>
      <c r="B1945" t="s">
        <v>6</v>
      </c>
      <c r="C1945" t="s">
        <v>7238</v>
      </c>
      <c r="D1945" t="s">
        <v>33</v>
      </c>
      <c r="E1945" t="s">
        <v>7239</v>
      </c>
      <c r="F1945" s="1">
        <v>40</v>
      </c>
      <c r="G1945" t="s">
        <v>7240</v>
      </c>
      <c r="H1945" t="s">
        <v>7241</v>
      </c>
      <c r="I1945" s="1">
        <v>40</v>
      </c>
      <c r="J1945" t="s">
        <v>9</v>
      </c>
      <c r="K1945" t="s">
        <v>37</v>
      </c>
      <c r="L1945" t="s">
        <v>38</v>
      </c>
      <c r="M1945" t="s">
        <v>39</v>
      </c>
      <c r="N1945" t="s">
        <v>7238</v>
      </c>
      <c r="O1945" t="s">
        <v>38</v>
      </c>
      <c r="P1945" t="s">
        <v>7242</v>
      </c>
      <c r="Q1945" t="s">
        <v>147</v>
      </c>
      <c r="R1945">
        <v>35272.879999999997</v>
      </c>
      <c r="S1945" t="s">
        <v>7243</v>
      </c>
      <c r="T1945" t="s">
        <v>7244</v>
      </c>
      <c r="U1945" t="s">
        <v>7245</v>
      </c>
      <c r="V1945" t="s">
        <v>7246</v>
      </c>
      <c r="W1945" t="s">
        <v>7247</v>
      </c>
      <c r="X1945" t="s">
        <v>20</v>
      </c>
      <c r="Y1945" t="s">
        <v>20</v>
      </c>
      <c r="Z1945" t="s">
        <v>48</v>
      </c>
      <c r="AA1945" t="s">
        <v>48</v>
      </c>
      <c r="AB1945" t="s">
        <v>49</v>
      </c>
    </row>
    <row r="1946" spans="1:28" x14ac:dyDescent="0.3">
      <c r="B1946" t="s">
        <v>6</v>
      </c>
      <c r="C1946" t="s">
        <v>28278</v>
      </c>
      <c r="D1946" t="s">
        <v>33</v>
      </c>
      <c r="E1946" t="s">
        <v>28278</v>
      </c>
      <c r="F1946" s="1">
        <v>71</v>
      </c>
      <c r="G1946" t="s">
        <v>28279</v>
      </c>
      <c r="H1946" t="s">
        <v>28280</v>
      </c>
      <c r="I1946" s="1">
        <v>71</v>
      </c>
      <c r="J1946" t="s">
        <v>9</v>
      </c>
      <c r="K1946" t="s">
        <v>37</v>
      </c>
      <c r="L1946" t="s">
        <v>281</v>
      </c>
      <c r="M1946" t="s">
        <v>282</v>
      </c>
      <c r="N1946" t="s">
        <v>28278</v>
      </c>
      <c r="O1946" t="s">
        <v>283</v>
      </c>
      <c r="P1946" t="s">
        <v>28281</v>
      </c>
      <c r="Q1946" s="13" t="s">
        <v>3138</v>
      </c>
      <c r="R1946">
        <v>995162.25419999997</v>
      </c>
      <c r="S1946" t="s">
        <v>14560</v>
      </c>
      <c r="T1946" t="s">
        <v>28282</v>
      </c>
      <c r="U1946" t="s">
        <v>28283</v>
      </c>
      <c r="V1946" t="s">
        <v>28284</v>
      </c>
      <c r="W1946" t="s">
        <v>28285</v>
      </c>
      <c r="X1946" t="s">
        <v>47</v>
      </c>
      <c r="Y1946" t="s">
        <v>47</v>
      </c>
      <c r="Z1946" t="s">
        <v>203</v>
      </c>
      <c r="AA1946" t="s">
        <v>203</v>
      </c>
      <c r="AB1946" t="s">
        <v>49</v>
      </c>
    </row>
    <row r="1947" spans="1:28" x14ac:dyDescent="0.3">
      <c r="A1947" t="s">
        <v>32183</v>
      </c>
      <c r="B1947" t="s">
        <v>6</v>
      </c>
      <c r="C1947" t="s">
        <v>7248</v>
      </c>
      <c r="D1947" t="s">
        <v>8</v>
      </c>
      <c r="J1947" t="s">
        <v>9</v>
      </c>
      <c r="K1947" t="s">
        <v>53</v>
      </c>
      <c r="L1947" t="s">
        <v>123</v>
      </c>
      <c r="M1947" t="s">
        <v>442</v>
      </c>
      <c r="N1947" t="s">
        <v>7248</v>
      </c>
      <c r="O1947" t="s">
        <v>3148</v>
      </c>
      <c r="Q1947" t="s">
        <v>778</v>
      </c>
      <c r="R1947">
        <v>11616.8</v>
      </c>
      <c r="W1947" t="s">
        <v>7249</v>
      </c>
      <c r="Y1947" s="13" t="s">
        <v>260</v>
      </c>
      <c r="Z1947" t="s">
        <v>3154</v>
      </c>
      <c r="AA1947" t="s">
        <v>129</v>
      </c>
      <c r="AB1947" t="s">
        <v>49</v>
      </c>
    </row>
    <row r="1948" spans="1:28" x14ac:dyDescent="0.3">
      <c r="A1948" t="s">
        <v>32184</v>
      </c>
      <c r="B1948" t="s">
        <v>6</v>
      </c>
      <c r="C1948" t="s">
        <v>7250</v>
      </c>
      <c r="D1948" t="s">
        <v>8</v>
      </c>
      <c r="J1948" t="s">
        <v>155</v>
      </c>
      <c r="K1948" t="s">
        <v>155</v>
      </c>
      <c r="L1948" t="s">
        <v>82</v>
      </c>
      <c r="M1948" t="s">
        <v>156</v>
      </c>
      <c r="N1948" t="s">
        <v>7250</v>
      </c>
      <c r="O1948" t="s">
        <v>82</v>
      </c>
      <c r="P1948" t="s">
        <v>7251</v>
      </c>
      <c r="Q1948" t="s">
        <v>147</v>
      </c>
      <c r="R1948" s="1">
        <v>4692</v>
      </c>
      <c r="S1948" s="13" t="s">
        <v>7252</v>
      </c>
      <c r="T1948" t="s">
        <v>7253</v>
      </c>
      <c r="U1948" t="s">
        <v>7254</v>
      </c>
      <c r="V1948" t="s">
        <v>7255</v>
      </c>
      <c r="W1948" t="s">
        <v>7256</v>
      </c>
      <c r="X1948" t="s">
        <v>20</v>
      </c>
      <c r="Y1948" t="s">
        <v>20</v>
      </c>
      <c r="Z1948" t="s">
        <v>92</v>
      </c>
      <c r="AA1948" t="s">
        <v>92</v>
      </c>
      <c r="AB1948" t="s">
        <v>93</v>
      </c>
    </row>
    <row r="1949" spans="1:28" x14ac:dyDescent="0.3">
      <c r="B1949" t="s">
        <v>6</v>
      </c>
      <c r="C1949" t="s">
        <v>7257</v>
      </c>
      <c r="D1949" t="s">
        <v>8</v>
      </c>
      <c r="J1949" t="s">
        <v>9</v>
      </c>
      <c r="K1949" t="s">
        <v>24</v>
      </c>
      <c r="L1949" t="s">
        <v>95</v>
      </c>
      <c r="M1949" t="s">
        <v>118</v>
      </c>
      <c r="N1949" t="s">
        <v>7257</v>
      </c>
      <c r="O1949" t="s">
        <v>95</v>
      </c>
      <c r="P1949" t="s">
        <v>7258</v>
      </c>
      <c r="Q1949" t="s">
        <v>7259</v>
      </c>
      <c r="R1949">
        <v>21941.351124019588</v>
      </c>
      <c r="X1949" t="s">
        <v>91</v>
      </c>
      <c r="Y1949" t="s">
        <v>91</v>
      </c>
      <c r="Z1949" t="s">
        <v>97</v>
      </c>
      <c r="AA1949" t="s">
        <v>97</v>
      </c>
      <c r="AB1949" t="s">
        <v>31</v>
      </c>
    </row>
    <row r="1950" spans="1:28" x14ac:dyDescent="0.3">
      <c r="A1950" t="s">
        <v>32185</v>
      </c>
      <c r="B1950" t="s">
        <v>6</v>
      </c>
      <c r="C1950" t="s">
        <v>7260</v>
      </c>
      <c r="D1950" t="s">
        <v>8</v>
      </c>
      <c r="J1950" t="s">
        <v>9</v>
      </c>
      <c r="K1950" t="s">
        <v>10</v>
      </c>
      <c r="L1950" t="s">
        <v>301</v>
      </c>
      <c r="M1950" t="s">
        <v>302</v>
      </c>
      <c r="N1950" t="s">
        <v>7260</v>
      </c>
      <c r="O1950" t="s">
        <v>301</v>
      </c>
      <c r="Q1950" t="s">
        <v>301</v>
      </c>
      <c r="R1950">
        <v>5352.8375999999998</v>
      </c>
      <c r="S1950" t="s">
        <v>7261</v>
      </c>
      <c r="U1950" t="s">
        <v>7262</v>
      </c>
      <c r="V1950" t="s">
        <v>7263</v>
      </c>
      <c r="W1950" t="s">
        <v>7264</v>
      </c>
      <c r="Z1950" t="s">
        <v>308</v>
      </c>
      <c r="AA1950" t="s">
        <v>308</v>
      </c>
      <c r="AB1950" t="s">
        <v>22</v>
      </c>
    </row>
    <row r="1951" spans="1:28" x14ac:dyDescent="0.3">
      <c r="B1951" t="s">
        <v>6</v>
      </c>
      <c r="C1951" t="s">
        <v>7265</v>
      </c>
      <c r="D1951" t="s">
        <v>8</v>
      </c>
      <c r="J1951" t="s">
        <v>9</v>
      </c>
      <c r="K1951" t="s">
        <v>24</v>
      </c>
      <c r="L1951" t="s">
        <v>95</v>
      </c>
      <c r="M1951" t="s">
        <v>118</v>
      </c>
      <c r="N1951" t="s">
        <v>7265</v>
      </c>
      <c r="O1951" t="s">
        <v>95</v>
      </c>
      <c r="Q1951" t="s">
        <v>4906</v>
      </c>
      <c r="R1951">
        <v>5537.1833490295876</v>
      </c>
      <c r="X1951" t="s">
        <v>493</v>
      </c>
      <c r="Y1951" t="s">
        <v>493</v>
      </c>
      <c r="Z1951" t="s">
        <v>97</v>
      </c>
      <c r="AA1951" t="s">
        <v>97</v>
      </c>
      <c r="AB1951" t="s">
        <v>31</v>
      </c>
    </row>
    <row r="1952" spans="1:28" x14ac:dyDescent="0.3">
      <c r="A1952" t="s">
        <v>32186</v>
      </c>
      <c r="B1952" t="s">
        <v>6</v>
      </c>
      <c r="C1952" t="s">
        <v>7266</v>
      </c>
      <c r="D1952" t="s">
        <v>8</v>
      </c>
      <c r="J1952" t="s">
        <v>9</v>
      </c>
      <c r="K1952" t="s">
        <v>37</v>
      </c>
      <c r="L1952" t="s">
        <v>818</v>
      </c>
      <c r="M1952" t="s">
        <v>819</v>
      </c>
      <c r="N1952" t="s">
        <v>7266</v>
      </c>
      <c r="O1952" t="s">
        <v>818</v>
      </c>
      <c r="P1952" t="s">
        <v>7267</v>
      </c>
      <c r="Q1952" t="s">
        <v>135</v>
      </c>
      <c r="R1952">
        <v>18386.330000000002</v>
      </c>
      <c r="S1952" t="s">
        <v>7268</v>
      </c>
      <c r="T1952" t="s">
        <v>7269</v>
      </c>
      <c r="U1952" t="s">
        <v>7270</v>
      </c>
      <c r="V1952" t="s">
        <v>7271</v>
      </c>
      <c r="W1952" t="s">
        <v>7272</v>
      </c>
      <c r="Y1952" s="13" t="s">
        <v>138</v>
      </c>
      <c r="Z1952" t="s">
        <v>826</v>
      </c>
      <c r="AA1952" t="s">
        <v>826</v>
      </c>
      <c r="AB1952" t="s">
        <v>49</v>
      </c>
    </row>
    <row r="1953" spans="1:28" x14ac:dyDescent="0.3">
      <c r="A1953" t="s">
        <v>32187</v>
      </c>
      <c r="B1953" t="s">
        <v>6</v>
      </c>
      <c r="C1953" t="s">
        <v>24006</v>
      </c>
      <c r="D1953" t="s">
        <v>8</v>
      </c>
      <c r="J1953" t="s">
        <v>155</v>
      </c>
      <c r="K1953" t="s">
        <v>155</v>
      </c>
      <c r="L1953" t="s">
        <v>82</v>
      </c>
      <c r="M1953" t="s">
        <v>156</v>
      </c>
      <c r="N1953" t="s">
        <v>24006</v>
      </c>
      <c r="O1953" t="s">
        <v>82</v>
      </c>
      <c r="P1953" t="s">
        <v>24007</v>
      </c>
      <c r="Q1953" t="s">
        <v>554</v>
      </c>
      <c r="R1953">
        <v>962742.3</v>
      </c>
      <c r="S1953" s="13" t="s">
        <v>24008</v>
      </c>
      <c r="T1953" t="s">
        <v>24009</v>
      </c>
      <c r="U1953" t="s">
        <v>24010</v>
      </c>
      <c r="V1953" t="s">
        <v>24011</v>
      </c>
      <c r="W1953" t="s">
        <v>24012</v>
      </c>
      <c r="X1953" t="s">
        <v>91</v>
      </c>
      <c r="Y1953" t="s">
        <v>91</v>
      </c>
      <c r="Z1953" t="s">
        <v>92</v>
      </c>
      <c r="AA1953" t="s">
        <v>92</v>
      </c>
      <c r="AB1953" t="s">
        <v>93</v>
      </c>
    </row>
    <row r="1954" spans="1:28" x14ac:dyDescent="0.3">
      <c r="A1954" t="s">
        <v>32187</v>
      </c>
      <c r="B1954" t="s">
        <v>6</v>
      </c>
      <c r="C1954" t="s">
        <v>24006</v>
      </c>
      <c r="D1954" t="s">
        <v>8</v>
      </c>
      <c r="J1954" t="s">
        <v>131</v>
      </c>
      <c r="K1954" t="s">
        <v>132</v>
      </c>
      <c r="L1954" t="s">
        <v>82</v>
      </c>
      <c r="M1954" t="s">
        <v>133</v>
      </c>
      <c r="N1954" t="s">
        <v>24006</v>
      </c>
      <c r="O1954" t="s">
        <v>82</v>
      </c>
      <c r="P1954" t="s">
        <v>24007</v>
      </c>
      <c r="Q1954" t="s">
        <v>895</v>
      </c>
      <c r="R1954" s="1">
        <v>54210</v>
      </c>
      <c r="S1954" s="13" t="s">
        <v>24008</v>
      </c>
      <c r="T1954" s="13" t="s">
        <v>24009</v>
      </c>
      <c r="U1954" t="s">
        <v>24010</v>
      </c>
      <c r="V1954" t="s">
        <v>24011</v>
      </c>
      <c r="W1954" t="s">
        <v>24012</v>
      </c>
      <c r="X1954" t="s">
        <v>91</v>
      </c>
      <c r="Y1954" t="s">
        <v>91</v>
      </c>
      <c r="Z1954" t="s">
        <v>92</v>
      </c>
      <c r="AA1954" t="s">
        <v>92</v>
      </c>
      <c r="AB1954" t="s">
        <v>93</v>
      </c>
    </row>
    <row r="1955" spans="1:28" x14ac:dyDescent="0.3">
      <c r="A1955" t="s">
        <v>32188</v>
      </c>
      <c r="B1955" t="s">
        <v>6</v>
      </c>
      <c r="C1955" t="s">
        <v>7273</v>
      </c>
      <c r="D1955" t="s">
        <v>8</v>
      </c>
      <c r="E1955" s="13" t="s">
        <v>7274</v>
      </c>
      <c r="H1955" s="13" t="s">
        <v>7275</v>
      </c>
      <c r="J1955" t="s">
        <v>9</v>
      </c>
      <c r="K1955" t="s">
        <v>37</v>
      </c>
      <c r="L1955" t="s">
        <v>38</v>
      </c>
      <c r="M1955" t="s">
        <v>39</v>
      </c>
      <c r="N1955" t="s">
        <v>7273</v>
      </c>
      <c r="O1955" t="s">
        <v>38</v>
      </c>
      <c r="P1955" t="s">
        <v>7276</v>
      </c>
      <c r="Q1955" t="s">
        <v>487</v>
      </c>
      <c r="R1955">
        <v>144028.82</v>
      </c>
      <c r="S1955" t="s">
        <v>7277</v>
      </c>
      <c r="T1955" t="s">
        <v>7278</v>
      </c>
      <c r="U1955" t="s">
        <v>7279</v>
      </c>
      <c r="V1955" t="s">
        <v>7280</v>
      </c>
      <c r="W1955" t="s">
        <v>7281</v>
      </c>
      <c r="X1955" t="s">
        <v>493</v>
      </c>
      <c r="Y1955" t="s">
        <v>493</v>
      </c>
      <c r="Z1955" t="s">
        <v>48</v>
      </c>
      <c r="AA1955" t="s">
        <v>48</v>
      </c>
      <c r="AB1955" t="s">
        <v>49</v>
      </c>
    </row>
    <row r="1956" spans="1:28" x14ac:dyDescent="0.3">
      <c r="A1956" t="s">
        <v>32189</v>
      </c>
      <c r="B1956" t="s">
        <v>6</v>
      </c>
      <c r="C1956" t="s">
        <v>7282</v>
      </c>
      <c r="D1956" t="s">
        <v>8</v>
      </c>
      <c r="J1956" t="s">
        <v>131</v>
      </c>
      <c r="K1956" t="s">
        <v>132</v>
      </c>
      <c r="L1956" t="s">
        <v>82</v>
      </c>
      <c r="M1956" t="s">
        <v>133</v>
      </c>
      <c r="N1956" t="s">
        <v>7282</v>
      </c>
      <c r="O1956" t="s">
        <v>82</v>
      </c>
      <c r="P1956" t="s">
        <v>7283</v>
      </c>
      <c r="Q1956" t="s">
        <v>363</v>
      </c>
      <c r="R1956">
        <v>24382.63</v>
      </c>
      <c r="S1956" s="13" t="s">
        <v>7284</v>
      </c>
      <c r="T1956" s="13" t="s">
        <v>276</v>
      </c>
      <c r="U1956" t="s">
        <v>7285</v>
      </c>
      <c r="V1956" t="s">
        <v>7286</v>
      </c>
      <c r="W1956" t="s">
        <v>7287</v>
      </c>
      <c r="X1956" t="s">
        <v>138</v>
      </c>
      <c r="Y1956" t="s">
        <v>138</v>
      </c>
      <c r="Z1956" t="s">
        <v>92</v>
      </c>
      <c r="AA1956" t="s">
        <v>92</v>
      </c>
      <c r="AB1956" t="s">
        <v>93</v>
      </c>
    </row>
    <row r="1957" spans="1:28" x14ac:dyDescent="0.3">
      <c r="A1957" t="s">
        <v>32190</v>
      </c>
      <c r="B1957" t="s">
        <v>6</v>
      </c>
      <c r="C1957" t="s">
        <v>7288</v>
      </c>
      <c r="D1957" t="s">
        <v>8</v>
      </c>
      <c r="J1957" t="s">
        <v>155</v>
      </c>
      <c r="K1957" t="s">
        <v>155</v>
      </c>
      <c r="L1957" t="s">
        <v>82</v>
      </c>
      <c r="M1957" t="s">
        <v>156</v>
      </c>
      <c r="N1957" t="s">
        <v>7288</v>
      </c>
      <c r="O1957" t="s">
        <v>2021</v>
      </c>
      <c r="P1957" t="s">
        <v>7289</v>
      </c>
      <c r="Q1957" t="s">
        <v>7235</v>
      </c>
      <c r="R1957" s="1">
        <v>6000</v>
      </c>
      <c r="S1957" s="13" t="s">
        <v>7290</v>
      </c>
      <c r="T1957" t="s">
        <v>7291</v>
      </c>
      <c r="U1957" t="s">
        <v>7292</v>
      </c>
      <c r="V1957" t="s">
        <v>7293</v>
      </c>
      <c r="W1957" t="s">
        <v>7294</v>
      </c>
      <c r="X1957" t="s">
        <v>493</v>
      </c>
      <c r="Y1957" t="s">
        <v>493</v>
      </c>
      <c r="Z1957" t="s">
        <v>129</v>
      </c>
      <c r="AA1957" t="s">
        <v>92</v>
      </c>
      <c r="AB1957" t="s">
        <v>93</v>
      </c>
    </row>
    <row r="1958" spans="1:28" x14ac:dyDescent="0.3">
      <c r="A1958" t="s">
        <v>32191</v>
      </c>
      <c r="B1958" t="s">
        <v>6</v>
      </c>
      <c r="C1958" t="s">
        <v>7295</v>
      </c>
      <c r="D1958" t="s">
        <v>8</v>
      </c>
      <c r="J1958" t="s">
        <v>131</v>
      </c>
      <c r="K1958" t="s">
        <v>132</v>
      </c>
      <c r="L1958" t="s">
        <v>82</v>
      </c>
      <c r="M1958" t="s">
        <v>133</v>
      </c>
      <c r="N1958" t="s">
        <v>7295</v>
      </c>
      <c r="O1958" t="s">
        <v>82</v>
      </c>
      <c r="P1958" t="s">
        <v>7296</v>
      </c>
      <c r="Q1958" t="s">
        <v>895</v>
      </c>
      <c r="R1958" s="1">
        <v>9360</v>
      </c>
      <c r="S1958" s="13" t="s">
        <v>7297</v>
      </c>
      <c r="T1958" s="13" t="s">
        <v>7298</v>
      </c>
      <c r="U1958" t="s">
        <v>7299</v>
      </c>
      <c r="V1958" t="s">
        <v>7300</v>
      </c>
      <c r="W1958" t="s">
        <v>7301</v>
      </c>
      <c r="X1958" t="s">
        <v>91</v>
      </c>
      <c r="Y1958" t="s">
        <v>91</v>
      </c>
      <c r="Z1958" t="s">
        <v>92</v>
      </c>
      <c r="AA1958" t="s">
        <v>92</v>
      </c>
      <c r="AB1958" t="s">
        <v>93</v>
      </c>
    </row>
    <row r="1959" spans="1:28" x14ac:dyDescent="0.3">
      <c r="A1959" t="s">
        <v>32192</v>
      </c>
      <c r="B1959" t="s">
        <v>6</v>
      </c>
      <c r="C1959" t="s">
        <v>7302</v>
      </c>
      <c r="D1959" t="s">
        <v>33</v>
      </c>
      <c r="E1959" t="s">
        <v>7303</v>
      </c>
      <c r="F1959" s="1">
        <v>88</v>
      </c>
      <c r="G1959" t="s">
        <v>5216</v>
      </c>
      <c r="H1959" t="s">
        <v>7304</v>
      </c>
      <c r="I1959" s="1">
        <v>82</v>
      </c>
      <c r="J1959" t="s">
        <v>155</v>
      </c>
      <c r="K1959" t="s">
        <v>155</v>
      </c>
      <c r="L1959" t="s">
        <v>82</v>
      </c>
      <c r="M1959" t="s">
        <v>156</v>
      </c>
      <c r="N1959" t="s">
        <v>7302</v>
      </c>
      <c r="O1959" t="s">
        <v>82</v>
      </c>
      <c r="P1959" t="s">
        <v>7305</v>
      </c>
      <c r="Q1959" t="s">
        <v>554</v>
      </c>
      <c r="R1959" s="1">
        <v>59700</v>
      </c>
      <c r="S1959" s="13" t="s">
        <v>7306</v>
      </c>
      <c r="T1959" t="s">
        <v>7307</v>
      </c>
      <c r="U1959" t="s">
        <v>7308</v>
      </c>
      <c r="V1959" t="s">
        <v>7309</v>
      </c>
      <c r="W1959" t="s">
        <v>7310</v>
      </c>
      <c r="X1959" t="s">
        <v>91</v>
      </c>
      <c r="Y1959" t="s">
        <v>91</v>
      </c>
      <c r="Z1959" t="s">
        <v>92</v>
      </c>
      <c r="AA1959" t="s">
        <v>92</v>
      </c>
      <c r="AB1959" t="s">
        <v>93</v>
      </c>
    </row>
    <row r="1960" spans="1:28" x14ac:dyDescent="0.3">
      <c r="B1960" t="s">
        <v>6</v>
      </c>
      <c r="C1960" t="s">
        <v>7311</v>
      </c>
      <c r="D1960" t="s">
        <v>8</v>
      </c>
      <c r="J1960" t="s">
        <v>9</v>
      </c>
      <c r="K1960" t="s">
        <v>24</v>
      </c>
      <c r="L1960" t="s">
        <v>95</v>
      </c>
      <c r="M1960" t="s">
        <v>118</v>
      </c>
      <c r="N1960" t="s">
        <v>7311</v>
      </c>
      <c r="O1960" t="s">
        <v>27</v>
      </c>
      <c r="Q1960" t="s">
        <v>7312</v>
      </c>
      <c r="R1960">
        <v>68294.524044026199</v>
      </c>
      <c r="X1960" t="s">
        <v>91</v>
      </c>
      <c r="Y1960" t="s">
        <v>91</v>
      </c>
      <c r="Z1960" t="s">
        <v>29</v>
      </c>
      <c r="AA1960" t="s">
        <v>97</v>
      </c>
      <c r="AB1960" t="s">
        <v>31</v>
      </c>
    </row>
    <row r="1961" spans="1:28" x14ac:dyDescent="0.3">
      <c r="B1961" t="s">
        <v>6</v>
      </c>
      <c r="C1961" t="s">
        <v>7313</v>
      </c>
      <c r="D1961" t="s">
        <v>33</v>
      </c>
      <c r="E1961" t="s">
        <v>7314</v>
      </c>
      <c r="F1961" s="1">
        <v>50</v>
      </c>
      <c r="G1961" t="s">
        <v>7315</v>
      </c>
      <c r="H1961" t="s">
        <v>7316</v>
      </c>
      <c r="I1961" s="1">
        <v>50</v>
      </c>
      <c r="J1961" t="s">
        <v>9</v>
      </c>
      <c r="K1961" t="s">
        <v>24</v>
      </c>
      <c r="L1961" t="s">
        <v>25</v>
      </c>
      <c r="M1961" t="s">
        <v>26</v>
      </c>
      <c r="N1961" t="s">
        <v>7313</v>
      </c>
      <c r="O1961" t="s">
        <v>27</v>
      </c>
      <c r="P1961" t="s">
        <v>7317</v>
      </c>
      <c r="Q1961" t="s">
        <v>1430</v>
      </c>
      <c r="R1961">
        <v>561299.53769999999</v>
      </c>
      <c r="U1961" t="s">
        <v>7318</v>
      </c>
      <c r="V1961" s="13" t="s">
        <v>7027</v>
      </c>
      <c r="Y1961" s="13" t="s">
        <v>357</v>
      </c>
      <c r="Z1961" t="s">
        <v>29</v>
      </c>
      <c r="AA1961" t="s">
        <v>30</v>
      </c>
      <c r="AB1961" t="s">
        <v>31</v>
      </c>
    </row>
    <row r="1962" spans="1:28" x14ac:dyDescent="0.3">
      <c r="B1962" t="s">
        <v>6</v>
      </c>
      <c r="C1962" t="s">
        <v>23002</v>
      </c>
      <c r="D1962" t="s">
        <v>8</v>
      </c>
      <c r="E1962" s="13" t="s">
        <v>22900</v>
      </c>
      <c r="G1962" s="13" t="s">
        <v>22430</v>
      </c>
      <c r="H1962" s="13" t="s">
        <v>22901</v>
      </c>
      <c r="I1962" s="14">
        <v>33</v>
      </c>
      <c r="J1962" t="s">
        <v>9</v>
      </c>
      <c r="K1962" t="s">
        <v>37</v>
      </c>
      <c r="L1962" t="s">
        <v>22802</v>
      </c>
      <c r="M1962" t="s">
        <v>22803</v>
      </c>
      <c r="N1962" t="s">
        <v>23003</v>
      </c>
      <c r="O1962" t="s">
        <v>22802</v>
      </c>
      <c r="Q1962" s="13" t="s">
        <v>8132</v>
      </c>
      <c r="R1962">
        <v>60424.99416593081</v>
      </c>
      <c r="U1962" s="13" t="s">
        <v>22903</v>
      </c>
      <c r="V1962" s="13" t="s">
        <v>22904</v>
      </c>
      <c r="W1962" t="s">
        <v>22905</v>
      </c>
      <c r="X1962" t="s">
        <v>20</v>
      </c>
      <c r="Y1962" t="s">
        <v>20</v>
      </c>
      <c r="Z1962" t="s">
        <v>22805</v>
      </c>
      <c r="AA1962" t="s">
        <v>22805</v>
      </c>
      <c r="AB1962" t="s">
        <v>49</v>
      </c>
    </row>
    <row r="1963" spans="1:28" x14ac:dyDescent="0.3">
      <c r="A1963" t="s">
        <v>32193</v>
      </c>
      <c r="B1963" t="s">
        <v>376</v>
      </c>
      <c r="C1963" t="s">
        <v>26562</v>
      </c>
      <c r="D1963" t="s">
        <v>33</v>
      </c>
      <c r="E1963" t="s">
        <v>26563</v>
      </c>
      <c r="F1963" s="1">
        <v>62</v>
      </c>
      <c r="G1963" t="s">
        <v>26564</v>
      </c>
      <c r="H1963" t="s">
        <v>26565</v>
      </c>
      <c r="I1963" s="1">
        <v>68</v>
      </c>
      <c r="J1963" t="s">
        <v>131</v>
      </c>
      <c r="K1963" t="s">
        <v>132</v>
      </c>
      <c r="L1963" t="s">
        <v>82</v>
      </c>
      <c r="M1963" t="s">
        <v>133</v>
      </c>
      <c r="N1963" t="s">
        <v>26562</v>
      </c>
      <c r="O1963" t="s">
        <v>381</v>
      </c>
      <c r="P1963" t="s">
        <v>26566</v>
      </c>
      <c r="Q1963" t="s">
        <v>1215</v>
      </c>
      <c r="R1963" s="1">
        <v>15720</v>
      </c>
      <c r="U1963" s="13" t="s">
        <v>26567</v>
      </c>
      <c r="V1963" s="13" t="s">
        <v>26568</v>
      </c>
      <c r="W1963" t="s">
        <v>26569</v>
      </c>
      <c r="X1963" t="s">
        <v>1219</v>
      </c>
      <c r="Y1963" t="s">
        <v>1219</v>
      </c>
      <c r="Z1963" t="s">
        <v>387</v>
      </c>
      <c r="AA1963" t="s">
        <v>92</v>
      </c>
      <c r="AB1963" t="s">
        <v>93</v>
      </c>
    </row>
    <row r="1964" spans="1:28" x14ac:dyDescent="0.3">
      <c r="B1964" t="s">
        <v>6</v>
      </c>
      <c r="C1964" t="s">
        <v>7319</v>
      </c>
      <c r="D1964" t="s">
        <v>8</v>
      </c>
      <c r="J1964" t="s">
        <v>9</v>
      </c>
      <c r="K1964" t="s">
        <v>37</v>
      </c>
      <c r="L1964" t="s">
        <v>281</v>
      </c>
      <c r="M1964" t="s">
        <v>282</v>
      </c>
      <c r="N1964" t="s">
        <v>7319</v>
      </c>
      <c r="O1964" t="s">
        <v>283</v>
      </c>
      <c r="P1964" t="s">
        <v>7320</v>
      </c>
      <c r="R1964">
        <v>6423.21</v>
      </c>
      <c r="U1964" t="s">
        <v>7321</v>
      </c>
      <c r="V1964" t="s">
        <v>7322</v>
      </c>
      <c r="Z1964" t="s">
        <v>203</v>
      </c>
      <c r="AA1964" t="s">
        <v>203</v>
      </c>
      <c r="AB1964" t="s">
        <v>49</v>
      </c>
    </row>
    <row r="1965" spans="1:28" x14ac:dyDescent="0.3">
      <c r="A1965" t="s">
        <v>32194</v>
      </c>
      <c r="B1965" t="s">
        <v>6</v>
      </c>
      <c r="C1965" t="s">
        <v>7323</v>
      </c>
      <c r="D1965" t="s">
        <v>33</v>
      </c>
      <c r="E1965" t="s">
        <v>7324</v>
      </c>
      <c r="F1965" s="1">
        <v>84</v>
      </c>
      <c r="G1965" t="s">
        <v>7325</v>
      </c>
      <c r="H1965" t="s">
        <v>7326</v>
      </c>
      <c r="I1965" s="1">
        <v>78</v>
      </c>
      <c r="J1965" t="s">
        <v>9</v>
      </c>
      <c r="K1965" t="s">
        <v>37</v>
      </c>
      <c r="L1965" t="s">
        <v>1253</v>
      </c>
      <c r="M1965" t="s">
        <v>1254</v>
      </c>
      <c r="N1965" t="s">
        <v>7323</v>
      </c>
      <c r="O1965" t="s">
        <v>1256</v>
      </c>
      <c r="P1965" t="s">
        <v>7327</v>
      </c>
      <c r="Q1965" t="s">
        <v>326</v>
      </c>
      <c r="R1965">
        <v>84691.81</v>
      </c>
      <c r="S1965" s="13" t="s">
        <v>7323</v>
      </c>
      <c r="T1965" s="13" t="s">
        <v>7323</v>
      </c>
      <c r="U1965" t="s">
        <v>7328</v>
      </c>
      <c r="V1965" s="13" t="s">
        <v>7329</v>
      </c>
      <c r="W1965" t="s">
        <v>7330</v>
      </c>
      <c r="Y1965" s="13" t="s">
        <v>91</v>
      </c>
      <c r="Z1965" t="s">
        <v>1261</v>
      </c>
      <c r="AA1965" t="s">
        <v>1261</v>
      </c>
      <c r="AB1965" t="s">
        <v>49</v>
      </c>
    </row>
    <row r="1966" spans="1:28" x14ac:dyDescent="0.3">
      <c r="A1966" t="s">
        <v>32195</v>
      </c>
      <c r="B1966" t="s">
        <v>6</v>
      </c>
      <c r="C1966" t="s">
        <v>7323</v>
      </c>
      <c r="D1966" t="s">
        <v>33</v>
      </c>
      <c r="E1966" t="s">
        <v>7324</v>
      </c>
      <c r="F1966" s="1">
        <v>84</v>
      </c>
      <c r="G1966" t="s">
        <v>7325</v>
      </c>
      <c r="H1966" t="s">
        <v>7326</v>
      </c>
      <c r="I1966" s="1">
        <v>78</v>
      </c>
      <c r="J1966" t="s">
        <v>9</v>
      </c>
      <c r="K1966" t="s">
        <v>37</v>
      </c>
      <c r="L1966" t="s">
        <v>82</v>
      </c>
      <c r="M1966" t="s">
        <v>83</v>
      </c>
      <c r="N1966" t="s">
        <v>7331</v>
      </c>
      <c r="O1966" t="s">
        <v>82</v>
      </c>
      <c r="P1966" t="s">
        <v>7332</v>
      </c>
      <c r="Q1966" t="s">
        <v>987</v>
      </c>
      <c r="R1966">
        <v>207371.28000000003</v>
      </c>
      <c r="U1966" s="13" t="s">
        <v>7333</v>
      </c>
      <c r="V1966" t="s">
        <v>7334</v>
      </c>
      <c r="W1966" t="s">
        <v>7335</v>
      </c>
      <c r="Y1966" s="13" t="s">
        <v>548</v>
      </c>
      <c r="Z1966" t="s">
        <v>92</v>
      </c>
      <c r="AA1966" t="s">
        <v>92</v>
      </c>
      <c r="AB1966" t="s">
        <v>93</v>
      </c>
    </row>
    <row r="1967" spans="1:28" x14ac:dyDescent="0.3">
      <c r="A1967" t="s">
        <v>32195</v>
      </c>
      <c r="B1967" t="s">
        <v>6</v>
      </c>
      <c r="C1967" t="s">
        <v>7323</v>
      </c>
      <c r="D1967" t="s">
        <v>33</v>
      </c>
      <c r="E1967" t="s">
        <v>7324</v>
      </c>
      <c r="F1967" s="1">
        <v>84</v>
      </c>
      <c r="G1967" t="s">
        <v>7325</v>
      </c>
      <c r="H1967" t="s">
        <v>7326</v>
      </c>
      <c r="I1967" s="1">
        <v>78</v>
      </c>
      <c r="J1967" t="s">
        <v>131</v>
      </c>
      <c r="K1967" t="s">
        <v>132</v>
      </c>
      <c r="L1967" t="s">
        <v>82</v>
      </c>
      <c r="M1967" t="s">
        <v>133</v>
      </c>
      <c r="N1967" t="s">
        <v>7331</v>
      </c>
      <c r="O1967" t="s">
        <v>82</v>
      </c>
      <c r="P1967" t="s">
        <v>7336</v>
      </c>
      <c r="Q1967" t="s">
        <v>326</v>
      </c>
      <c r="R1967">
        <v>6377.6</v>
      </c>
      <c r="U1967" t="s">
        <v>7333</v>
      </c>
      <c r="V1967" t="s">
        <v>7334</v>
      </c>
      <c r="W1967" t="s">
        <v>7335</v>
      </c>
      <c r="Y1967" s="13" t="s">
        <v>91</v>
      </c>
      <c r="Z1967" t="s">
        <v>92</v>
      </c>
      <c r="AA1967" t="s">
        <v>92</v>
      </c>
      <c r="AB1967" t="s">
        <v>93</v>
      </c>
    </row>
    <row r="1968" spans="1:28" x14ac:dyDescent="0.3">
      <c r="A1968" t="s">
        <v>32194</v>
      </c>
      <c r="B1968" t="s">
        <v>6</v>
      </c>
      <c r="C1968" t="s">
        <v>7323</v>
      </c>
      <c r="D1968" t="s">
        <v>33</v>
      </c>
      <c r="E1968" t="s">
        <v>7324</v>
      </c>
      <c r="F1968" s="1">
        <v>84</v>
      </c>
      <c r="G1968" t="s">
        <v>7325</v>
      </c>
      <c r="H1968" t="s">
        <v>7326</v>
      </c>
      <c r="I1968" s="1">
        <v>78</v>
      </c>
      <c r="J1968" t="s">
        <v>9</v>
      </c>
      <c r="K1968" t="s">
        <v>53</v>
      </c>
      <c r="L1968" t="s">
        <v>74</v>
      </c>
      <c r="M1968" t="s">
        <v>75</v>
      </c>
      <c r="N1968" t="s">
        <v>7337</v>
      </c>
      <c r="O1968" t="s">
        <v>74</v>
      </c>
      <c r="P1968" t="s">
        <v>7338</v>
      </c>
      <c r="Q1968" t="s">
        <v>135</v>
      </c>
      <c r="R1968">
        <v>61087.573638980684</v>
      </c>
      <c r="S1968" t="s">
        <v>4043</v>
      </c>
      <c r="T1968" t="s">
        <v>7339</v>
      </c>
      <c r="U1968" t="s">
        <v>7340</v>
      </c>
      <c r="V1968" t="s">
        <v>7341</v>
      </c>
      <c r="W1968" t="s">
        <v>7330</v>
      </c>
      <c r="Y1968" s="13" t="s">
        <v>138</v>
      </c>
      <c r="Z1968" t="s">
        <v>80</v>
      </c>
      <c r="AA1968" t="s">
        <v>80</v>
      </c>
      <c r="AB1968" t="s">
        <v>72</v>
      </c>
    </row>
    <row r="1969" spans="1:28" x14ac:dyDescent="0.3">
      <c r="A1969" t="s">
        <v>32196</v>
      </c>
      <c r="B1969" t="s">
        <v>6</v>
      </c>
      <c r="C1969" t="s">
        <v>7323</v>
      </c>
      <c r="D1969" t="s">
        <v>33</v>
      </c>
      <c r="E1969" t="s">
        <v>7324</v>
      </c>
      <c r="F1969" s="1">
        <v>84</v>
      </c>
      <c r="G1969" t="s">
        <v>7325</v>
      </c>
      <c r="H1969" t="s">
        <v>7326</v>
      </c>
      <c r="I1969" s="1">
        <v>78</v>
      </c>
      <c r="J1969" t="s">
        <v>9</v>
      </c>
      <c r="K1969" t="s">
        <v>37</v>
      </c>
      <c r="L1969" t="s">
        <v>818</v>
      </c>
      <c r="M1969" t="s">
        <v>819</v>
      </c>
      <c r="N1969" t="s">
        <v>24013</v>
      </c>
      <c r="O1969" t="s">
        <v>818</v>
      </c>
      <c r="P1969" t="s">
        <v>24014</v>
      </c>
      <c r="Q1969" t="s">
        <v>326</v>
      </c>
      <c r="R1969">
        <v>152651.14000000001</v>
      </c>
      <c r="S1969" s="13" t="s">
        <v>12575</v>
      </c>
      <c r="T1969" s="13" t="s">
        <v>24015</v>
      </c>
      <c r="U1969" s="13" t="s">
        <v>24016</v>
      </c>
      <c r="V1969" s="13" t="s">
        <v>24017</v>
      </c>
      <c r="W1969" t="s">
        <v>24018</v>
      </c>
      <c r="Y1969" s="13" t="s">
        <v>91</v>
      </c>
      <c r="Z1969" t="s">
        <v>826</v>
      </c>
      <c r="AA1969" t="s">
        <v>826</v>
      </c>
      <c r="AB1969" t="s">
        <v>49</v>
      </c>
    </row>
    <row r="1970" spans="1:28" x14ac:dyDescent="0.3">
      <c r="A1970" t="s">
        <v>32196</v>
      </c>
      <c r="B1970" t="s">
        <v>6</v>
      </c>
      <c r="C1970" t="s">
        <v>7323</v>
      </c>
      <c r="D1970" t="s">
        <v>33</v>
      </c>
      <c r="E1970" t="s">
        <v>7324</v>
      </c>
      <c r="F1970" s="1">
        <v>84</v>
      </c>
      <c r="G1970" t="s">
        <v>7325</v>
      </c>
      <c r="H1970" t="s">
        <v>7326</v>
      </c>
      <c r="I1970" s="1">
        <v>78</v>
      </c>
      <c r="J1970" t="s">
        <v>9</v>
      </c>
      <c r="K1970" t="s">
        <v>37</v>
      </c>
      <c r="L1970" t="s">
        <v>818</v>
      </c>
      <c r="M1970" t="s">
        <v>819</v>
      </c>
      <c r="N1970" t="s">
        <v>24019</v>
      </c>
      <c r="O1970" t="s">
        <v>818</v>
      </c>
      <c r="P1970" t="s">
        <v>24014</v>
      </c>
      <c r="Q1970" t="s">
        <v>326</v>
      </c>
      <c r="R1970">
        <v>45321.66</v>
      </c>
      <c r="S1970" t="s">
        <v>12575</v>
      </c>
      <c r="T1970" t="s">
        <v>24015</v>
      </c>
      <c r="U1970" t="s">
        <v>24016</v>
      </c>
      <c r="V1970" t="s">
        <v>24017</v>
      </c>
      <c r="W1970" t="s">
        <v>24020</v>
      </c>
      <c r="Y1970" s="13" t="s">
        <v>91</v>
      </c>
      <c r="Z1970" t="s">
        <v>826</v>
      </c>
      <c r="AA1970" t="s">
        <v>826</v>
      </c>
      <c r="AB1970" t="s">
        <v>49</v>
      </c>
    </row>
    <row r="1971" spans="1:28" x14ac:dyDescent="0.3">
      <c r="B1971" t="s">
        <v>6</v>
      </c>
      <c r="C1971" t="s">
        <v>24021</v>
      </c>
      <c r="D1971" t="s">
        <v>8</v>
      </c>
      <c r="J1971" t="s">
        <v>9</v>
      </c>
      <c r="K1971" t="s">
        <v>37</v>
      </c>
      <c r="L1971" t="s">
        <v>281</v>
      </c>
      <c r="M1971" t="s">
        <v>282</v>
      </c>
      <c r="N1971" t="s">
        <v>24022</v>
      </c>
      <c r="O1971" t="s">
        <v>283</v>
      </c>
      <c r="P1971" t="s">
        <v>24023</v>
      </c>
      <c r="R1971">
        <v>160322.15580000001</v>
      </c>
      <c r="U1971" t="s">
        <v>24024</v>
      </c>
      <c r="V1971" t="s">
        <v>24025</v>
      </c>
      <c r="Z1971" t="s">
        <v>203</v>
      </c>
      <c r="AA1971" t="s">
        <v>203</v>
      </c>
      <c r="AB1971" t="s">
        <v>49</v>
      </c>
    </row>
    <row r="1972" spans="1:28" x14ac:dyDescent="0.3">
      <c r="B1972" t="s">
        <v>6</v>
      </c>
      <c r="C1972" t="s">
        <v>24021</v>
      </c>
      <c r="D1972" t="s">
        <v>8</v>
      </c>
      <c r="J1972" t="s">
        <v>9</v>
      </c>
      <c r="K1972" t="s">
        <v>37</v>
      </c>
      <c r="L1972" t="s">
        <v>281</v>
      </c>
      <c r="M1972" t="s">
        <v>282</v>
      </c>
      <c r="N1972" t="s">
        <v>24022</v>
      </c>
      <c r="O1972" t="s">
        <v>283</v>
      </c>
      <c r="P1972" t="s">
        <v>24023</v>
      </c>
      <c r="R1972">
        <v>79984.546199999997</v>
      </c>
      <c r="U1972" s="13" t="s">
        <v>24024</v>
      </c>
      <c r="V1972" s="13" t="s">
        <v>24025</v>
      </c>
      <c r="Z1972" t="s">
        <v>203</v>
      </c>
      <c r="AA1972" t="s">
        <v>203</v>
      </c>
      <c r="AB1972" t="s">
        <v>49</v>
      </c>
    </row>
    <row r="1973" spans="1:28" x14ac:dyDescent="0.3">
      <c r="B1973" t="s">
        <v>6</v>
      </c>
      <c r="C1973" t="s">
        <v>28286</v>
      </c>
      <c r="D1973" t="s">
        <v>8</v>
      </c>
      <c r="E1973" s="13" t="s">
        <v>28286</v>
      </c>
      <c r="H1973" s="13" t="s">
        <v>28287</v>
      </c>
      <c r="J1973" t="s">
        <v>9</v>
      </c>
      <c r="K1973" t="s">
        <v>37</v>
      </c>
      <c r="L1973" t="s">
        <v>281</v>
      </c>
      <c r="M1973" t="s">
        <v>282</v>
      </c>
      <c r="N1973" t="s">
        <v>28286</v>
      </c>
      <c r="O1973" t="s">
        <v>283</v>
      </c>
      <c r="P1973" t="s">
        <v>28288</v>
      </c>
      <c r="Q1973" s="13" t="s">
        <v>21232</v>
      </c>
      <c r="R1973">
        <v>5726.9664000000002</v>
      </c>
      <c r="S1973" t="s">
        <v>14299</v>
      </c>
      <c r="T1973" t="s">
        <v>10611</v>
      </c>
      <c r="U1973" t="s">
        <v>28289</v>
      </c>
      <c r="V1973" t="s">
        <v>28290</v>
      </c>
      <c r="W1973" t="s">
        <v>28291</v>
      </c>
      <c r="Y1973" s="13" t="s">
        <v>1080</v>
      </c>
      <c r="Z1973" t="s">
        <v>203</v>
      </c>
      <c r="AA1973" t="s">
        <v>203</v>
      </c>
      <c r="AB1973" t="s">
        <v>49</v>
      </c>
    </row>
    <row r="1974" spans="1:28" x14ac:dyDescent="0.3">
      <c r="B1974" t="s">
        <v>6</v>
      </c>
      <c r="C1974" t="s">
        <v>7342</v>
      </c>
      <c r="D1974" t="s">
        <v>8</v>
      </c>
      <c r="J1974" t="s">
        <v>9</v>
      </c>
      <c r="K1974" t="s">
        <v>24</v>
      </c>
      <c r="L1974" t="s">
        <v>25</v>
      </c>
      <c r="M1974" t="s">
        <v>26</v>
      </c>
      <c r="N1974" t="s">
        <v>7342</v>
      </c>
      <c r="O1974" t="s">
        <v>27</v>
      </c>
      <c r="P1974" t="s">
        <v>7343</v>
      </c>
      <c r="R1974">
        <v>112389.105</v>
      </c>
      <c r="S1974" t="s">
        <v>6117</v>
      </c>
      <c r="T1974" t="s">
        <v>7344</v>
      </c>
      <c r="U1974" t="s">
        <v>7345</v>
      </c>
      <c r="V1974" t="s">
        <v>7346</v>
      </c>
      <c r="Z1974" t="s">
        <v>29</v>
      </c>
      <c r="AA1974" t="s">
        <v>30</v>
      </c>
      <c r="AB1974" t="s">
        <v>31</v>
      </c>
    </row>
    <row r="1975" spans="1:28" x14ac:dyDescent="0.3">
      <c r="A1975" t="s">
        <v>32197</v>
      </c>
      <c r="B1975" t="s">
        <v>6</v>
      </c>
      <c r="C1975" t="s">
        <v>7347</v>
      </c>
      <c r="D1975" t="s">
        <v>8</v>
      </c>
      <c r="J1975" t="s">
        <v>131</v>
      </c>
      <c r="K1975" t="s">
        <v>132</v>
      </c>
      <c r="L1975" t="s">
        <v>82</v>
      </c>
      <c r="M1975" t="s">
        <v>133</v>
      </c>
      <c r="N1975" t="s">
        <v>7347</v>
      </c>
      <c r="O1975" t="s">
        <v>82</v>
      </c>
      <c r="P1975" t="s">
        <v>7348</v>
      </c>
      <c r="Q1975" t="s">
        <v>432</v>
      </c>
      <c r="R1975">
        <v>323602.3</v>
      </c>
      <c r="S1975" s="13" t="s">
        <v>7349</v>
      </c>
      <c r="T1975" s="13" t="s">
        <v>7350</v>
      </c>
      <c r="U1975" t="s">
        <v>7351</v>
      </c>
      <c r="V1975" t="s">
        <v>7352</v>
      </c>
      <c r="W1975" t="s">
        <v>7353</v>
      </c>
      <c r="X1975" t="s">
        <v>410</v>
      </c>
      <c r="Y1975" t="s">
        <v>410</v>
      </c>
      <c r="Z1975" t="s">
        <v>92</v>
      </c>
      <c r="AA1975" t="s">
        <v>92</v>
      </c>
      <c r="AB1975" t="s">
        <v>93</v>
      </c>
    </row>
    <row r="1976" spans="1:28" x14ac:dyDescent="0.3">
      <c r="A1976" t="s">
        <v>32198</v>
      </c>
      <c r="B1976" t="s">
        <v>6</v>
      </c>
      <c r="C1976" t="s">
        <v>7354</v>
      </c>
      <c r="D1976" t="s">
        <v>8</v>
      </c>
      <c r="J1976" t="s">
        <v>9</v>
      </c>
      <c r="K1976" t="s">
        <v>37</v>
      </c>
      <c r="L1976" t="s">
        <v>38</v>
      </c>
      <c r="M1976" t="s">
        <v>39</v>
      </c>
      <c r="N1976" t="s">
        <v>7354</v>
      </c>
      <c r="O1976" t="s">
        <v>38</v>
      </c>
      <c r="P1976" t="s">
        <v>7355</v>
      </c>
      <c r="Q1976" t="s">
        <v>467</v>
      </c>
      <c r="R1976">
        <v>12281.5</v>
      </c>
      <c r="S1976" t="s">
        <v>504</v>
      </c>
      <c r="T1976" t="s">
        <v>7356</v>
      </c>
      <c r="U1976" t="s">
        <v>7357</v>
      </c>
      <c r="V1976" t="s">
        <v>7358</v>
      </c>
      <c r="W1976" t="s">
        <v>7359</v>
      </c>
      <c r="X1976" t="s">
        <v>20</v>
      </c>
      <c r="Y1976" t="s">
        <v>20</v>
      </c>
      <c r="Z1976" t="s">
        <v>48</v>
      </c>
      <c r="AA1976" t="s">
        <v>48</v>
      </c>
      <c r="AB1976" t="s">
        <v>49</v>
      </c>
    </row>
    <row r="1977" spans="1:28" x14ac:dyDescent="0.3">
      <c r="A1977" t="s">
        <v>32199</v>
      </c>
      <c r="B1977" t="s">
        <v>6</v>
      </c>
      <c r="C1977" t="s">
        <v>7360</v>
      </c>
      <c r="D1977" t="s">
        <v>8</v>
      </c>
      <c r="J1977" t="s">
        <v>9</v>
      </c>
      <c r="K1977" t="s">
        <v>37</v>
      </c>
      <c r="L1977" t="s">
        <v>38</v>
      </c>
      <c r="M1977" t="s">
        <v>39</v>
      </c>
      <c r="N1977" t="s">
        <v>7360</v>
      </c>
      <c r="O1977" t="s">
        <v>38</v>
      </c>
      <c r="P1977" t="s">
        <v>7361</v>
      </c>
      <c r="Q1977" t="s">
        <v>467</v>
      </c>
      <c r="R1977" s="1">
        <v>14883</v>
      </c>
      <c r="S1977" t="s">
        <v>4190</v>
      </c>
      <c r="T1977" t="s">
        <v>7362</v>
      </c>
      <c r="U1977" t="s">
        <v>7363</v>
      </c>
      <c r="V1977" t="s">
        <v>7364</v>
      </c>
      <c r="W1977" t="s">
        <v>7365</v>
      </c>
      <c r="X1977" t="s">
        <v>20</v>
      </c>
      <c r="Y1977" t="s">
        <v>20</v>
      </c>
      <c r="Z1977" t="s">
        <v>48</v>
      </c>
      <c r="AA1977" t="s">
        <v>48</v>
      </c>
      <c r="AB1977" t="s">
        <v>49</v>
      </c>
    </row>
    <row r="1978" spans="1:28" x14ac:dyDescent="0.3">
      <c r="A1978" t="s">
        <v>32200</v>
      </c>
      <c r="B1978" t="s">
        <v>6</v>
      </c>
      <c r="C1978" t="s">
        <v>7366</v>
      </c>
      <c r="D1978" t="s">
        <v>8</v>
      </c>
      <c r="J1978" t="s">
        <v>9</v>
      </c>
      <c r="K1978" t="s">
        <v>37</v>
      </c>
      <c r="L1978" t="s">
        <v>38</v>
      </c>
      <c r="M1978" t="s">
        <v>39</v>
      </c>
      <c r="N1978" t="s">
        <v>7366</v>
      </c>
      <c r="O1978" t="s">
        <v>38</v>
      </c>
      <c r="P1978" t="s">
        <v>7367</v>
      </c>
      <c r="Q1978" t="s">
        <v>166</v>
      </c>
      <c r="R1978">
        <v>23778.47</v>
      </c>
      <c r="S1978" t="s">
        <v>7368</v>
      </c>
      <c r="T1978" t="s">
        <v>7369</v>
      </c>
      <c r="U1978" t="s">
        <v>7370</v>
      </c>
      <c r="V1978" t="s">
        <v>7371</v>
      </c>
      <c r="W1978" t="s">
        <v>7372</v>
      </c>
      <c r="X1978" t="s">
        <v>171</v>
      </c>
      <c r="Y1978" t="s">
        <v>171</v>
      </c>
      <c r="Z1978" t="s">
        <v>48</v>
      </c>
      <c r="AA1978" t="s">
        <v>48</v>
      </c>
      <c r="AB1978" t="s">
        <v>49</v>
      </c>
    </row>
    <row r="1979" spans="1:28" x14ac:dyDescent="0.3">
      <c r="A1979" t="s">
        <v>32201</v>
      </c>
      <c r="B1979" t="s">
        <v>6</v>
      </c>
      <c r="C1979" t="s">
        <v>7373</v>
      </c>
      <c r="D1979" t="s">
        <v>8</v>
      </c>
      <c r="J1979" t="s">
        <v>155</v>
      </c>
      <c r="K1979" t="s">
        <v>155</v>
      </c>
      <c r="L1979" t="s">
        <v>82</v>
      </c>
      <c r="M1979" t="s">
        <v>156</v>
      </c>
      <c r="N1979" t="s">
        <v>7373</v>
      </c>
      <c r="O1979" t="s">
        <v>82</v>
      </c>
      <c r="P1979" t="s">
        <v>7374</v>
      </c>
      <c r="Q1979" t="s">
        <v>166</v>
      </c>
      <c r="R1979">
        <v>53048.47</v>
      </c>
      <c r="S1979" s="13" t="s">
        <v>7375</v>
      </c>
      <c r="T1979" t="s">
        <v>7376</v>
      </c>
      <c r="U1979" t="s">
        <v>7377</v>
      </c>
      <c r="V1979" t="s">
        <v>7378</v>
      </c>
      <c r="W1979" t="s">
        <v>7379</v>
      </c>
      <c r="X1979" t="s">
        <v>171</v>
      </c>
      <c r="Y1979" t="s">
        <v>171</v>
      </c>
      <c r="Z1979" t="s">
        <v>92</v>
      </c>
      <c r="AA1979" t="s">
        <v>92</v>
      </c>
      <c r="AB1979" t="s">
        <v>93</v>
      </c>
    </row>
    <row r="1980" spans="1:28" x14ac:dyDescent="0.3">
      <c r="A1980" t="s">
        <v>32202</v>
      </c>
      <c r="B1980" t="s">
        <v>6</v>
      </c>
      <c r="C1980" t="s">
        <v>7380</v>
      </c>
      <c r="D1980" t="s">
        <v>8</v>
      </c>
      <c r="J1980" t="s">
        <v>9</v>
      </c>
      <c r="K1980" t="s">
        <v>37</v>
      </c>
      <c r="L1980" t="s">
        <v>38</v>
      </c>
      <c r="M1980" t="s">
        <v>39</v>
      </c>
      <c r="N1980" t="s">
        <v>7380</v>
      </c>
      <c r="O1980" t="s">
        <v>38</v>
      </c>
      <c r="P1980" t="s">
        <v>7381</v>
      </c>
      <c r="Q1980" t="s">
        <v>467</v>
      </c>
      <c r="R1980">
        <v>14069.88</v>
      </c>
      <c r="S1980" t="s">
        <v>1039</v>
      </c>
      <c r="T1980" t="s">
        <v>7382</v>
      </c>
      <c r="U1980" t="s">
        <v>7383</v>
      </c>
      <c r="V1980" t="s">
        <v>7384</v>
      </c>
      <c r="W1980" t="s">
        <v>7385</v>
      </c>
      <c r="X1980" t="s">
        <v>20</v>
      </c>
      <c r="Y1980" t="s">
        <v>20</v>
      </c>
      <c r="Z1980" t="s">
        <v>48</v>
      </c>
      <c r="AA1980" t="s">
        <v>48</v>
      </c>
      <c r="AB1980" t="s">
        <v>49</v>
      </c>
    </row>
    <row r="1981" spans="1:28" x14ac:dyDescent="0.3">
      <c r="A1981" t="s">
        <v>32203</v>
      </c>
      <c r="B1981" t="s">
        <v>6</v>
      </c>
      <c r="C1981" t="s">
        <v>7386</v>
      </c>
      <c r="D1981" t="s">
        <v>8</v>
      </c>
      <c r="J1981" t="s">
        <v>9</v>
      </c>
      <c r="K1981" t="s">
        <v>37</v>
      </c>
      <c r="L1981" t="s">
        <v>82</v>
      </c>
      <c r="M1981" t="s">
        <v>83</v>
      </c>
      <c r="N1981" t="s">
        <v>7386</v>
      </c>
      <c r="O1981" t="s">
        <v>82</v>
      </c>
      <c r="P1981" t="s">
        <v>7387</v>
      </c>
      <c r="Q1981" t="s">
        <v>85</v>
      </c>
      <c r="R1981">
        <v>4950.6099999999988</v>
      </c>
      <c r="V1981" t="s">
        <v>7388</v>
      </c>
      <c r="W1981" t="s">
        <v>7389</v>
      </c>
      <c r="X1981" t="s">
        <v>91</v>
      </c>
      <c r="Y1981" t="s">
        <v>91</v>
      </c>
      <c r="Z1981" t="s">
        <v>92</v>
      </c>
      <c r="AA1981" t="s">
        <v>92</v>
      </c>
      <c r="AB1981" t="s">
        <v>93</v>
      </c>
    </row>
    <row r="1982" spans="1:28" x14ac:dyDescent="0.3">
      <c r="A1982" t="s">
        <v>32204</v>
      </c>
      <c r="B1982" t="s">
        <v>6</v>
      </c>
      <c r="C1982" t="s">
        <v>28292</v>
      </c>
      <c r="D1982" t="s">
        <v>33</v>
      </c>
      <c r="E1982" t="s">
        <v>28293</v>
      </c>
      <c r="F1982" s="1">
        <v>35</v>
      </c>
      <c r="G1982" t="s">
        <v>5523</v>
      </c>
      <c r="H1982" t="s">
        <v>28294</v>
      </c>
      <c r="I1982" s="1">
        <v>35</v>
      </c>
      <c r="J1982" t="s">
        <v>9</v>
      </c>
      <c r="K1982" t="s">
        <v>37</v>
      </c>
      <c r="L1982" t="s">
        <v>818</v>
      </c>
      <c r="M1982" t="s">
        <v>819</v>
      </c>
      <c r="N1982" t="s">
        <v>28292</v>
      </c>
      <c r="O1982" t="s">
        <v>818</v>
      </c>
      <c r="P1982" t="s">
        <v>28295</v>
      </c>
      <c r="Q1982" t="s">
        <v>390</v>
      </c>
      <c r="R1982">
        <v>14413.08</v>
      </c>
      <c r="S1982" t="s">
        <v>4043</v>
      </c>
      <c r="T1982" t="s">
        <v>28296</v>
      </c>
      <c r="U1982" t="s">
        <v>28297</v>
      </c>
      <c r="V1982" t="s">
        <v>28298</v>
      </c>
      <c r="W1982" t="s">
        <v>28299</v>
      </c>
      <c r="X1982" t="s">
        <v>116</v>
      </c>
      <c r="Y1982" t="s">
        <v>116</v>
      </c>
      <c r="Z1982" t="s">
        <v>826</v>
      </c>
      <c r="AA1982" t="s">
        <v>826</v>
      </c>
      <c r="AB1982" t="s">
        <v>49</v>
      </c>
    </row>
    <row r="1983" spans="1:28" x14ac:dyDescent="0.3">
      <c r="A1983" t="s">
        <v>32205</v>
      </c>
      <c r="B1983" t="s">
        <v>6</v>
      </c>
      <c r="C1983" t="s">
        <v>7390</v>
      </c>
      <c r="D1983" t="s">
        <v>8</v>
      </c>
      <c r="J1983" t="s">
        <v>155</v>
      </c>
      <c r="K1983" t="s">
        <v>155</v>
      </c>
      <c r="L1983" t="s">
        <v>82</v>
      </c>
      <c r="M1983" t="s">
        <v>156</v>
      </c>
      <c r="N1983" t="s">
        <v>7390</v>
      </c>
      <c r="O1983" t="s">
        <v>82</v>
      </c>
      <c r="P1983" t="s">
        <v>7391</v>
      </c>
      <c r="Q1983" t="s">
        <v>257</v>
      </c>
      <c r="R1983">
        <v>11669.77</v>
      </c>
      <c r="V1983" t="s">
        <v>7392</v>
      </c>
      <c r="W1983" t="s">
        <v>7393</v>
      </c>
      <c r="Y1983" s="13" t="s">
        <v>260</v>
      </c>
      <c r="Z1983" t="s">
        <v>92</v>
      </c>
      <c r="AA1983" t="s">
        <v>92</v>
      </c>
      <c r="AB1983" t="s">
        <v>93</v>
      </c>
    </row>
    <row r="1984" spans="1:28" x14ac:dyDescent="0.3">
      <c r="A1984" t="s">
        <v>32206</v>
      </c>
      <c r="B1984" t="s">
        <v>6</v>
      </c>
      <c r="C1984" t="s">
        <v>7394</v>
      </c>
      <c r="D1984" t="s">
        <v>8</v>
      </c>
      <c r="J1984" t="s">
        <v>131</v>
      </c>
      <c r="K1984" t="s">
        <v>132</v>
      </c>
      <c r="L1984" t="s">
        <v>82</v>
      </c>
      <c r="M1984" t="s">
        <v>133</v>
      </c>
      <c r="N1984" t="s">
        <v>7394</v>
      </c>
      <c r="O1984" t="s">
        <v>82</v>
      </c>
      <c r="P1984" t="s">
        <v>7395</v>
      </c>
      <c r="Q1984" t="s">
        <v>135</v>
      </c>
      <c r="R1984" s="1">
        <v>5044</v>
      </c>
      <c r="V1984" t="s">
        <v>7396</v>
      </c>
      <c r="W1984" t="s">
        <v>7397</v>
      </c>
      <c r="Y1984" s="13" t="s">
        <v>138</v>
      </c>
      <c r="Z1984" t="s">
        <v>92</v>
      </c>
      <c r="AA1984" t="s">
        <v>92</v>
      </c>
      <c r="AB1984" t="s">
        <v>93</v>
      </c>
    </row>
    <row r="1985" spans="1:28" x14ac:dyDescent="0.3">
      <c r="B1985" t="s">
        <v>908</v>
      </c>
      <c r="C1985" t="s">
        <v>7398</v>
      </c>
      <c r="D1985" t="s">
        <v>8</v>
      </c>
      <c r="J1985" t="s">
        <v>9</v>
      </c>
      <c r="K1985" t="s">
        <v>53</v>
      </c>
      <c r="L1985" t="s">
        <v>74</v>
      </c>
      <c r="M1985" t="s">
        <v>75</v>
      </c>
      <c r="N1985" t="s">
        <v>7398</v>
      </c>
      <c r="O1985" t="s">
        <v>74</v>
      </c>
      <c r="P1985" t="s">
        <v>7399</v>
      </c>
      <c r="Q1985" t="s">
        <v>910</v>
      </c>
      <c r="R1985">
        <v>76247.219344018915</v>
      </c>
      <c r="S1985" t="s">
        <v>658</v>
      </c>
      <c r="T1985" t="s">
        <v>7400</v>
      </c>
      <c r="U1985" t="s">
        <v>7401</v>
      </c>
      <c r="V1985" t="s">
        <v>7402</v>
      </c>
      <c r="X1985" t="s">
        <v>916</v>
      </c>
      <c r="Y1985" t="s">
        <v>916</v>
      </c>
      <c r="Z1985" t="s">
        <v>80</v>
      </c>
      <c r="AA1985" t="s">
        <v>80</v>
      </c>
      <c r="AB1985" t="s">
        <v>72</v>
      </c>
    </row>
    <row r="1986" spans="1:28" x14ac:dyDescent="0.3">
      <c r="A1986" t="s">
        <v>32207</v>
      </c>
      <c r="B1986" t="s">
        <v>6</v>
      </c>
      <c r="C1986" t="s">
        <v>7403</v>
      </c>
      <c r="D1986" t="s">
        <v>8</v>
      </c>
      <c r="J1986" t="s">
        <v>9</v>
      </c>
      <c r="K1986" t="s">
        <v>10</v>
      </c>
      <c r="L1986" t="s">
        <v>11</v>
      </c>
      <c r="M1986" t="s">
        <v>12</v>
      </c>
      <c r="N1986" t="s">
        <v>7403</v>
      </c>
      <c r="O1986" t="s">
        <v>13</v>
      </c>
      <c r="Q1986" t="s">
        <v>1397</v>
      </c>
      <c r="R1986">
        <v>4527.03</v>
      </c>
      <c r="S1986" t="s">
        <v>7404</v>
      </c>
      <c r="T1986" s="13" t="s">
        <v>7405</v>
      </c>
      <c r="U1986" t="s">
        <v>7406</v>
      </c>
      <c r="V1986" t="s">
        <v>7407</v>
      </c>
      <c r="W1986" t="s">
        <v>7408</v>
      </c>
      <c r="X1986" t="s">
        <v>20</v>
      </c>
      <c r="Y1986" t="s">
        <v>20</v>
      </c>
      <c r="Z1986" t="s">
        <v>21</v>
      </c>
      <c r="AA1986" t="s">
        <v>21</v>
      </c>
      <c r="AB1986" t="s">
        <v>22</v>
      </c>
    </row>
    <row r="1987" spans="1:28" x14ac:dyDescent="0.3">
      <c r="B1987" t="s">
        <v>6</v>
      </c>
      <c r="C1987" t="s">
        <v>22906</v>
      </c>
      <c r="D1987" t="s">
        <v>8</v>
      </c>
      <c r="J1987" t="s">
        <v>9</v>
      </c>
      <c r="K1987" t="s">
        <v>37</v>
      </c>
      <c r="L1987" t="s">
        <v>22802</v>
      </c>
      <c r="M1987" t="s">
        <v>22803</v>
      </c>
      <c r="N1987" t="s">
        <v>22907</v>
      </c>
      <c r="O1987" t="s">
        <v>22802</v>
      </c>
      <c r="R1987">
        <v>138809.78215083873</v>
      </c>
      <c r="Z1987" t="s">
        <v>22805</v>
      </c>
      <c r="AA1987" t="s">
        <v>22805</v>
      </c>
      <c r="AB1987" t="s">
        <v>49</v>
      </c>
    </row>
    <row r="1988" spans="1:28" x14ac:dyDescent="0.3">
      <c r="B1988" t="s">
        <v>6</v>
      </c>
      <c r="C1988" t="s">
        <v>28300</v>
      </c>
      <c r="D1988" t="s">
        <v>8</v>
      </c>
      <c r="J1988" t="s">
        <v>9</v>
      </c>
      <c r="K1988" t="s">
        <v>37</v>
      </c>
      <c r="L1988" t="s">
        <v>381</v>
      </c>
      <c r="M1988" t="s">
        <v>950</v>
      </c>
      <c r="N1988" t="s">
        <v>28300</v>
      </c>
      <c r="O1988" t="s">
        <v>381</v>
      </c>
      <c r="R1988">
        <v>22025.21</v>
      </c>
      <c r="Z1988" t="s">
        <v>387</v>
      </c>
      <c r="AA1988" t="s">
        <v>387</v>
      </c>
      <c r="AB1988" t="s">
        <v>49</v>
      </c>
    </row>
    <row r="1989" spans="1:28" x14ac:dyDescent="0.3">
      <c r="A1989" t="s">
        <v>32208</v>
      </c>
      <c r="B1989" t="s">
        <v>6</v>
      </c>
      <c r="C1989" t="s">
        <v>28301</v>
      </c>
      <c r="D1989" t="s">
        <v>33</v>
      </c>
      <c r="E1989" t="s">
        <v>28302</v>
      </c>
      <c r="F1989" s="1">
        <v>78</v>
      </c>
      <c r="G1989" t="s">
        <v>9979</v>
      </c>
      <c r="H1989" t="s">
        <v>28303</v>
      </c>
      <c r="I1989" s="1">
        <v>78</v>
      </c>
      <c r="J1989" t="s">
        <v>131</v>
      </c>
      <c r="K1989" t="s">
        <v>179</v>
      </c>
      <c r="L1989" t="s">
        <v>82</v>
      </c>
      <c r="M1989" t="s">
        <v>180</v>
      </c>
      <c r="N1989" t="s">
        <v>28304</v>
      </c>
      <c r="O1989" t="s">
        <v>82</v>
      </c>
      <c r="P1989" t="s">
        <v>28305</v>
      </c>
      <c r="Q1989" t="s">
        <v>487</v>
      </c>
      <c r="R1989" s="1">
        <v>7620</v>
      </c>
      <c r="U1989" s="13" t="s">
        <v>28306</v>
      </c>
      <c r="V1989" t="s">
        <v>28307</v>
      </c>
      <c r="W1989" t="s">
        <v>28308</v>
      </c>
      <c r="X1989" t="s">
        <v>493</v>
      </c>
      <c r="Y1989" t="s">
        <v>493</v>
      </c>
      <c r="Z1989" t="s">
        <v>92</v>
      </c>
      <c r="AA1989" t="s">
        <v>92</v>
      </c>
      <c r="AB1989" t="s">
        <v>49</v>
      </c>
    </row>
    <row r="1990" spans="1:28" x14ac:dyDescent="0.3">
      <c r="A1990" t="s">
        <v>32209</v>
      </c>
      <c r="B1990" t="s">
        <v>6</v>
      </c>
      <c r="C1990" t="s">
        <v>28301</v>
      </c>
      <c r="D1990" t="s">
        <v>33</v>
      </c>
      <c r="E1990" t="s">
        <v>28302</v>
      </c>
      <c r="F1990" s="1">
        <v>78</v>
      </c>
      <c r="G1990" t="s">
        <v>9979</v>
      </c>
      <c r="H1990" t="s">
        <v>28303</v>
      </c>
      <c r="I1990" s="1">
        <v>78</v>
      </c>
      <c r="J1990" t="s">
        <v>131</v>
      </c>
      <c r="K1990" t="s">
        <v>179</v>
      </c>
      <c r="L1990" t="s">
        <v>82</v>
      </c>
      <c r="M1990" t="s">
        <v>180</v>
      </c>
      <c r="N1990" t="s">
        <v>28309</v>
      </c>
      <c r="O1990" t="s">
        <v>82</v>
      </c>
      <c r="P1990" t="s">
        <v>28310</v>
      </c>
      <c r="Q1990" t="s">
        <v>363</v>
      </c>
      <c r="R1990">
        <v>98609.16</v>
      </c>
      <c r="S1990" s="13" t="s">
        <v>28311</v>
      </c>
      <c r="T1990" s="13" t="s">
        <v>896</v>
      </c>
      <c r="U1990" t="s">
        <v>28312</v>
      </c>
      <c r="V1990" t="s">
        <v>28313</v>
      </c>
      <c r="W1990" t="s">
        <v>28314</v>
      </c>
      <c r="X1990" t="s">
        <v>138</v>
      </c>
      <c r="Y1990" t="s">
        <v>138</v>
      </c>
      <c r="Z1990" t="s">
        <v>92</v>
      </c>
      <c r="AA1990" t="s">
        <v>92</v>
      </c>
      <c r="AB1990" t="s">
        <v>49</v>
      </c>
    </row>
    <row r="1991" spans="1:28" x14ac:dyDescent="0.3">
      <c r="A1991" t="s">
        <v>31062</v>
      </c>
      <c r="B1991" t="s">
        <v>6</v>
      </c>
      <c r="C1991" t="s">
        <v>23293</v>
      </c>
      <c r="D1991" t="s">
        <v>8</v>
      </c>
      <c r="J1991" t="s">
        <v>155</v>
      </c>
      <c r="K1991" t="s">
        <v>155</v>
      </c>
      <c r="L1991" t="s">
        <v>82</v>
      </c>
      <c r="M1991" t="s">
        <v>156</v>
      </c>
      <c r="N1991" t="s">
        <v>23293</v>
      </c>
      <c r="O1991" t="s">
        <v>82</v>
      </c>
      <c r="P1991" t="s">
        <v>23294</v>
      </c>
      <c r="Q1991" t="s">
        <v>554</v>
      </c>
      <c r="R1991">
        <v>36891.749999999985</v>
      </c>
      <c r="S1991" s="13" t="s">
        <v>24026</v>
      </c>
      <c r="T1991" t="s">
        <v>24027</v>
      </c>
      <c r="U1991" t="s">
        <v>24028</v>
      </c>
      <c r="V1991" t="s">
        <v>24029</v>
      </c>
      <c r="W1991" t="s">
        <v>23296</v>
      </c>
      <c r="X1991" t="s">
        <v>91</v>
      </c>
      <c r="Y1991" t="s">
        <v>91</v>
      </c>
      <c r="Z1991" t="s">
        <v>92</v>
      </c>
      <c r="AA1991" t="s">
        <v>92</v>
      </c>
      <c r="AB1991" t="s">
        <v>93</v>
      </c>
    </row>
    <row r="1992" spans="1:28" x14ac:dyDescent="0.3">
      <c r="A1992" t="s">
        <v>32210</v>
      </c>
      <c r="B1992" t="s">
        <v>6</v>
      </c>
      <c r="C1992" t="s">
        <v>7409</v>
      </c>
      <c r="D1992" t="s">
        <v>8</v>
      </c>
      <c r="J1992" t="s">
        <v>9</v>
      </c>
      <c r="K1992" t="s">
        <v>10</v>
      </c>
      <c r="L1992" t="s">
        <v>11</v>
      </c>
      <c r="M1992" t="s">
        <v>12</v>
      </c>
      <c r="N1992" t="s">
        <v>7409</v>
      </c>
      <c r="O1992" t="s">
        <v>13</v>
      </c>
      <c r="P1992" t="s">
        <v>7410</v>
      </c>
      <c r="Q1992" t="s">
        <v>697</v>
      </c>
      <c r="R1992">
        <v>31120.704093820004</v>
      </c>
      <c r="S1992" t="s">
        <v>7411</v>
      </c>
      <c r="T1992" s="13" t="s">
        <v>7412</v>
      </c>
      <c r="U1992" t="s">
        <v>7413</v>
      </c>
      <c r="V1992" t="s">
        <v>7414</v>
      </c>
      <c r="W1992" t="s">
        <v>7415</v>
      </c>
      <c r="X1992" t="s">
        <v>108</v>
      </c>
      <c r="Y1992" t="s">
        <v>108</v>
      </c>
      <c r="Z1992" t="s">
        <v>21</v>
      </c>
      <c r="AA1992" t="s">
        <v>21</v>
      </c>
      <c r="AB1992" t="s">
        <v>22</v>
      </c>
    </row>
    <row r="1993" spans="1:28" x14ac:dyDescent="0.3">
      <c r="A1993" t="s">
        <v>32211</v>
      </c>
      <c r="B1993" t="s">
        <v>6</v>
      </c>
      <c r="C1993" t="s">
        <v>7416</v>
      </c>
      <c r="D1993" t="s">
        <v>8</v>
      </c>
      <c r="J1993" t="s">
        <v>131</v>
      </c>
      <c r="K1993" t="s">
        <v>132</v>
      </c>
      <c r="L1993" t="s">
        <v>82</v>
      </c>
      <c r="M1993" t="s">
        <v>133</v>
      </c>
      <c r="N1993" t="s">
        <v>7416</v>
      </c>
      <c r="O1993" t="s">
        <v>82</v>
      </c>
      <c r="P1993" t="s">
        <v>7417</v>
      </c>
      <c r="Q1993" t="s">
        <v>363</v>
      </c>
      <c r="R1993" s="1">
        <v>32649</v>
      </c>
      <c r="V1993" t="s">
        <v>7418</v>
      </c>
      <c r="W1993" t="s">
        <v>7419</v>
      </c>
      <c r="X1993" t="s">
        <v>138</v>
      </c>
      <c r="Y1993" t="s">
        <v>138</v>
      </c>
      <c r="Z1993" t="s">
        <v>92</v>
      </c>
      <c r="AA1993" t="s">
        <v>92</v>
      </c>
      <c r="AB1993" t="s">
        <v>93</v>
      </c>
    </row>
    <row r="1994" spans="1:28" x14ac:dyDescent="0.3">
      <c r="B1994" t="s">
        <v>6</v>
      </c>
      <c r="C1994" t="s">
        <v>23030</v>
      </c>
      <c r="D1994" t="s">
        <v>8</v>
      </c>
      <c r="J1994" t="s">
        <v>9</v>
      </c>
      <c r="K1994" t="s">
        <v>37</v>
      </c>
      <c r="L1994" t="s">
        <v>22802</v>
      </c>
      <c r="M1994" t="s">
        <v>22803</v>
      </c>
      <c r="N1994" t="s">
        <v>23031</v>
      </c>
      <c r="O1994" t="s">
        <v>22802</v>
      </c>
      <c r="R1994">
        <v>1514214.3548209285</v>
      </c>
      <c r="Z1994" t="s">
        <v>22805</v>
      </c>
      <c r="AA1994" t="s">
        <v>22805</v>
      </c>
      <c r="AB1994" t="s">
        <v>49</v>
      </c>
    </row>
    <row r="1995" spans="1:28" x14ac:dyDescent="0.3">
      <c r="A1995" t="s">
        <v>32212</v>
      </c>
      <c r="B1995" t="s">
        <v>6</v>
      </c>
      <c r="C1995" t="s">
        <v>7420</v>
      </c>
      <c r="D1995" t="s">
        <v>8</v>
      </c>
      <c r="J1995" t="s">
        <v>155</v>
      </c>
      <c r="K1995" t="s">
        <v>155</v>
      </c>
      <c r="L1995" t="s">
        <v>82</v>
      </c>
      <c r="M1995" t="s">
        <v>156</v>
      </c>
      <c r="N1995" t="s">
        <v>7420</v>
      </c>
      <c r="O1995" t="s">
        <v>82</v>
      </c>
      <c r="P1995" s="13" t="s">
        <v>7421</v>
      </c>
      <c r="Q1995" t="s">
        <v>85</v>
      </c>
      <c r="R1995" s="1">
        <v>482394</v>
      </c>
      <c r="S1995" s="13" t="s">
        <v>7422</v>
      </c>
      <c r="T1995" t="s">
        <v>7423</v>
      </c>
      <c r="U1995" t="s">
        <v>7424</v>
      </c>
      <c r="V1995" t="s">
        <v>7425</v>
      </c>
      <c r="W1995" t="s">
        <v>7426</v>
      </c>
      <c r="X1995" t="s">
        <v>91</v>
      </c>
      <c r="Y1995" t="s">
        <v>91</v>
      </c>
      <c r="Z1995" t="s">
        <v>92</v>
      </c>
      <c r="AA1995" t="s">
        <v>92</v>
      </c>
      <c r="AB1995" t="s">
        <v>93</v>
      </c>
    </row>
    <row r="1996" spans="1:28" x14ac:dyDescent="0.3">
      <c r="B1996" t="s">
        <v>6</v>
      </c>
      <c r="C1996" t="s">
        <v>23008</v>
      </c>
      <c r="D1996" t="s">
        <v>8</v>
      </c>
      <c r="E1996" s="13" t="s">
        <v>23009</v>
      </c>
      <c r="G1996" s="13" t="s">
        <v>23010</v>
      </c>
      <c r="H1996" s="13" t="s">
        <v>23011</v>
      </c>
      <c r="I1996" s="14">
        <v>44</v>
      </c>
      <c r="J1996" t="s">
        <v>9</v>
      </c>
      <c r="K1996" t="s">
        <v>37</v>
      </c>
      <c r="L1996" t="s">
        <v>22802</v>
      </c>
      <c r="M1996" t="s">
        <v>22803</v>
      </c>
      <c r="N1996" t="s">
        <v>23012</v>
      </c>
      <c r="O1996" t="s">
        <v>22802</v>
      </c>
      <c r="Q1996" s="13" t="s">
        <v>21232</v>
      </c>
      <c r="R1996">
        <v>60542.081164073563</v>
      </c>
      <c r="U1996" s="13" t="s">
        <v>23013</v>
      </c>
      <c r="V1996" s="13" t="s">
        <v>23014</v>
      </c>
      <c r="W1996" t="s">
        <v>23015</v>
      </c>
      <c r="Y1996" s="13" t="s">
        <v>1080</v>
      </c>
      <c r="Z1996" t="s">
        <v>22805</v>
      </c>
      <c r="AA1996" t="s">
        <v>22805</v>
      </c>
      <c r="AB1996" t="s">
        <v>49</v>
      </c>
    </row>
    <row r="1997" spans="1:28" x14ac:dyDescent="0.3">
      <c r="B1997" t="s">
        <v>908</v>
      </c>
      <c r="C1997" t="s">
        <v>7427</v>
      </c>
      <c r="D1997" t="s">
        <v>8</v>
      </c>
      <c r="J1997" t="s">
        <v>9</v>
      </c>
      <c r="K1997" t="s">
        <v>37</v>
      </c>
      <c r="L1997" t="s">
        <v>1223</v>
      </c>
      <c r="M1997" t="s">
        <v>1224</v>
      </c>
      <c r="N1997" t="s">
        <v>7427</v>
      </c>
      <c r="O1997" t="s">
        <v>1223</v>
      </c>
      <c r="P1997" t="s">
        <v>7428</v>
      </c>
      <c r="Q1997" t="s">
        <v>910</v>
      </c>
      <c r="R1997" s="1">
        <v>154232</v>
      </c>
      <c r="S1997" t="s">
        <v>7429</v>
      </c>
      <c r="T1997" t="s">
        <v>7430</v>
      </c>
      <c r="U1997" t="s">
        <v>7431</v>
      </c>
      <c r="V1997" t="s">
        <v>7432</v>
      </c>
      <c r="X1997" t="s">
        <v>916</v>
      </c>
      <c r="Y1997" t="s">
        <v>916</v>
      </c>
      <c r="Z1997" t="s">
        <v>1232</v>
      </c>
      <c r="AA1997" t="s">
        <v>1232</v>
      </c>
      <c r="AB1997" t="s">
        <v>49</v>
      </c>
    </row>
    <row r="1998" spans="1:28" x14ac:dyDescent="0.3">
      <c r="A1998" t="s">
        <v>32213</v>
      </c>
      <c r="B1998" t="s">
        <v>6</v>
      </c>
      <c r="C1998" t="s">
        <v>7433</v>
      </c>
      <c r="D1998" t="s">
        <v>8</v>
      </c>
      <c r="J1998" t="s">
        <v>9</v>
      </c>
      <c r="K1998" t="s">
        <v>37</v>
      </c>
      <c r="L1998" t="s">
        <v>38</v>
      </c>
      <c r="M1998" t="s">
        <v>39</v>
      </c>
      <c r="N1998" t="s">
        <v>7433</v>
      </c>
      <c r="O1998" t="s">
        <v>38</v>
      </c>
      <c r="P1998" t="s">
        <v>7434</v>
      </c>
      <c r="Q1998" t="s">
        <v>135</v>
      </c>
      <c r="R1998">
        <v>63181.83</v>
      </c>
      <c r="S1998" t="s">
        <v>7435</v>
      </c>
      <c r="T1998" t="s">
        <v>7436</v>
      </c>
      <c r="U1998" t="s">
        <v>7437</v>
      </c>
      <c r="V1998" t="s">
        <v>7438</v>
      </c>
      <c r="W1998" t="s">
        <v>7439</v>
      </c>
      <c r="Y1998" s="13" t="s">
        <v>138</v>
      </c>
      <c r="Z1998" t="s">
        <v>48</v>
      </c>
      <c r="AA1998" t="s">
        <v>48</v>
      </c>
      <c r="AB1998" t="s">
        <v>49</v>
      </c>
    </row>
    <row r="1999" spans="1:28" x14ac:dyDescent="0.3">
      <c r="B1999" t="s">
        <v>6</v>
      </c>
      <c r="C1999" t="s">
        <v>7440</v>
      </c>
      <c r="D1999" t="s">
        <v>8</v>
      </c>
      <c r="J1999" t="s">
        <v>9</v>
      </c>
      <c r="K1999" t="s">
        <v>53</v>
      </c>
      <c r="L1999" t="s">
        <v>74</v>
      </c>
      <c r="M1999" t="s">
        <v>75</v>
      </c>
      <c r="N1999" t="s">
        <v>7440</v>
      </c>
      <c r="O1999" t="s">
        <v>74</v>
      </c>
      <c r="P1999" t="s">
        <v>7441</v>
      </c>
      <c r="Q1999" t="s">
        <v>111</v>
      </c>
      <c r="R1999">
        <v>43459.07595430244</v>
      </c>
      <c r="S1999" t="s">
        <v>2291</v>
      </c>
      <c r="T1999" t="s">
        <v>4182</v>
      </c>
      <c r="U1999" t="s">
        <v>7442</v>
      </c>
      <c r="V1999" t="s">
        <v>7443</v>
      </c>
      <c r="X1999" t="s">
        <v>116</v>
      </c>
      <c r="Y1999" t="s">
        <v>116</v>
      </c>
      <c r="Z1999" t="s">
        <v>80</v>
      </c>
      <c r="AA1999" t="s">
        <v>80</v>
      </c>
      <c r="AB1999" t="s">
        <v>72</v>
      </c>
    </row>
    <row r="2000" spans="1:28" x14ac:dyDescent="0.3">
      <c r="A2000" t="s">
        <v>32214</v>
      </c>
      <c r="B2000" t="s">
        <v>6</v>
      </c>
      <c r="C2000" t="s">
        <v>7444</v>
      </c>
      <c r="D2000" t="s">
        <v>8</v>
      </c>
      <c r="J2000" t="s">
        <v>131</v>
      </c>
      <c r="K2000" t="s">
        <v>132</v>
      </c>
      <c r="L2000" t="s">
        <v>82</v>
      </c>
      <c r="M2000" t="s">
        <v>133</v>
      </c>
      <c r="N2000" t="s">
        <v>7444</v>
      </c>
      <c r="O2000" t="s">
        <v>82</v>
      </c>
      <c r="P2000" t="s">
        <v>7445</v>
      </c>
      <c r="Q2000" t="s">
        <v>311</v>
      </c>
      <c r="R2000">
        <v>16053.34</v>
      </c>
      <c r="S2000" s="13" t="s">
        <v>7446</v>
      </c>
      <c r="T2000" s="13" t="s">
        <v>7447</v>
      </c>
      <c r="U2000" t="s">
        <v>7448</v>
      </c>
      <c r="V2000" t="s">
        <v>7449</v>
      </c>
      <c r="W2000" t="s">
        <v>7450</v>
      </c>
      <c r="X2000" t="s">
        <v>317</v>
      </c>
      <c r="Y2000" t="s">
        <v>317</v>
      </c>
      <c r="Z2000" t="s">
        <v>92</v>
      </c>
      <c r="AA2000" t="s">
        <v>92</v>
      </c>
      <c r="AB2000" t="s">
        <v>93</v>
      </c>
    </row>
    <row r="2001" spans="1:28" x14ac:dyDescent="0.3">
      <c r="A2001" t="s">
        <v>32215</v>
      </c>
      <c r="B2001" t="s">
        <v>6</v>
      </c>
      <c r="C2001" t="s">
        <v>7451</v>
      </c>
      <c r="D2001" t="s">
        <v>8</v>
      </c>
      <c r="J2001" t="s">
        <v>155</v>
      </c>
      <c r="K2001" t="s">
        <v>155</v>
      </c>
      <c r="L2001" t="s">
        <v>82</v>
      </c>
      <c r="M2001" t="s">
        <v>156</v>
      </c>
      <c r="N2001" t="s">
        <v>7451</v>
      </c>
      <c r="O2001" t="s">
        <v>82</v>
      </c>
      <c r="P2001" t="s">
        <v>7452</v>
      </c>
      <c r="Q2001" t="s">
        <v>554</v>
      </c>
      <c r="R2001" s="1">
        <v>17130</v>
      </c>
      <c r="S2001" s="13" t="s">
        <v>6651</v>
      </c>
      <c r="T2001" t="s">
        <v>7453</v>
      </c>
      <c r="U2001" t="s">
        <v>7454</v>
      </c>
      <c r="V2001" t="s">
        <v>7455</v>
      </c>
      <c r="W2001" t="s">
        <v>7456</v>
      </c>
      <c r="X2001" t="s">
        <v>91</v>
      </c>
      <c r="Y2001" t="s">
        <v>91</v>
      </c>
      <c r="Z2001" t="s">
        <v>92</v>
      </c>
      <c r="AA2001" t="s">
        <v>92</v>
      </c>
      <c r="AB2001" t="s">
        <v>93</v>
      </c>
    </row>
    <row r="2002" spans="1:28" x14ac:dyDescent="0.3">
      <c r="A2002" t="s">
        <v>32216</v>
      </c>
      <c r="B2002" t="s">
        <v>6</v>
      </c>
      <c r="C2002" t="s">
        <v>7457</v>
      </c>
      <c r="D2002" t="s">
        <v>8</v>
      </c>
      <c r="J2002" t="s">
        <v>155</v>
      </c>
      <c r="K2002" t="s">
        <v>155</v>
      </c>
      <c r="L2002" t="s">
        <v>82</v>
      </c>
      <c r="M2002" t="s">
        <v>156</v>
      </c>
      <c r="N2002" t="s">
        <v>7457</v>
      </c>
      <c r="O2002" t="s">
        <v>1134</v>
      </c>
      <c r="P2002" s="13" t="s">
        <v>7458</v>
      </c>
      <c r="Q2002" t="s">
        <v>166</v>
      </c>
      <c r="R2002">
        <v>24395.8</v>
      </c>
      <c r="S2002" s="13" t="s">
        <v>7459</v>
      </c>
      <c r="T2002" t="s">
        <v>7460</v>
      </c>
      <c r="U2002" t="s">
        <v>7461</v>
      </c>
      <c r="W2002" t="s">
        <v>7462</v>
      </c>
      <c r="X2002" t="s">
        <v>171</v>
      </c>
      <c r="Y2002" t="s">
        <v>171</v>
      </c>
      <c r="Z2002" t="s">
        <v>521</v>
      </c>
      <c r="AA2002" t="s">
        <v>92</v>
      </c>
      <c r="AB2002" t="s">
        <v>93</v>
      </c>
    </row>
    <row r="2003" spans="1:28" x14ac:dyDescent="0.3">
      <c r="A2003" t="s">
        <v>32217</v>
      </c>
      <c r="B2003" t="s">
        <v>6</v>
      </c>
      <c r="C2003" t="s">
        <v>28315</v>
      </c>
      <c r="D2003" t="s">
        <v>33</v>
      </c>
      <c r="E2003" t="s">
        <v>28316</v>
      </c>
      <c r="F2003" s="1">
        <v>56</v>
      </c>
      <c r="G2003" t="s">
        <v>28317</v>
      </c>
      <c r="H2003" t="s">
        <v>28318</v>
      </c>
      <c r="I2003" s="1">
        <v>56</v>
      </c>
      <c r="J2003" t="s">
        <v>155</v>
      </c>
      <c r="K2003" t="s">
        <v>155</v>
      </c>
      <c r="L2003" t="s">
        <v>82</v>
      </c>
      <c r="M2003" t="s">
        <v>156</v>
      </c>
      <c r="N2003" t="s">
        <v>28319</v>
      </c>
      <c r="O2003" t="s">
        <v>82</v>
      </c>
      <c r="P2003" t="s">
        <v>28320</v>
      </c>
      <c r="Q2003" t="s">
        <v>363</v>
      </c>
      <c r="R2003" s="1">
        <v>160512</v>
      </c>
      <c r="U2003" t="s">
        <v>28321</v>
      </c>
      <c r="V2003" t="s">
        <v>28322</v>
      </c>
      <c r="W2003" t="s">
        <v>14328</v>
      </c>
      <c r="X2003" t="s">
        <v>138</v>
      </c>
      <c r="Y2003" t="s">
        <v>138</v>
      </c>
      <c r="Z2003" t="s">
        <v>92</v>
      </c>
      <c r="AA2003" t="s">
        <v>92</v>
      </c>
      <c r="AB2003" t="s">
        <v>93</v>
      </c>
    </row>
    <row r="2004" spans="1:28" x14ac:dyDescent="0.3">
      <c r="A2004" t="s">
        <v>32218</v>
      </c>
      <c r="B2004" t="s">
        <v>6</v>
      </c>
      <c r="C2004" t="s">
        <v>28315</v>
      </c>
      <c r="D2004" t="s">
        <v>33</v>
      </c>
      <c r="E2004" t="s">
        <v>28316</v>
      </c>
      <c r="F2004" s="1">
        <v>56</v>
      </c>
      <c r="G2004" t="s">
        <v>28317</v>
      </c>
      <c r="H2004" t="s">
        <v>28318</v>
      </c>
      <c r="I2004" s="1">
        <v>56</v>
      </c>
      <c r="J2004" t="s">
        <v>131</v>
      </c>
      <c r="K2004" t="s">
        <v>132</v>
      </c>
      <c r="L2004" t="s">
        <v>82</v>
      </c>
      <c r="M2004" t="s">
        <v>1342</v>
      </c>
      <c r="N2004" t="s">
        <v>28323</v>
      </c>
      <c r="O2004" t="s">
        <v>1343</v>
      </c>
      <c r="P2004" t="s">
        <v>28324</v>
      </c>
      <c r="Q2004" t="s">
        <v>363</v>
      </c>
      <c r="R2004">
        <v>41074096.729999997</v>
      </c>
      <c r="U2004" s="13" t="s">
        <v>28325</v>
      </c>
      <c r="V2004" t="s">
        <v>28326</v>
      </c>
      <c r="W2004" t="s">
        <v>28327</v>
      </c>
      <c r="X2004" t="s">
        <v>138</v>
      </c>
      <c r="Y2004" t="s">
        <v>138</v>
      </c>
      <c r="Z2004" t="s">
        <v>92</v>
      </c>
      <c r="AA2004" t="s">
        <v>92</v>
      </c>
      <c r="AB2004" t="s">
        <v>93</v>
      </c>
    </row>
    <row r="2005" spans="1:28" x14ac:dyDescent="0.3">
      <c r="A2005" t="s">
        <v>32217</v>
      </c>
      <c r="B2005" t="s">
        <v>6</v>
      </c>
      <c r="C2005" t="s">
        <v>28315</v>
      </c>
      <c r="D2005" t="s">
        <v>33</v>
      </c>
      <c r="E2005" t="s">
        <v>28316</v>
      </c>
      <c r="F2005" s="1">
        <v>56</v>
      </c>
      <c r="G2005" t="s">
        <v>28317</v>
      </c>
      <c r="H2005" t="s">
        <v>28318</v>
      </c>
      <c r="I2005" s="1">
        <v>56</v>
      </c>
      <c r="J2005" t="s">
        <v>131</v>
      </c>
      <c r="K2005" t="s">
        <v>132</v>
      </c>
      <c r="L2005" t="s">
        <v>82</v>
      </c>
      <c r="M2005" t="s">
        <v>133</v>
      </c>
      <c r="N2005" t="s">
        <v>28319</v>
      </c>
      <c r="O2005" t="s">
        <v>82</v>
      </c>
      <c r="P2005" t="s">
        <v>28328</v>
      </c>
      <c r="Q2005" t="s">
        <v>363</v>
      </c>
      <c r="R2005" s="1">
        <v>167040</v>
      </c>
      <c r="U2005" s="13" t="s">
        <v>28325</v>
      </c>
      <c r="V2005" t="s">
        <v>28322</v>
      </c>
      <c r="W2005" t="s">
        <v>14328</v>
      </c>
      <c r="X2005" t="s">
        <v>138</v>
      </c>
      <c r="Y2005" t="s">
        <v>138</v>
      </c>
      <c r="Z2005" t="s">
        <v>92</v>
      </c>
      <c r="AA2005" t="s">
        <v>92</v>
      </c>
      <c r="AB2005" t="s">
        <v>93</v>
      </c>
    </row>
    <row r="2006" spans="1:28" x14ac:dyDescent="0.3">
      <c r="A2006" t="s">
        <v>32219</v>
      </c>
      <c r="B2006" t="s">
        <v>6</v>
      </c>
      <c r="C2006" t="s">
        <v>28329</v>
      </c>
      <c r="D2006" t="s">
        <v>33</v>
      </c>
      <c r="E2006" t="s">
        <v>28330</v>
      </c>
      <c r="F2006" s="1">
        <v>71</v>
      </c>
      <c r="G2006" t="s">
        <v>28331</v>
      </c>
      <c r="H2006" t="s">
        <v>28332</v>
      </c>
      <c r="I2006" s="1">
        <v>68</v>
      </c>
      <c r="J2006" t="s">
        <v>9</v>
      </c>
      <c r="K2006" t="s">
        <v>37</v>
      </c>
      <c r="L2006" t="s">
        <v>123</v>
      </c>
      <c r="M2006" t="s">
        <v>124</v>
      </c>
      <c r="N2006" t="s">
        <v>28329</v>
      </c>
      <c r="O2006" t="s">
        <v>123</v>
      </c>
      <c r="P2006" t="s">
        <v>28333</v>
      </c>
      <c r="Q2006" t="s">
        <v>326</v>
      </c>
      <c r="R2006" s="1">
        <v>275324</v>
      </c>
      <c r="S2006" t="s">
        <v>28334</v>
      </c>
      <c r="T2006" s="13" t="s">
        <v>28335</v>
      </c>
      <c r="U2006" t="s">
        <v>28336</v>
      </c>
      <c r="V2006" t="s">
        <v>28337</v>
      </c>
      <c r="W2006" t="s">
        <v>28338</v>
      </c>
      <c r="Y2006" s="13" t="s">
        <v>91</v>
      </c>
      <c r="Z2006" t="s">
        <v>129</v>
      </c>
      <c r="AA2006" t="s">
        <v>129</v>
      </c>
      <c r="AB2006" t="s">
        <v>49</v>
      </c>
    </row>
    <row r="2007" spans="1:28" x14ac:dyDescent="0.3">
      <c r="A2007" t="s">
        <v>32219</v>
      </c>
      <c r="B2007" t="s">
        <v>6</v>
      </c>
      <c r="C2007" t="s">
        <v>28329</v>
      </c>
      <c r="D2007" t="s">
        <v>33</v>
      </c>
      <c r="E2007" t="s">
        <v>28330</v>
      </c>
      <c r="F2007" s="1">
        <v>71</v>
      </c>
      <c r="G2007" t="s">
        <v>28331</v>
      </c>
      <c r="H2007" t="s">
        <v>28332</v>
      </c>
      <c r="I2007" s="1">
        <v>68</v>
      </c>
      <c r="J2007" t="s">
        <v>9</v>
      </c>
      <c r="K2007" t="s">
        <v>53</v>
      </c>
      <c r="L2007" t="s">
        <v>123</v>
      </c>
      <c r="M2007" t="s">
        <v>442</v>
      </c>
      <c r="N2007" t="s">
        <v>28329</v>
      </c>
      <c r="O2007" t="s">
        <v>123</v>
      </c>
      <c r="P2007" t="s">
        <v>28333</v>
      </c>
      <c r="Q2007" t="s">
        <v>326</v>
      </c>
      <c r="R2007">
        <v>39963.740000000013</v>
      </c>
      <c r="S2007" t="s">
        <v>28339</v>
      </c>
      <c r="T2007" t="s">
        <v>28335</v>
      </c>
      <c r="U2007" t="s">
        <v>28336</v>
      </c>
      <c r="V2007" t="s">
        <v>28337</v>
      </c>
      <c r="W2007" t="s">
        <v>28338</v>
      </c>
      <c r="Y2007" s="13" t="s">
        <v>91</v>
      </c>
      <c r="Z2007" t="s">
        <v>129</v>
      </c>
      <c r="AA2007" t="s">
        <v>129</v>
      </c>
      <c r="AB2007" t="s">
        <v>49</v>
      </c>
    </row>
    <row r="2008" spans="1:28" x14ac:dyDescent="0.3">
      <c r="A2008" t="s">
        <v>32220</v>
      </c>
      <c r="B2008" t="s">
        <v>6</v>
      </c>
      <c r="C2008" t="s">
        <v>24030</v>
      </c>
      <c r="D2008" t="s">
        <v>8</v>
      </c>
      <c r="E2008" s="13" t="s">
        <v>24031</v>
      </c>
      <c r="H2008" s="13" t="s">
        <v>24032</v>
      </c>
      <c r="J2008" t="s">
        <v>155</v>
      </c>
      <c r="K2008" t="s">
        <v>155</v>
      </c>
      <c r="L2008" t="s">
        <v>82</v>
      </c>
      <c r="M2008" t="s">
        <v>156</v>
      </c>
      <c r="N2008" t="s">
        <v>24030</v>
      </c>
      <c r="O2008" t="s">
        <v>82</v>
      </c>
      <c r="P2008" s="13" t="s">
        <v>24033</v>
      </c>
      <c r="Q2008" t="s">
        <v>85</v>
      </c>
      <c r="R2008">
        <v>93719.280000000042</v>
      </c>
      <c r="S2008" t="s">
        <v>24034</v>
      </c>
      <c r="T2008" s="13" t="s">
        <v>24035</v>
      </c>
      <c r="U2008" t="s">
        <v>24036</v>
      </c>
      <c r="V2008" t="s">
        <v>24037</v>
      </c>
      <c r="W2008" t="s">
        <v>24038</v>
      </c>
      <c r="X2008" t="s">
        <v>91</v>
      </c>
      <c r="Y2008" t="s">
        <v>91</v>
      </c>
      <c r="Z2008" t="s">
        <v>92</v>
      </c>
      <c r="AA2008" t="s">
        <v>92</v>
      </c>
      <c r="AB2008" t="s">
        <v>93</v>
      </c>
    </row>
    <row r="2009" spans="1:28" x14ac:dyDescent="0.3">
      <c r="A2009" t="s">
        <v>32220</v>
      </c>
      <c r="B2009" t="s">
        <v>6</v>
      </c>
      <c r="C2009" t="s">
        <v>24030</v>
      </c>
      <c r="D2009" t="s">
        <v>8</v>
      </c>
      <c r="E2009" s="13" t="s">
        <v>24031</v>
      </c>
      <c r="H2009" s="13" t="s">
        <v>24032</v>
      </c>
      <c r="J2009" t="s">
        <v>9</v>
      </c>
      <c r="K2009" t="s">
        <v>10</v>
      </c>
      <c r="L2009" t="s">
        <v>11</v>
      </c>
      <c r="M2009" t="s">
        <v>12</v>
      </c>
      <c r="N2009" t="s">
        <v>24030</v>
      </c>
      <c r="O2009" t="s">
        <v>82</v>
      </c>
      <c r="P2009" t="s">
        <v>24033</v>
      </c>
      <c r="Q2009" t="s">
        <v>432</v>
      </c>
      <c r="R2009">
        <v>55659.6</v>
      </c>
      <c r="S2009" s="13" t="s">
        <v>24035</v>
      </c>
      <c r="T2009" t="s">
        <v>425</v>
      </c>
      <c r="U2009" t="s">
        <v>24036</v>
      </c>
      <c r="V2009" t="s">
        <v>24037</v>
      </c>
      <c r="W2009" t="s">
        <v>24038</v>
      </c>
      <c r="X2009" t="s">
        <v>410</v>
      </c>
      <c r="Y2009" t="s">
        <v>410</v>
      </c>
      <c r="Z2009" t="s">
        <v>92</v>
      </c>
      <c r="AA2009" t="s">
        <v>21</v>
      </c>
      <c r="AB2009" t="s">
        <v>22</v>
      </c>
    </row>
    <row r="2010" spans="1:28" x14ac:dyDescent="0.3">
      <c r="A2010" t="s">
        <v>32221</v>
      </c>
      <c r="B2010" t="s">
        <v>6</v>
      </c>
      <c r="C2010" t="s">
        <v>7473</v>
      </c>
      <c r="D2010" t="s">
        <v>8</v>
      </c>
      <c r="J2010" t="s">
        <v>131</v>
      </c>
      <c r="K2010" t="s">
        <v>132</v>
      </c>
      <c r="L2010" t="s">
        <v>82</v>
      </c>
      <c r="M2010" t="s">
        <v>133</v>
      </c>
      <c r="N2010" t="s">
        <v>7473</v>
      </c>
      <c r="O2010" t="s">
        <v>82</v>
      </c>
      <c r="P2010" t="s">
        <v>7474</v>
      </c>
      <c r="Q2010" t="s">
        <v>363</v>
      </c>
      <c r="R2010">
        <v>9597.6600000000017</v>
      </c>
      <c r="V2010" t="s">
        <v>7475</v>
      </c>
      <c r="W2010" t="s">
        <v>7476</v>
      </c>
      <c r="X2010" t="s">
        <v>138</v>
      </c>
      <c r="Y2010" t="s">
        <v>138</v>
      </c>
      <c r="Z2010" t="s">
        <v>92</v>
      </c>
      <c r="AA2010" t="s">
        <v>92</v>
      </c>
      <c r="AB2010" t="s">
        <v>93</v>
      </c>
    </row>
    <row r="2011" spans="1:28" x14ac:dyDescent="0.3">
      <c r="A2011" t="s">
        <v>32222</v>
      </c>
      <c r="B2011" t="s">
        <v>6</v>
      </c>
      <c r="C2011" t="s">
        <v>7477</v>
      </c>
      <c r="D2011" t="s">
        <v>8</v>
      </c>
      <c r="J2011" t="s">
        <v>9</v>
      </c>
      <c r="K2011" t="s">
        <v>53</v>
      </c>
      <c r="L2011" t="s">
        <v>123</v>
      </c>
      <c r="M2011" t="s">
        <v>442</v>
      </c>
      <c r="N2011" t="s">
        <v>7477</v>
      </c>
      <c r="O2011" t="s">
        <v>2362</v>
      </c>
      <c r="Q2011" t="s">
        <v>496</v>
      </c>
      <c r="R2011" s="1">
        <v>5113</v>
      </c>
      <c r="W2011" t="s">
        <v>7478</v>
      </c>
      <c r="X2011" t="s">
        <v>498</v>
      </c>
      <c r="Y2011" t="s">
        <v>498</v>
      </c>
      <c r="Z2011" t="s">
        <v>2365</v>
      </c>
      <c r="AA2011" t="s">
        <v>129</v>
      </c>
      <c r="AB2011" t="s">
        <v>49</v>
      </c>
    </row>
    <row r="2012" spans="1:28" x14ac:dyDescent="0.3">
      <c r="B2012" t="s">
        <v>6</v>
      </c>
      <c r="C2012" t="s">
        <v>24039</v>
      </c>
      <c r="D2012" t="s">
        <v>8</v>
      </c>
      <c r="J2012" t="s">
        <v>9</v>
      </c>
      <c r="K2012" t="s">
        <v>37</v>
      </c>
      <c r="L2012" t="s">
        <v>667</v>
      </c>
      <c r="M2012" t="s">
        <v>668</v>
      </c>
      <c r="N2012" t="s">
        <v>24039</v>
      </c>
      <c r="O2012" t="s">
        <v>667</v>
      </c>
      <c r="Q2012" t="s">
        <v>24040</v>
      </c>
      <c r="R2012">
        <v>13240.82</v>
      </c>
      <c r="X2012" t="s">
        <v>493</v>
      </c>
      <c r="Y2012" t="s">
        <v>493</v>
      </c>
      <c r="Z2012" t="s">
        <v>673</v>
      </c>
      <c r="AA2012" t="s">
        <v>673</v>
      </c>
      <c r="AB2012" t="s">
        <v>49</v>
      </c>
    </row>
    <row r="2013" spans="1:28" x14ac:dyDescent="0.3">
      <c r="B2013" t="s">
        <v>6</v>
      </c>
      <c r="C2013" t="s">
        <v>24039</v>
      </c>
      <c r="D2013" t="s">
        <v>8</v>
      </c>
      <c r="J2013" t="s">
        <v>9</v>
      </c>
      <c r="K2013" t="s">
        <v>37</v>
      </c>
      <c r="L2013" t="s">
        <v>667</v>
      </c>
      <c r="M2013" t="s">
        <v>668</v>
      </c>
      <c r="N2013" t="s">
        <v>24039</v>
      </c>
      <c r="O2013" t="s">
        <v>667</v>
      </c>
      <c r="Q2013" t="s">
        <v>24040</v>
      </c>
      <c r="R2013">
        <v>13619.91</v>
      </c>
      <c r="X2013" t="s">
        <v>493</v>
      </c>
      <c r="Y2013" t="s">
        <v>493</v>
      </c>
      <c r="Z2013" t="s">
        <v>673</v>
      </c>
      <c r="AA2013" t="s">
        <v>673</v>
      </c>
      <c r="AB2013" t="s">
        <v>49</v>
      </c>
    </row>
    <row r="2014" spans="1:28" x14ac:dyDescent="0.3">
      <c r="A2014" t="s">
        <v>32223</v>
      </c>
      <c r="B2014" t="s">
        <v>6</v>
      </c>
      <c r="C2014" t="s">
        <v>24041</v>
      </c>
      <c r="D2014" t="s">
        <v>8</v>
      </c>
      <c r="J2014" t="s">
        <v>155</v>
      </c>
      <c r="K2014" t="s">
        <v>155</v>
      </c>
      <c r="L2014" t="s">
        <v>82</v>
      </c>
      <c r="M2014" t="s">
        <v>156</v>
      </c>
      <c r="N2014" t="s">
        <v>24041</v>
      </c>
      <c r="O2014" t="s">
        <v>82</v>
      </c>
      <c r="P2014" t="s">
        <v>24042</v>
      </c>
      <c r="Q2014" t="s">
        <v>5103</v>
      </c>
      <c r="R2014">
        <v>6555.36</v>
      </c>
      <c r="S2014" s="13" t="s">
        <v>24043</v>
      </c>
      <c r="T2014" t="s">
        <v>24044</v>
      </c>
      <c r="U2014" t="s">
        <v>24045</v>
      </c>
      <c r="V2014" t="s">
        <v>24046</v>
      </c>
      <c r="W2014" t="s">
        <v>24047</v>
      </c>
      <c r="X2014" t="s">
        <v>138</v>
      </c>
      <c r="Y2014" t="s">
        <v>138</v>
      </c>
      <c r="Z2014" t="s">
        <v>92</v>
      </c>
      <c r="AA2014" t="s">
        <v>92</v>
      </c>
      <c r="AB2014" t="s">
        <v>93</v>
      </c>
    </row>
    <row r="2015" spans="1:28" x14ac:dyDescent="0.3">
      <c r="A2015" t="s">
        <v>32224</v>
      </c>
      <c r="B2015" t="s">
        <v>2888</v>
      </c>
      <c r="C2015" t="s">
        <v>7479</v>
      </c>
      <c r="D2015" t="s">
        <v>8</v>
      </c>
      <c r="J2015" t="s">
        <v>9</v>
      </c>
      <c r="K2015" t="s">
        <v>37</v>
      </c>
      <c r="L2015" t="s">
        <v>123</v>
      </c>
      <c r="M2015" t="s">
        <v>124</v>
      </c>
      <c r="N2015" t="s">
        <v>7479</v>
      </c>
      <c r="O2015" t="s">
        <v>123</v>
      </c>
      <c r="P2015" t="s">
        <v>7480</v>
      </c>
      <c r="Q2015" t="s">
        <v>544</v>
      </c>
      <c r="R2015" s="1">
        <v>23172</v>
      </c>
      <c r="U2015" t="s">
        <v>7481</v>
      </c>
      <c r="V2015" t="s">
        <v>7482</v>
      </c>
      <c r="W2015" t="s">
        <v>7483</v>
      </c>
      <c r="Y2015" s="13" t="s">
        <v>548</v>
      </c>
      <c r="Z2015" t="s">
        <v>129</v>
      </c>
      <c r="AA2015" t="s">
        <v>129</v>
      </c>
      <c r="AB2015" t="s">
        <v>49</v>
      </c>
    </row>
    <row r="2016" spans="1:28" x14ac:dyDescent="0.3">
      <c r="A2016" t="s">
        <v>32225</v>
      </c>
      <c r="B2016" t="s">
        <v>6</v>
      </c>
      <c r="C2016" t="s">
        <v>28340</v>
      </c>
      <c r="D2016" t="s">
        <v>236</v>
      </c>
      <c r="E2016" t="s">
        <v>28340</v>
      </c>
      <c r="F2016" s="1">
        <v>33</v>
      </c>
      <c r="G2016" t="s">
        <v>18426</v>
      </c>
      <c r="H2016" t="s">
        <v>28341</v>
      </c>
      <c r="I2016" s="1">
        <v>34</v>
      </c>
      <c r="J2016" t="s">
        <v>9</v>
      </c>
      <c r="K2016" t="s">
        <v>10</v>
      </c>
      <c r="L2016" t="s">
        <v>145</v>
      </c>
      <c r="M2016" t="s">
        <v>146</v>
      </c>
      <c r="N2016" t="s">
        <v>28340</v>
      </c>
      <c r="O2016" t="s">
        <v>145</v>
      </c>
      <c r="Q2016" t="s">
        <v>511</v>
      </c>
      <c r="R2016">
        <v>318680.05</v>
      </c>
      <c r="S2016" t="s">
        <v>6928</v>
      </c>
      <c r="T2016" s="13" t="s">
        <v>149</v>
      </c>
      <c r="U2016" t="s">
        <v>28342</v>
      </c>
      <c r="V2016" t="s">
        <v>28343</v>
      </c>
      <c r="W2016" t="s">
        <v>28344</v>
      </c>
      <c r="X2016" t="s">
        <v>47</v>
      </c>
      <c r="Y2016" t="s">
        <v>47</v>
      </c>
      <c r="Z2016" t="s">
        <v>153</v>
      </c>
      <c r="AA2016" t="s">
        <v>153</v>
      </c>
      <c r="AB2016" t="s">
        <v>22</v>
      </c>
    </row>
    <row r="2017" spans="1:28" x14ac:dyDescent="0.3">
      <c r="A2017" t="s">
        <v>32226</v>
      </c>
      <c r="B2017" t="s">
        <v>376</v>
      </c>
      <c r="C2017" t="s">
        <v>26570</v>
      </c>
      <c r="D2017" t="s">
        <v>33</v>
      </c>
      <c r="E2017" t="s">
        <v>26571</v>
      </c>
      <c r="F2017" s="1">
        <v>75</v>
      </c>
      <c r="G2017" t="s">
        <v>26572</v>
      </c>
      <c r="H2017" t="s">
        <v>26573</v>
      </c>
      <c r="I2017" s="1">
        <v>75</v>
      </c>
      <c r="J2017" t="s">
        <v>131</v>
      </c>
      <c r="K2017" t="s">
        <v>132</v>
      </c>
      <c r="L2017" t="s">
        <v>82</v>
      </c>
      <c r="M2017" t="s">
        <v>133</v>
      </c>
      <c r="N2017" t="s">
        <v>26570</v>
      </c>
      <c r="O2017" t="s">
        <v>381</v>
      </c>
      <c r="P2017" t="s">
        <v>26574</v>
      </c>
      <c r="Q2017" t="s">
        <v>641</v>
      </c>
      <c r="R2017">
        <v>270768.44999999995</v>
      </c>
      <c r="V2017" s="13" t="s">
        <v>26575</v>
      </c>
      <c r="W2017" t="s">
        <v>26576</v>
      </c>
      <c r="X2017" t="s">
        <v>645</v>
      </c>
      <c r="Y2017" t="s">
        <v>645</v>
      </c>
      <c r="Z2017" t="s">
        <v>387</v>
      </c>
      <c r="AA2017" t="s">
        <v>92</v>
      </c>
      <c r="AB2017" t="s">
        <v>93</v>
      </c>
    </row>
    <row r="2018" spans="1:28" x14ac:dyDescent="0.3">
      <c r="A2018" t="s">
        <v>32227</v>
      </c>
      <c r="B2018" t="s">
        <v>6</v>
      </c>
      <c r="C2018" t="s">
        <v>7484</v>
      </c>
      <c r="D2018" t="s">
        <v>8</v>
      </c>
      <c r="J2018" t="s">
        <v>9</v>
      </c>
      <c r="K2018" t="s">
        <v>37</v>
      </c>
      <c r="L2018" t="s">
        <v>38</v>
      </c>
      <c r="M2018" t="s">
        <v>39</v>
      </c>
      <c r="N2018" t="s">
        <v>7484</v>
      </c>
      <c r="O2018" t="s">
        <v>38</v>
      </c>
      <c r="P2018" t="s">
        <v>7485</v>
      </c>
      <c r="Q2018" t="s">
        <v>467</v>
      </c>
      <c r="R2018">
        <v>5778.59</v>
      </c>
      <c r="V2018" t="s">
        <v>7486</v>
      </c>
      <c r="W2018" t="s">
        <v>7487</v>
      </c>
      <c r="X2018" t="s">
        <v>20</v>
      </c>
      <c r="Y2018" t="s">
        <v>20</v>
      </c>
      <c r="Z2018" t="s">
        <v>48</v>
      </c>
      <c r="AA2018" t="s">
        <v>48</v>
      </c>
      <c r="AB2018" t="s">
        <v>49</v>
      </c>
    </row>
    <row r="2019" spans="1:28" x14ac:dyDescent="0.3">
      <c r="A2019" t="s">
        <v>32228</v>
      </c>
      <c r="B2019" t="s">
        <v>6</v>
      </c>
      <c r="C2019" t="s">
        <v>7488</v>
      </c>
      <c r="D2019" t="s">
        <v>8</v>
      </c>
      <c r="J2019" t="s">
        <v>155</v>
      </c>
      <c r="K2019" t="s">
        <v>155</v>
      </c>
      <c r="L2019" t="s">
        <v>82</v>
      </c>
      <c r="M2019" t="s">
        <v>156</v>
      </c>
      <c r="N2019" t="s">
        <v>7488</v>
      </c>
      <c r="O2019" t="s">
        <v>82</v>
      </c>
      <c r="P2019" t="s">
        <v>7489</v>
      </c>
      <c r="Q2019" t="s">
        <v>257</v>
      </c>
      <c r="R2019" s="1">
        <v>5880</v>
      </c>
      <c r="V2019" t="s">
        <v>7490</v>
      </c>
      <c r="W2019" t="s">
        <v>7491</v>
      </c>
      <c r="Y2019" s="13" t="s">
        <v>260</v>
      </c>
      <c r="Z2019" t="s">
        <v>92</v>
      </c>
      <c r="AA2019" t="s">
        <v>92</v>
      </c>
      <c r="AB2019" t="s">
        <v>93</v>
      </c>
    </row>
    <row r="2020" spans="1:28" x14ac:dyDescent="0.3">
      <c r="A2020" t="s">
        <v>32229</v>
      </c>
      <c r="B2020" t="s">
        <v>6</v>
      </c>
      <c r="C2020" t="s">
        <v>28345</v>
      </c>
      <c r="D2020" t="s">
        <v>33</v>
      </c>
      <c r="E2020" t="s">
        <v>28346</v>
      </c>
      <c r="F2020" s="1">
        <v>63</v>
      </c>
      <c r="G2020" t="s">
        <v>26406</v>
      </c>
      <c r="H2020" t="s">
        <v>28347</v>
      </c>
      <c r="I2020" s="1">
        <v>63</v>
      </c>
      <c r="J2020" t="s">
        <v>9</v>
      </c>
      <c r="K2020" t="s">
        <v>37</v>
      </c>
      <c r="L2020" t="s">
        <v>818</v>
      </c>
      <c r="M2020" t="s">
        <v>819</v>
      </c>
      <c r="N2020" t="s">
        <v>28345</v>
      </c>
      <c r="O2020" t="s">
        <v>818</v>
      </c>
      <c r="P2020" t="s">
        <v>28348</v>
      </c>
      <c r="Q2020" t="s">
        <v>41</v>
      </c>
      <c r="R2020">
        <v>110935.44</v>
      </c>
      <c r="S2020" t="s">
        <v>28349</v>
      </c>
      <c r="T2020" t="s">
        <v>28350</v>
      </c>
      <c r="U2020" t="s">
        <v>28351</v>
      </c>
      <c r="V2020" t="s">
        <v>28352</v>
      </c>
      <c r="W2020" t="s">
        <v>28353</v>
      </c>
      <c r="X2020" t="s">
        <v>47</v>
      </c>
      <c r="Y2020" t="s">
        <v>47</v>
      </c>
      <c r="Z2020" t="s">
        <v>826</v>
      </c>
      <c r="AA2020" t="s">
        <v>826</v>
      </c>
      <c r="AB2020" t="s">
        <v>49</v>
      </c>
    </row>
    <row r="2021" spans="1:28" x14ac:dyDescent="0.3">
      <c r="A2021" t="s">
        <v>32230</v>
      </c>
      <c r="B2021" t="s">
        <v>6</v>
      </c>
      <c r="C2021" t="s">
        <v>7492</v>
      </c>
      <c r="D2021" t="s">
        <v>8</v>
      </c>
      <c r="J2021" t="s">
        <v>155</v>
      </c>
      <c r="K2021" t="s">
        <v>155</v>
      </c>
      <c r="L2021" t="s">
        <v>82</v>
      </c>
      <c r="M2021" t="s">
        <v>156</v>
      </c>
      <c r="N2021" t="s">
        <v>7492</v>
      </c>
      <c r="O2021" t="s">
        <v>82</v>
      </c>
      <c r="P2021" t="s">
        <v>7493</v>
      </c>
      <c r="Q2021" t="s">
        <v>257</v>
      </c>
      <c r="R2021">
        <v>8545.42</v>
      </c>
      <c r="V2021" t="s">
        <v>7494</v>
      </c>
      <c r="W2021" t="s">
        <v>7495</v>
      </c>
      <c r="Y2021" s="13" t="s">
        <v>260</v>
      </c>
      <c r="Z2021" t="s">
        <v>92</v>
      </c>
      <c r="AA2021" t="s">
        <v>92</v>
      </c>
      <c r="AB2021" t="s">
        <v>93</v>
      </c>
    </row>
    <row r="2022" spans="1:28" x14ac:dyDescent="0.3">
      <c r="A2022" t="s">
        <v>32231</v>
      </c>
      <c r="B2022" t="s">
        <v>6</v>
      </c>
      <c r="C2022" t="s">
        <v>7496</v>
      </c>
      <c r="D2022" t="s">
        <v>8</v>
      </c>
      <c r="J2022" t="s">
        <v>131</v>
      </c>
      <c r="K2022" t="s">
        <v>132</v>
      </c>
      <c r="L2022" t="s">
        <v>82</v>
      </c>
      <c r="M2022" t="s">
        <v>133</v>
      </c>
      <c r="N2022" t="s">
        <v>7496</v>
      </c>
      <c r="O2022" t="s">
        <v>82</v>
      </c>
      <c r="P2022" t="s">
        <v>7497</v>
      </c>
      <c r="Q2022" t="s">
        <v>363</v>
      </c>
      <c r="R2022">
        <v>84626.729999999967</v>
      </c>
      <c r="W2022" t="s">
        <v>7498</v>
      </c>
      <c r="X2022" t="s">
        <v>138</v>
      </c>
      <c r="Y2022" t="s">
        <v>138</v>
      </c>
      <c r="Z2022" t="s">
        <v>92</v>
      </c>
      <c r="AA2022" t="s">
        <v>92</v>
      </c>
      <c r="AB2022" t="s">
        <v>93</v>
      </c>
    </row>
    <row r="2023" spans="1:28" x14ac:dyDescent="0.3">
      <c r="A2023" t="s">
        <v>32232</v>
      </c>
      <c r="B2023" t="s">
        <v>6</v>
      </c>
      <c r="C2023" t="s">
        <v>28354</v>
      </c>
      <c r="D2023" t="s">
        <v>33</v>
      </c>
      <c r="E2023" t="s">
        <v>28355</v>
      </c>
      <c r="F2023" s="1">
        <v>72</v>
      </c>
      <c r="G2023" t="s">
        <v>28356</v>
      </c>
      <c r="H2023" t="s">
        <v>28357</v>
      </c>
      <c r="I2023" s="1">
        <v>72</v>
      </c>
      <c r="J2023" t="s">
        <v>131</v>
      </c>
      <c r="K2023" t="s">
        <v>132</v>
      </c>
      <c r="L2023" t="s">
        <v>82</v>
      </c>
      <c r="M2023" t="s">
        <v>133</v>
      </c>
      <c r="N2023" t="s">
        <v>28354</v>
      </c>
      <c r="O2023" t="s">
        <v>82</v>
      </c>
      <c r="P2023" t="s">
        <v>28358</v>
      </c>
      <c r="Q2023" t="s">
        <v>628</v>
      </c>
      <c r="R2023">
        <v>26701.21</v>
      </c>
      <c r="U2023" t="s">
        <v>28359</v>
      </c>
      <c r="V2023" t="s">
        <v>28360</v>
      </c>
      <c r="W2023" t="s">
        <v>28361</v>
      </c>
      <c r="X2023" t="s">
        <v>20</v>
      </c>
      <c r="Y2023" t="s">
        <v>20</v>
      </c>
      <c r="Z2023" t="s">
        <v>92</v>
      </c>
      <c r="AA2023" t="s">
        <v>92</v>
      </c>
      <c r="AB2023" t="s">
        <v>93</v>
      </c>
    </row>
    <row r="2024" spans="1:28" x14ac:dyDescent="0.3">
      <c r="A2024" t="s">
        <v>32233</v>
      </c>
      <c r="B2024" t="s">
        <v>6</v>
      </c>
      <c r="C2024" t="s">
        <v>24048</v>
      </c>
      <c r="D2024" t="s">
        <v>33</v>
      </c>
      <c r="E2024" t="s">
        <v>24049</v>
      </c>
      <c r="F2024" s="1">
        <v>84</v>
      </c>
      <c r="G2024" t="s">
        <v>14143</v>
      </c>
      <c r="H2024" t="s">
        <v>24050</v>
      </c>
      <c r="I2024" s="1">
        <v>75</v>
      </c>
      <c r="J2024" t="s">
        <v>155</v>
      </c>
      <c r="K2024" t="s">
        <v>155</v>
      </c>
      <c r="L2024" t="s">
        <v>82</v>
      </c>
      <c r="M2024" t="s">
        <v>156</v>
      </c>
      <c r="N2024" t="s">
        <v>24051</v>
      </c>
      <c r="O2024" t="s">
        <v>82</v>
      </c>
      <c r="P2024" t="s">
        <v>24052</v>
      </c>
      <c r="Q2024" t="s">
        <v>987</v>
      </c>
      <c r="R2024">
        <v>7774.6299999999992</v>
      </c>
      <c r="U2024" t="s">
        <v>24053</v>
      </c>
      <c r="V2024" t="s">
        <v>24054</v>
      </c>
      <c r="W2024" t="s">
        <v>24055</v>
      </c>
      <c r="Y2024" s="13" t="s">
        <v>548</v>
      </c>
      <c r="Z2024" t="s">
        <v>92</v>
      </c>
      <c r="AA2024" t="s">
        <v>92</v>
      </c>
      <c r="AB2024" t="s">
        <v>93</v>
      </c>
    </row>
    <row r="2025" spans="1:28" x14ac:dyDescent="0.3">
      <c r="A2025" t="s">
        <v>31647</v>
      </c>
      <c r="B2025" t="s">
        <v>6</v>
      </c>
      <c r="C2025" t="s">
        <v>24048</v>
      </c>
      <c r="D2025" t="s">
        <v>33</v>
      </c>
      <c r="E2025" t="s">
        <v>24049</v>
      </c>
      <c r="F2025" s="1">
        <v>84</v>
      </c>
      <c r="G2025" t="s">
        <v>14143</v>
      </c>
      <c r="H2025" t="s">
        <v>24050</v>
      </c>
      <c r="I2025" s="1">
        <v>75</v>
      </c>
      <c r="J2025" t="s">
        <v>9</v>
      </c>
      <c r="K2025" t="s">
        <v>37</v>
      </c>
      <c r="L2025" t="s">
        <v>123</v>
      </c>
      <c r="M2025" t="s">
        <v>124</v>
      </c>
      <c r="N2025" t="s">
        <v>24056</v>
      </c>
      <c r="O2025" t="s">
        <v>123</v>
      </c>
      <c r="P2025" t="s">
        <v>23651</v>
      </c>
      <c r="Q2025" t="s">
        <v>326</v>
      </c>
      <c r="R2025" s="1">
        <v>11548</v>
      </c>
      <c r="S2025" t="s">
        <v>434</v>
      </c>
      <c r="T2025" t="s">
        <v>24057</v>
      </c>
      <c r="U2025" t="s">
        <v>24058</v>
      </c>
      <c r="V2025" t="s">
        <v>24059</v>
      </c>
      <c r="W2025" t="s">
        <v>24060</v>
      </c>
      <c r="Y2025" s="13" t="s">
        <v>91</v>
      </c>
      <c r="Z2025" t="s">
        <v>129</v>
      </c>
      <c r="AA2025" t="s">
        <v>129</v>
      </c>
      <c r="AB2025" t="s">
        <v>49</v>
      </c>
    </row>
    <row r="2026" spans="1:28" x14ac:dyDescent="0.3">
      <c r="A2026" t="s">
        <v>32233</v>
      </c>
      <c r="B2026" t="s">
        <v>6</v>
      </c>
      <c r="C2026" t="s">
        <v>24048</v>
      </c>
      <c r="D2026" t="s">
        <v>33</v>
      </c>
      <c r="E2026" t="s">
        <v>24049</v>
      </c>
      <c r="F2026" s="1">
        <v>84</v>
      </c>
      <c r="G2026" t="s">
        <v>14143</v>
      </c>
      <c r="H2026" t="s">
        <v>24050</v>
      </c>
      <c r="I2026" s="1">
        <v>75</v>
      </c>
      <c r="J2026" t="s">
        <v>131</v>
      </c>
      <c r="K2026" t="s">
        <v>132</v>
      </c>
      <c r="L2026" t="s">
        <v>82</v>
      </c>
      <c r="M2026" t="s">
        <v>133</v>
      </c>
      <c r="N2026" t="s">
        <v>24061</v>
      </c>
      <c r="O2026" t="s">
        <v>82</v>
      </c>
      <c r="P2026" t="s">
        <v>24052</v>
      </c>
      <c r="Q2026" t="s">
        <v>363</v>
      </c>
      <c r="R2026">
        <v>5723.6</v>
      </c>
      <c r="U2026" t="s">
        <v>24062</v>
      </c>
      <c r="V2026" t="s">
        <v>24063</v>
      </c>
      <c r="W2026" t="s">
        <v>24064</v>
      </c>
      <c r="X2026" t="s">
        <v>138</v>
      </c>
      <c r="Y2026" t="s">
        <v>138</v>
      </c>
      <c r="Z2026" t="s">
        <v>92</v>
      </c>
      <c r="AA2026" t="s">
        <v>92</v>
      </c>
      <c r="AB2026" t="s">
        <v>93</v>
      </c>
    </row>
    <row r="2027" spans="1:28" x14ac:dyDescent="0.3">
      <c r="A2027" t="s">
        <v>32233</v>
      </c>
      <c r="B2027" t="s">
        <v>6</v>
      </c>
      <c r="C2027" t="s">
        <v>24048</v>
      </c>
      <c r="D2027" t="s">
        <v>33</v>
      </c>
      <c r="E2027" t="s">
        <v>24049</v>
      </c>
      <c r="F2027" s="1">
        <v>84</v>
      </c>
      <c r="G2027" t="s">
        <v>14143</v>
      </c>
      <c r="H2027" t="s">
        <v>24050</v>
      </c>
      <c r="I2027" s="1">
        <v>75</v>
      </c>
      <c r="J2027" t="s">
        <v>131</v>
      </c>
      <c r="K2027" t="s">
        <v>132</v>
      </c>
      <c r="L2027" t="s">
        <v>82</v>
      </c>
      <c r="M2027" t="s">
        <v>133</v>
      </c>
      <c r="N2027" t="s">
        <v>24051</v>
      </c>
      <c r="O2027" t="s">
        <v>82</v>
      </c>
      <c r="P2027" t="s">
        <v>24052</v>
      </c>
      <c r="Q2027" t="s">
        <v>326</v>
      </c>
      <c r="R2027">
        <v>309997.55000000005</v>
      </c>
      <c r="U2027" t="s">
        <v>24053</v>
      </c>
      <c r="V2027" t="s">
        <v>24054</v>
      </c>
      <c r="W2027" t="s">
        <v>24055</v>
      </c>
      <c r="Y2027" s="13" t="s">
        <v>91</v>
      </c>
      <c r="Z2027" t="s">
        <v>92</v>
      </c>
      <c r="AA2027" t="s">
        <v>92</v>
      </c>
      <c r="AB2027" t="s">
        <v>93</v>
      </c>
    </row>
    <row r="2028" spans="1:28" x14ac:dyDescent="0.3">
      <c r="A2028" t="s">
        <v>32234</v>
      </c>
      <c r="B2028" t="s">
        <v>6</v>
      </c>
      <c r="C2028" t="s">
        <v>7509</v>
      </c>
      <c r="D2028" t="s">
        <v>8</v>
      </c>
      <c r="J2028" t="s">
        <v>155</v>
      </c>
      <c r="K2028" t="s">
        <v>155</v>
      </c>
      <c r="L2028" t="s">
        <v>82</v>
      </c>
      <c r="M2028" t="s">
        <v>156</v>
      </c>
      <c r="N2028" t="s">
        <v>7509</v>
      </c>
      <c r="O2028" t="s">
        <v>82</v>
      </c>
      <c r="P2028" t="s">
        <v>7510</v>
      </c>
      <c r="Q2028" t="s">
        <v>248</v>
      </c>
      <c r="R2028" s="1">
        <v>268872</v>
      </c>
      <c r="U2028" t="s">
        <v>7511</v>
      </c>
      <c r="V2028" t="s">
        <v>7512</v>
      </c>
      <c r="W2028" t="s">
        <v>7513</v>
      </c>
      <c r="X2028" t="s">
        <v>20</v>
      </c>
      <c r="Y2028" t="s">
        <v>20</v>
      </c>
      <c r="Z2028" t="s">
        <v>92</v>
      </c>
      <c r="AA2028" t="s">
        <v>92</v>
      </c>
      <c r="AB2028" t="s">
        <v>93</v>
      </c>
    </row>
    <row r="2029" spans="1:28" x14ac:dyDescent="0.3">
      <c r="A2029" t="s">
        <v>32235</v>
      </c>
      <c r="B2029" t="s">
        <v>6</v>
      </c>
      <c r="C2029" t="s">
        <v>7514</v>
      </c>
      <c r="D2029" t="s">
        <v>8</v>
      </c>
      <c r="J2029" t="s">
        <v>9</v>
      </c>
      <c r="K2029" t="s">
        <v>10</v>
      </c>
      <c r="L2029" t="s">
        <v>457</v>
      </c>
      <c r="M2029" t="s">
        <v>458</v>
      </c>
      <c r="N2029" t="s">
        <v>7514</v>
      </c>
      <c r="O2029" t="s">
        <v>460</v>
      </c>
      <c r="P2029" t="s">
        <v>7515</v>
      </c>
      <c r="Q2029" t="s">
        <v>1112</v>
      </c>
      <c r="R2029">
        <v>18007.245161290324</v>
      </c>
      <c r="U2029" t="s">
        <v>7516</v>
      </c>
      <c r="V2029" t="s">
        <v>7517</v>
      </c>
      <c r="W2029" t="s">
        <v>7518</v>
      </c>
      <c r="X2029" t="s">
        <v>47</v>
      </c>
      <c r="Y2029" t="s">
        <v>47</v>
      </c>
      <c r="Z2029" t="s">
        <v>466</v>
      </c>
      <c r="AA2029" t="s">
        <v>466</v>
      </c>
      <c r="AB2029" t="s">
        <v>22</v>
      </c>
    </row>
    <row r="2030" spans="1:28" x14ac:dyDescent="0.3">
      <c r="A2030" t="s">
        <v>32236</v>
      </c>
      <c r="B2030" t="s">
        <v>6</v>
      </c>
      <c r="C2030" t="s">
        <v>7519</v>
      </c>
      <c r="D2030" t="s">
        <v>8</v>
      </c>
      <c r="J2030" t="s">
        <v>9</v>
      </c>
      <c r="K2030" t="s">
        <v>53</v>
      </c>
      <c r="L2030" t="s">
        <v>63</v>
      </c>
      <c r="M2030" t="s">
        <v>64</v>
      </c>
      <c r="N2030" t="s">
        <v>7519</v>
      </c>
      <c r="O2030" t="s">
        <v>63</v>
      </c>
      <c r="P2030" t="s">
        <v>7520</v>
      </c>
      <c r="Q2030" t="s">
        <v>697</v>
      </c>
      <c r="R2030">
        <v>11297.69</v>
      </c>
      <c r="S2030" t="s">
        <v>7521</v>
      </c>
      <c r="T2030" t="s">
        <v>7522</v>
      </c>
      <c r="U2030" t="s">
        <v>7523</v>
      </c>
      <c r="V2030" t="s">
        <v>7524</v>
      </c>
      <c r="W2030" t="s">
        <v>7525</v>
      </c>
      <c r="X2030" t="s">
        <v>108</v>
      </c>
      <c r="Y2030" t="s">
        <v>108</v>
      </c>
      <c r="Z2030" t="s">
        <v>71</v>
      </c>
      <c r="AA2030" t="s">
        <v>71</v>
      </c>
      <c r="AB2030" t="s">
        <v>72</v>
      </c>
    </row>
    <row r="2031" spans="1:28" x14ac:dyDescent="0.3">
      <c r="A2031" t="s">
        <v>32237</v>
      </c>
      <c r="B2031" t="s">
        <v>6</v>
      </c>
      <c r="C2031" t="s">
        <v>7526</v>
      </c>
      <c r="D2031" t="s">
        <v>8</v>
      </c>
      <c r="J2031" t="s">
        <v>131</v>
      </c>
      <c r="K2031" t="s">
        <v>132</v>
      </c>
      <c r="L2031" t="s">
        <v>82</v>
      </c>
      <c r="M2031" t="s">
        <v>133</v>
      </c>
      <c r="N2031" t="s">
        <v>7526</v>
      </c>
      <c r="O2031" t="s">
        <v>82</v>
      </c>
      <c r="P2031" t="s">
        <v>7527</v>
      </c>
      <c r="Q2031" t="s">
        <v>628</v>
      </c>
      <c r="R2031">
        <v>12897.6</v>
      </c>
      <c r="S2031" s="13" t="s">
        <v>7528</v>
      </c>
      <c r="T2031" s="13" t="s">
        <v>7529</v>
      </c>
      <c r="U2031" t="s">
        <v>7530</v>
      </c>
      <c r="V2031" t="s">
        <v>7531</v>
      </c>
      <c r="W2031" t="s">
        <v>7532</v>
      </c>
      <c r="X2031" t="s">
        <v>20</v>
      </c>
      <c r="Y2031" t="s">
        <v>20</v>
      </c>
      <c r="Z2031" t="s">
        <v>92</v>
      </c>
      <c r="AA2031" t="s">
        <v>92</v>
      </c>
      <c r="AB2031" t="s">
        <v>93</v>
      </c>
    </row>
    <row r="2032" spans="1:28" x14ac:dyDescent="0.3">
      <c r="A2032" t="s">
        <v>32238</v>
      </c>
      <c r="B2032" t="s">
        <v>6</v>
      </c>
      <c r="C2032" t="s">
        <v>7499</v>
      </c>
      <c r="D2032" t="s">
        <v>8</v>
      </c>
      <c r="E2032" s="13" t="s">
        <v>7500</v>
      </c>
      <c r="H2032" s="13" t="s">
        <v>7501</v>
      </c>
      <c r="J2032" t="s">
        <v>9</v>
      </c>
      <c r="K2032" t="s">
        <v>37</v>
      </c>
      <c r="L2032" t="s">
        <v>1253</v>
      </c>
      <c r="M2032" t="s">
        <v>1254</v>
      </c>
      <c r="N2032" t="s">
        <v>7499</v>
      </c>
      <c r="O2032" t="s">
        <v>82</v>
      </c>
      <c r="P2032" t="s">
        <v>7502</v>
      </c>
      <c r="Q2032" s="13" t="s">
        <v>432</v>
      </c>
      <c r="R2032">
        <v>20141.02</v>
      </c>
      <c r="U2032" s="13" t="s">
        <v>7503</v>
      </c>
      <c r="V2032" t="s">
        <v>7504</v>
      </c>
      <c r="W2032" t="s">
        <v>7505</v>
      </c>
      <c r="X2032" t="s">
        <v>410</v>
      </c>
      <c r="Y2032" t="s">
        <v>410</v>
      </c>
      <c r="Z2032" t="s">
        <v>92</v>
      </c>
      <c r="AA2032" t="s">
        <v>1261</v>
      </c>
      <c r="AB2032" t="s">
        <v>49</v>
      </c>
    </row>
    <row r="2033" spans="1:28" x14ac:dyDescent="0.3">
      <c r="A2033" t="s">
        <v>32238</v>
      </c>
      <c r="B2033" t="s">
        <v>6</v>
      </c>
      <c r="C2033" t="s">
        <v>7499</v>
      </c>
      <c r="D2033" t="s">
        <v>8</v>
      </c>
      <c r="E2033" s="13" t="s">
        <v>7500</v>
      </c>
      <c r="H2033" s="13" t="s">
        <v>7501</v>
      </c>
      <c r="J2033" t="s">
        <v>9</v>
      </c>
      <c r="K2033" t="s">
        <v>37</v>
      </c>
      <c r="L2033" t="s">
        <v>82</v>
      </c>
      <c r="M2033" t="s">
        <v>83</v>
      </c>
      <c r="N2033" t="s">
        <v>7499</v>
      </c>
      <c r="O2033" t="s">
        <v>82</v>
      </c>
      <c r="P2033" t="s">
        <v>7506</v>
      </c>
      <c r="Q2033" t="s">
        <v>85</v>
      </c>
      <c r="R2033">
        <v>26403.65</v>
      </c>
      <c r="U2033" t="s">
        <v>7507</v>
      </c>
      <c r="V2033" s="13" t="s">
        <v>7508</v>
      </c>
      <c r="W2033" t="s">
        <v>7505</v>
      </c>
      <c r="X2033" t="s">
        <v>91</v>
      </c>
      <c r="Y2033" t="s">
        <v>91</v>
      </c>
      <c r="Z2033" t="s">
        <v>92</v>
      </c>
      <c r="AA2033" t="s">
        <v>92</v>
      </c>
      <c r="AB2033" t="s">
        <v>93</v>
      </c>
    </row>
    <row r="2034" spans="1:28" x14ac:dyDescent="0.3">
      <c r="A2034" t="s">
        <v>32238</v>
      </c>
      <c r="B2034" t="s">
        <v>6</v>
      </c>
      <c r="C2034" t="s">
        <v>7499</v>
      </c>
      <c r="D2034" t="s">
        <v>8</v>
      </c>
      <c r="E2034" s="13" t="s">
        <v>7500</v>
      </c>
      <c r="H2034" s="13" t="s">
        <v>7501</v>
      </c>
      <c r="J2034" t="s">
        <v>155</v>
      </c>
      <c r="K2034" t="s">
        <v>155</v>
      </c>
      <c r="L2034" t="s">
        <v>82</v>
      </c>
      <c r="M2034" t="s">
        <v>156</v>
      </c>
      <c r="N2034" t="s">
        <v>7499</v>
      </c>
      <c r="O2034" t="s">
        <v>82</v>
      </c>
      <c r="P2034" t="s">
        <v>24065</v>
      </c>
      <c r="Q2034" t="s">
        <v>85</v>
      </c>
      <c r="R2034">
        <v>76651.78</v>
      </c>
      <c r="U2034" t="s">
        <v>7503</v>
      </c>
      <c r="V2034" t="s">
        <v>7508</v>
      </c>
      <c r="W2034" t="s">
        <v>7505</v>
      </c>
      <c r="X2034" t="s">
        <v>91</v>
      </c>
      <c r="Y2034" t="s">
        <v>91</v>
      </c>
      <c r="Z2034" t="s">
        <v>92</v>
      </c>
      <c r="AA2034" t="s">
        <v>92</v>
      </c>
      <c r="AB2034" t="s">
        <v>93</v>
      </c>
    </row>
    <row r="2035" spans="1:28" x14ac:dyDescent="0.3">
      <c r="A2035" t="s">
        <v>32238</v>
      </c>
      <c r="B2035" t="s">
        <v>6</v>
      </c>
      <c r="C2035" t="s">
        <v>7499</v>
      </c>
      <c r="D2035" t="s">
        <v>8</v>
      </c>
      <c r="E2035" s="13" t="s">
        <v>7500</v>
      </c>
      <c r="H2035" s="13" t="s">
        <v>7501</v>
      </c>
      <c r="J2035" t="s">
        <v>155</v>
      </c>
      <c r="K2035" t="s">
        <v>155</v>
      </c>
      <c r="L2035" t="s">
        <v>82</v>
      </c>
      <c r="M2035" t="s">
        <v>933</v>
      </c>
      <c r="N2035" t="s">
        <v>7499</v>
      </c>
      <c r="O2035" t="s">
        <v>82</v>
      </c>
      <c r="P2035" t="s">
        <v>24065</v>
      </c>
      <c r="Q2035" t="s">
        <v>432</v>
      </c>
      <c r="R2035">
        <v>9957.1</v>
      </c>
      <c r="U2035" s="13" t="s">
        <v>24066</v>
      </c>
      <c r="V2035" t="s">
        <v>24067</v>
      </c>
      <c r="W2035" t="s">
        <v>7505</v>
      </c>
      <c r="X2035" t="s">
        <v>410</v>
      </c>
      <c r="Y2035" t="s">
        <v>410</v>
      </c>
      <c r="Z2035" t="s">
        <v>92</v>
      </c>
      <c r="AA2035" t="s">
        <v>92</v>
      </c>
      <c r="AB2035" t="s">
        <v>93</v>
      </c>
    </row>
    <row r="2036" spans="1:28" x14ac:dyDescent="0.3">
      <c r="A2036" t="s">
        <v>32238</v>
      </c>
      <c r="B2036" t="s">
        <v>6</v>
      </c>
      <c r="C2036" t="s">
        <v>7499</v>
      </c>
      <c r="D2036" t="s">
        <v>8</v>
      </c>
      <c r="E2036" s="13" t="s">
        <v>7500</v>
      </c>
      <c r="H2036" s="13" t="s">
        <v>7501</v>
      </c>
      <c r="J2036" t="s">
        <v>9</v>
      </c>
      <c r="K2036" t="s">
        <v>37</v>
      </c>
      <c r="L2036" t="s">
        <v>38</v>
      </c>
      <c r="M2036" t="s">
        <v>39</v>
      </c>
      <c r="N2036" t="s">
        <v>7499</v>
      </c>
      <c r="O2036" t="s">
        <v>82</v>
      </c>
      <c r="P2036" t="s">
        <v>24068</v>
      </c>
      <c r="Q2036" t="s">
        <v>432</v>
      </c>
      <c r="R2036">
        <v>9094.42</v>
      </c>
      <c r="U2036" s="13" t="s">
        <v>7503</v>
      </c>
      <c r="V2036" t="s">
        <v>7508</v>
      </c>
      <c r="W2036" t="s">
        <v>7505</v>
      </c>
      <c r="X2036" t="s">
        <v>410</v>
      </c>
      <c r="Y2036" t="s">
        <v>410</v>
      </c>
      <c r="Z2036" t="s">
        <v>92</v>
      </c>
      <c r="AA2036" t="s">
        <v>48</v>
      </c>
      <c r="AB2036" t="s">
        <v>49</v>
      </c>
    </row>
    <row r="2037" spans="1:28" x14ac:dyDescent="0.3">
      <c r="A2037" t="s">
        <v>32238</v>
      </c>
      <c r="B2037" t="s">
        <v>6</v>
      </c>
      <c r="C2037" t="s">
        <v>7499</v>
      </c>
      <c r="D2037" t="s">
        <v>8</v>
      </c>
      <c r="E2037" s="13" t="s">
        <v>7500</v>
      </c>
      <c r="H2037" s="13" t="s">
        <v>7501</v>
      </c>
      <c r="J2037" t="s">
        <v>9</v>
      </c>
      <c r="K2037" t="s">
        <v>37</v>
      </c>
      <c r="L2037" t="s">
        <v>123</v>
      </c>
      <c r="M2037" t="s">
        <v>124</v>
      </c>
      <c r="N2037" t="s">
        <v>7499</v>
      </c>
      <c r="O2037" t="s">
        <v>82</v>
      </c>
      <c r="P2037" t="s">
        <v>24068</v>
      </c>
      <c r="Q2037" t="s">
        <v>432</v>
      </c>
      <c r="R2037" s="1">
        <v>11305</v>
      </c>
      <c r="U2037" t="s">
        <v>7503</v>
      </c>
      <c r="V2037" t="s">
        <v>7508</v>
      </c>
      <c r="W2037" t="s">
        <v>7505</v>
      </c>
      <c r="X2037" t="s">
        <v>410</v>
      </c>
      <c r="Y2037" t="s">
        <v>410</v>
      </c>
      <c r="Z2037" t="s">
        <v>92</v>
      </c>
      <c r="AA2037" t="s">
        <v>129</v>
      </c>
      <c r="AB2037" t="s">
        <v>49</v>
      </c>
    </row>
    <row r="2038" spans="1:28" x14ac:dyDescent="0.3">
      <c r="A2038" t="s">
        <v>32238</v>
      </c>
      <c r="B2038" t="s">
        <v>6</v>
      </c>
      <c r="C2038" t="s">
        <v>7499</v>
      </c>
      <c r="D2038" t="s">
        <v>8</v>
      </c>
      <c r="E2038" s="13" t="s">
        <v>7500</v>
      </c>
      <c r="H2038" s="13" t="s">
        <v>7501</v>
      </c>
      <c r="J2038" t="s">
        <v>131</v>
      </c>
      <c r="K2038" t="s">
        <v>132</v>
      </c>
      <c r="L2038" t="s">
        <v>82</v>
      </c>
      <c r="M2038" t="s">
        <v>1342</v>
      </c>
      <c r="N2038" t="s">
        <v>7499</v>
      </c>
      <c r="O2038" t="s">
        <v>1343</v>
      </c>
      <c r="P2038" t="s">
        <v>24065</v>
      </c>
      <c r="Q2038" t="s">
        <v>432</v>
      </c>
      <c r="R2038">
        <v>544209.84000000008</v>
      </c>
      <c r="U2038" t="s">
        <v>24066</v>
      </c>
      <c r="V2038" t="s">
        <v>24067</v>
      </c>
      <c r="W2038" t="s">
        <v>7505</v>
      </c>
      <c r="X2038" t="s">
        <v>410</v>
      </c>
      <c r="Y2038" t="s">
        <v>410</v>
      </c>
      <c r="Z2038" t="s">
        <v>92</v>
      </c>
      <c r="AA2038" t="s">
        <v>92</v>
      </c>
      <c r="AB2038" t="s">
        <v>93</v>
      </c>
    </row>
    <row r="2039" spans="1:28" x14ac:dyDescent="0.3">
      <c r="A2039" t="s">
        <v>32238</v>
      </c>
      <c r="B2039" t="s">
        <v>6</v>
      </c>
      <c r="C2039" t="s">
        <v>7499</v>
      </c>
      <c r="D2039" t="s">
        <v>8</v>
      </c>
      <c r="E2039" s="13" t="s">
        <v>7500</v>
      </c>
      <c r="H2039" s="13" t="s">
        <v>7501</v>
      </c>
      <c r="J2039" t="s">
        <v>131</v>
      </c>
      <c r="K2039" t="s">
        <v>132</v>
      </c>
      <c r="L2039" t="s">
        <v>82</v>
      </c>
      <c r="M2039" t="s">
        <v>133</v>
      </c>
      <c r="N2039" t="s">
        <v>7499</v>
      </c>
      <c r="O2039" t="s">
        <v>82</v>
      </c>
      <c r="P2039" t="s">
        <v>24065</v>
      </c>
      <c r="Q2039" t="s">
        <v>432</v>
      </c>
      <c r="R2039">
        <v>185322.12</v>
      </c>
      <c r="U2039" s="13" t="s">
        <v>7503</v>
      </c>
      <c r="V2039" t="s">
        <v>7508</v>
      </c>
      <c r="W2039" t="s">
        <v>7505</v>
      </c>
      <c r="X2039" t="s">
        <v>410</v>
      </c>
      <c r="Y2039" t="s">
        <v>410</v>
      </c>
      <c r="Z2039" t="s">
        <v>92</v>
      </c>
      <c r="AA2039" t="s">
        <v>92</v>
      </c>
      <c r="AB2039" t="s">
        <v>93</v>
      </c>
    </row>
    <row r="2040" spans="1:28" x14ac:dyDescent="0.3">
      <c r="A2040" t="s">
        <v>32238</v>
      </c>
      <c r="B2040" t="s">
        <v>6</v>
      </c>
      <c r="C2040" t="s">
        <v>7499</v>
      </c>
      <c r="D2040" t="s">
        <v>8</v>
      </c>
      <c r="E2040" s="13" t="s">
        <v>7500</v>
      </c>
      <c r="H2040" s="13" t="s">
        <v>7501</v>
      </c>
      <c r="J2040" t="s">
        <v>131</v>
      </c>
      <c r="K2040" t="s">
        <v>179</v>
      </c>
      <c r="L2040" t="s">
        <v>82</v>
      </c>
      <c r="M2040" t="s">
        <v>180</v>
      </c>
      <c r="N2040" t="s">
        <v>7499</v>
      </c>
      <c r="O2040" s="13" t="s">
        <v>82</v>
      </c>
      <c r="P2040" t="s">
        <v>24065</v>
      </c>
      <c r="Q2040" s="13" t="s">
        <v>432</v>
      </c>
      <c r="R2040">
        <v>117002.53</v>
      </c>
      <c r="U2040" s="13" t="s">
        <v>7503</v>
      </c>
      <c r="V2040" t="s">
        <v>7508</v>
      </c>
      <c r="W2040" t="s">
        <v>7505</v>
      </c>
      <c r="X2040" t="s">
        <v>410</v>
      </c>
      <c r="Y2040" t="s">
        <v>410</v>
      </c>
      <c r="Z2040" t="s">
        <v>92</v>
      </c>
      <c r="AA2040" t="s">
        <v>92</v>
      </c>
      <c r="AB2040" t="s">
        <v>49</v>
      </c>
    </row>
    <row r="2041" spans="1:28" x14ac:dyDescent="0.3">
      <c r="A2041" t="s">
        <v>32239</v>
      </c>
      <c r="B2041" t="s">
        <v>376</v>
      </c>
      <c r="C2041" t="s">
        <v>7533</v>
      </c>
      <c r="D2041" t="s">
        <v>33</v>
      </c>
      <c r="E2041" t="s">
        <v>7534</v>
      </c>
      <c r="F2041" s="1">
        <v>84</v>
      </c>
      <c r="G2041" t="s">
        <v>7535</v>
      </c>
      <c r="H2041" t="s">
        <v>7536</v>
      </c>
      <c r="I2041" s="1">
        <v>84</v>
      </c>
      <c r="J2041" t="s">
        <v>131</v>
      </c>
      <c r="K2041" t="s">
        <v>132</v>
      </c>
      <c r="L2041" t="s">
        <v>82</v>
      </c>
      <c r="M2041" t="s">
        <v>133</v>
      </c>
      <c r="N2041" t="s">
        <v>7533</v>
      </c>
      <c r="O2041" t="s">
        <v>82</v>
      </c>
      <c r="P2041" t="s">
        <v>7537</v>
      </c>
      <c r="Q2041" t="s">
        <v>641</v>
      </c>
      <c r="R2041">
        <v>16114.35</v>
      </c>
      <c r="U2041" s="13" t="s">
        <v>7538</v>
      </c>
      <c r="V2041" t="s">
        <v>7539</v>
      </c>
      <c r="W2041" t="s">
        <v>7540</v>
      </c>
      <c r="X2041" t="s">
        <v>645</v>
      </c>
      <c r="Y2041" t="s">
        <v>645</v>
      </c>
      <c r="Z2041" t="s">
        <v>92</v>
      </c>
      <c r="AA2041" t="s">
        <v>92</v>
      </c>
      <c r="AB2041" t="s">
        <v>93</v>
      </c>
    </row>
    <row r="2042" spans="1:28" x14ac:dyDescent="0.3">
      <c r="B2042" t="s">
        <v>6</v>
      </c>
      <c r="C2042" t="s">
        <v>24069</v>
      </c>
      <c r="D2042" t="s">
        <v>8</v>
      </c>
      <c r="J2042" t="s">
        <v>9</v>
      </c>
      <c r="K2042" t="s">
        <v>10</v>
      </c>
      <c r="L2042" t="s">
        <v>1290</v>
      </c>
      <c r="M2042" t="s">
        <v>1291</v>
      </c>
      <c r="N2042" t="s">
        <v>24069</v>
      </c>
      <c r="O2042" t="s">
        <v>1290</v>
      </c>
      <c r="P2042" t="s">
        <v>23365</v>
      </c>
      <c r="Q2042" t="s">
        <v>18808</v>
      </c>
      <c r="R2042">
        <v>17070.917197452232</v>
      </c>
      <c r="S2042" t="s">
        <v>23366</v>
      </c>
      <c r="T2042" t="s">
        <v>1012</v>
      </c>
      <c r="U2042" t="s">
        <v>23367</v>
      </c>
      <c r="V2042" t="s">
        <v>23368</v>
      </c>
      <c r="X2042" t="s">
        <v>116</v>
      </c>
      <c r="Y2042" t="s">
        <v>116</v>
      </c>
      <c r="Z2042" t="s">
        <v>1294</v>
      </c>
      <c r="AA2042" t="s">
        <v>1294</v>
      </c>
      <c r="AB2042" t="s">
        <v>22</v>
      </c>
    </row>
    <row r="2043" spans="1:28" x14ac:dyDescent="0.3">
      <c r="A2043" t="s">
        <v>32240</v>
      </c>
      <c r="B2043" t="s">
        <v>6</v>
      </c>
      <c r="C2043" t="s">
        <v>7541</v>
      </c>
      <c r="D2043" t="s">
        <v>8</v>
      </c>
      <c r="J2043" t="s">
        <v>9</v>
      </c>
      <c r="K2043" t="s">
        <v>53</v>
      </c>
      <c r="L2043" t="s">
        <v>123</v>
      </c>
      <c r="M2043" t="s">
        <v>442</v>
      </c>
      <c r="N2043" t="s">
        <v>7541</v>
      </c>
      <c r="O2043" t="s">
        <v>82</v>
      </c>
      <c r="P2043" t="s">
        <v>7542</v>
      </c>
      <c r="Q2043" t="s">
        <v>135</v>
      </c>
      <c r="R2043">
        <v>28627.1</v>
      </c>
      <c r="S2043" s="13" t="s">
        <v>7543</v>
      </c>
      <c r="T2043" s="13" t="s">
        <v>7544</v>
      </c>
      <c r="U2043" t="s">
        <v>7545</v>
      </c>
      <c r="V2043" t="s">
        <v>7546</v>
      </c>
      <c r="W2043" t="s">
        <v>7547</v>
      </c>
      <c r="Y2043" s="13" t="s">
        <v>138</v>
      </c>
      <c r="Z2043" t="s">
        <v>92</v>
      </c>
      <c r="AA2043" t="s">
        <v>129</v>
      </c>
      <c r="AB2043" t="s">
        <v>49</v>
      </c>
    </row>
    <row r="2044" spans="1:28" x14ac:dyDescent="0.3">
      <c r="B2044" t="s">
        <v>6</v>
      </c>
      <c r="C2044" t="s">
        <v>7548</v>
      </c>
      <c r="D2044" t="s">
        <v>8</v>
      </c>
      <c r="J2044" t="s">
        <v>9</v>
      </c>
      <c r="K2044" t="s">
        <v>53</v>
      </c>
      <c r="L2044" t="s">
        <v>74</v>
      </c>
      <c r="M2044" t="s">
        <v>75</v>
      </c>
      <c r="N2044" t="s">
        <v>7548</v>
      </c>
      <c r="O2044" t="s">
        <v>74</v>
      </c>
      <c r="P2044" t="s">
        <v>7549</v>
      </c>
      <c r="Q2044" t="s">
        <v>111</v>
      </c>
      <c r="R2044">
        <v>32877.8220486992</v>
      </c>
      <c r="S2044" t="s">
        <v>7550</v>
      </c>
      <c r="T2044" t="s">
        <v>2514</v>
      </c>
      <c r="U2044" t="s">
        <v>7551</v>
      </c>
      <c r="V2044" t="s">
        <v>7552</v>
      </c>
      <c r="X2044" t="s">
        <v>116</v>
      </c>
      <c r="Y2044" t="s">
        <v>116</v>
      </c>
      <c r="Z2044" t="s">
        <v>80</v>
      </c>
      <c r="AA2044" t="s">
        <v>80</v>
      </c>
      <c r="AB2044" t="s">
        <v>72</v>
      </c>
    </row>
    <row r="2045" spans="1:28" x14ac:dyDescent="0.3">
      <c r="A2045" t="s">
        <v>32241</v>
      </c>
      <c r="B2045" t="s">
        <v>6</v>
      </c>
      <c r="C2045" t="s">
        <v>7553</v>
      </c>
      <c r="D2045" t="s">
        <v>8</v>
      </c>
      <c r="J2045" t="s">
        <v>9</v>
      </c>
      <c r="K2045" t="s">
        <v>37</v>
      </c>
      <c r="L2045" t="s">
        <v>82</v>
      </c>
      <c r="M2045" t="s">
        <v>83</v>
      </c>
      <c r="N2045" t="s">
        <v>7553</v>
      </c>
      <c r="O2045" t="s">
        <v>82</v>
      </c>
      <c r="P2045" t="s">
        <v>7554</v>
      </c>
      <c r="Q2045" t="s">
        <v>554</v>
      </c>
      <c r="R2045">
        <v>7517.81</v>
      </c>
      <c r="V2045" t="s">
        <v>7555</v>
      </c>
      <c r="W2045" t="s">
        <v>7556</v>
      </c>
      <c r="X2045" t="s">
        <v>91</v>
      </c>
      <c r="Y2045" t="s">
        <v>91</v>
      </c>
      <c r="Z2045" t="s">
        <v>92</v>
      </c>
      <c r="AA2045" t="s">
        <v>92</v>
      </c>
      <c r="AB2045" t="s">
        <v>93</v>
      </c>
    </row>
    <row r="2046" spans="1:28" x14ac:dyDescent="0.3">
      <c r="A2046" t="s">
        <v>32242</v>
      </c>
      <c r="B2046" t="s">
        <v>6</v>
      </c>
      <c r="C2046" t="s">
        <v>7557</v>
      </c>
      <c r="D2046" t="s">
        <v>8</v>
      </c>
      <c r="J2046" t="s">
        <v>155</v>
      </c>
      <c r="K2046" t="s">
        <v>155</v>
      </c>
      <c r="L2046" t="s">
        <v>82</v>
      </c>
      <c r="M2046" t="s">
        <v>156</v>
      </c>
      <c r="N2046" t="s">
        <v>7557</v>
      </c>
      <c r="O2046" t="s">
        <v>82</v>
      </c>
      <c r="P2046" t="s">
        <v>7558</v>
      </c>
      <c r="Q2046" t="s">
        <v>274</v>
      </c>
      <c r="R2046" s="1">
        <v>13865</v>
      </c>
      <c r="S2046" s="13" t="s">
        <v>7559</v>
      </c>
      <c r="T2046" t="s">
        <v>7560</v>
      </c>
      <c r="U2046" t="s">
        <v>7561</v>
      </c>
      <c r="V2046" t="s">
        <v>7562</v>
      </c>
      <c r="W2046" t="s">
        <v>7563</v>
      </c>
      <c r="X2046" t="s">
        <v>91</v>
      </c>
      <c r="Y2046" t="s">
        <v>91</v>
      </c>
      <c r="Z2046" t="s">
        <v>92</v>
      </c>
      <c r="AA2046" t="s">
        <v>92</v>
      </c>
      <c r="AB2046" t="s">
        <v>93</v>
      </c>
    </row>
    <row r="2047" spans="1:28" x14ac:dyDescent="0.3">
      <c r="B2047" t="s">
        <v>6</v>
      </c>
      <c r="C2047" t="s">
        <v>7564</v>
      </c>
      <c r="D2047" t="s">
        <v>8</v>
      </c>
      <c r="E2047" s="13" t="s">
        <v>7565</v>
      </c>
      <c r="H2047" s="13" t="s">
        <v>7566</v>
      </c>
      <c r="J2047" t="s">
        <v>9</v>
      </c>
      <c r="K2047" t="s">
        <v>53</v>
      </c>
      <c r="L2047" t="s">
        <v>675</v>
      </c>
      <c r="M2047" t="s">
        <v>676</v>
      </c>
      <c r="N2047" t="s">
        <v>7564</v>
      </c>
      <c r="O2047" t="s">
        <v>749</v>
      </c>
      <c r="P2047" t="s">
        <v>7567</v>
      </c>
      <c r="Q2047" t="s">
        <v>390</v>
      </c>
      <c r="R2047">
        <v>210240.82352941172</v>
      </c>
      <c r="S2047" t="s">
        <v>7568</v>
      </c>
      <c r="T2047" t="s">
        <v>7569</v>
      </c>
      <c r="U2047" t="s">
        <v>7570</v>
      </c>
      <c r="V2047" t="s">
        <v>7571</v>
      </c>
      <c r="W2047" t="s">
        <v>7572</v>
      </c>
      <c r="X2047" t="s">
        <v>116</v>
      </c>
      <c r="Y2047" t="s">
        <v>116</v>
      </c>
      <c r="Z2047" t="s">
        <v>754</v>
      </c>
      <c r="AA2047" t="s">
        <v>682</v>
      </c>
      <c r="AB2047" t="s">
        <v>72</v>
      </c>
    </row>
    <row r="2048" spans="1:28" x14ac:dyDescent="0.3">
      <c r="A2048" t="s">
        <v>32243</v>
      </c>
      <c r="B2048" t="s">
        <v>6</v>
      </c>
      <c r="C2048" t="s">
        <v>7573</v>
      </c>
      <c r="D2048" t="s">
        <v>8</v>
      </c>
      <c r="J2048" t="s">
        <v>155</v>
      </c>
      <c r="K2048" t="s">
        <v>155</v>
      </c>
      <c r="L2048" t="s">
        <v>82</v>
      </c>
      <c r="M2048" t="s">
        <v>156</v>
      </c>
      <c r="N2048" t="s">
        <v>7573</v>
      </c>
      <c r="O2048" t="s">
        <v>262</v>
      </c>
      <c r="Q2048" t="s">
        <v>390</v>
      </c>
      <c r="R2048">
        <v>8670.65</v>
      </c>
      <c r="V2048" t="s">
        <v>7574</v>
      </c>
      <c r="W2048" t="s">
        <v>7575</v>
      </c>
      <c r="X2048" t="s">
        <v>116</v>
      </c>
      <c r="Y2048" t="s">
        <v>116</v>
      </c>
      <c r="Z2048" t="s">
        <v>29</v>
      </c>
      <c r="AA2048" t="s">
        <v>92</v>
      </c>
      <c r="AB2048" t="s">
        <v>93</v>
      </c>
    </row>
    <row r="2049" spans="1:28" x14ac:dyDescent="0.3">
      <c r="A2049" t="s">
        <v>32244</v>
      </c>
      <c r="B2049" t="s">
        <v>6</v>
      </c>
      <c r="C2049" t="s">
        <v>7576</v>
      </c>
      <c r="D2049" t="s">
        <v>8</v>
      </c>
      <c r="J2049" t="s">
        <v>9</v>
      </c>
      <c r="K2049" t="s">
        <v>10</v>
      </c>
      <c r="L2049" t="s">
        <v>145</v>
      </c>
      <c r="M2049" t="s">
        <v>146</v>
      </c>
      <c r="N2049" t="s">
        <v>7576</v>
      </c>
      <c r="O2049" t="s">
        <v>145</v>
      </c>
      <c r="Q2049" t="s">
        <v>390</v>
      </c>
      <c r="R2049">
        <v>4885.99</v>
      </c>
      <c r="S2049" t="s">
        <v>5673</v>
      </c>
      <c r="T2049" t="s">
        <v>7577</v>
      </c>
      <c r="U2049" t="s">
        <v>7578</v>
      </c>
      <c r="V2049" t="s">
        <v>7579</v>
      </c>
      <c r="W2049" t="s">
        <v>7580</v>
      </c>
      <c r="X2049" t="s">
        <v>116</v>
      </c>
      <c r="Y2049" t="s">
        <v>116</v>
      </c>
      <c r="Z2049" t="s">
        <v>153</v>
      </c>
      <c r="AA2049" t="s">
        <v>153</v>
      </c>
      <c r="AB2049" t="s">
        <v>22</v>
      </c>
    </row>
    <row r="2050" spans="1:28" x14ac:dyDescent="0.3">
      <c r="B2050" t="s">
        <v>6</v>
      </c>
      <c r="C2050" t="s">
        <v>7581</v>
      </c>
      <c r="D2050" t="s">
        <v>8</v>
      </c>
      <c r="J2050" t="s">
        <v>9</v>
      </c>
      <c r="K2050" t="s">
        <v>10</v>
      </c>
      <c r="L2050" t="s">
        <v>145</v>
      </c>
      <c r="M2050" t="s">
        <v>146</v>
      </c>
      <c r="N2050" t="s">
        <v>7581</v>
      </c>
      <c r="O2050" t="s">
        <v>145</v>
      </c>
      <c r="Q2050" t="s">
        <v>390</v>
      </c>
      <c r="R2050">
        <v>6067.72</v>
      </c>
      <c r="X2050" t="s">
        <v>116</v>
      </c>
      <c r="Y2050" t="s">
        <v>116</v>
      </c>
      <c r="Z2050" t="s">
        <v>153</v>
      </c>
      <c r="AA2050" t="s">
        <v>153</v>
      </c>
      <c r="AB2050" t="s">
        <v>22</v>
      </c>
    </row>
    <row r="2051" spans="1:28" x14ac:dyDescent="0.3">
      <c r="A2051" t="s">
        <v>32245</v>
      </c>
      <c r="B2051" t="s">
        <v>376</v>
      </c>
      <c r="C2051" t="s">
        <v>7591</v>
      </c>
      <c r="D2051" t="s">
        <v>8</v>
      </c>
      <c r="J2051" t="s">
        <v>131</v>
      </c>
      <c r="K2051" t="s">
        <v>132</v>
      </c>
      <c r="L2051" t="s">
        <v>82</v>
      </c>
      <c r="M2051" t="s">
        <v>133</v>
      </c>
      <c r="N2051" t="s">
        <v>7591</v>
      </c>
      <c r="O2051" t="s">
        <v>82</v>
      </c>
      <c r="P2051" t="s">
        <v>7592</v>
      </c>
      <c r="Q2051" t="s">
        <v>1215</v>
      </c>
      <c r="R2051">
        <v>29334.6</v>
      </c>
      <c r="U2051" t="s">
        <v>7593</v>
      </c>
      <c r="V2051" t="s">
        <v>7594</v>
      </c>
      <c r="W2051" t="s">
        <v>7595</v>
      </c>
      <c r="X2051" t="s">
        <v>1219</v>
      </c>
      <c r="Y2051" t="s">
        <v>1219</v>
      </c>
      <c r="Z2051" t="s">
        <v>92</v>
      </c>
      <c r="AA2051" t="s">
        <v>92</v>
      </c>
      <c r="AB2051" t="s">
        <v>93</v>
      </c>
    </row>
    <row r="2052" spans="1:28" x14ac:dyDescent="0.3">
      <c r="A2052" t="s">
        <v>32246</v>
      </c>
      <c r="B2052" t="s">
        <v>376</v>
      </c>
      <c r="C2052" t="s">
        <v>26577</v>
      </c>
      <c r="D2052" t="s">
        <v>33</v>
      </c>
      <c r="E2052" t="s">
        <v>26578</v>
      </c>
      <c r="F2052" s="1">
        <v>75</v>
      </c>
      <c r="G2052" t="s">
        <v>26579</v>
      </c>
      <c r="H2052" t="s">
        <v>26580</v>
      </c>
      <c r="I2052" s="1">
        <v>75</v>
      </c>
      <c r="J2052" t="s">
        <v>131</v>
      </c>
      <c r="K2052" t="s">
        <v>132</v>
      </c>
      <c r="L2052" t="s">
        <v>82</v>
      </c>
      <c r="M2052" t="s">
        <v>133</v>
      </c>
      <c r="N2052" t="s">
        <v>26577</v>
      </c>
      <c r="O2052" t="s">
        <v>82</v>
      </c>
      <c r="P2052" t="s">
        <v>26581</v>
      </c>
      <c r="Q2052" t="s">
        <v>1215</v>
      </c>
      <c r="R2052">
        <v>12110.94</v>
      </c>
      <c r="U2052" s="13" t="s">
        <v>26582</v>
      </c>
      <c r="V2052" t="s">
        <v>26583</v>
      </c>
      <c r="W2052" t="s">
        <v>26584</v>
      </c>
      <c r="X2052" t="s">
        <v>1219</v>
      </c>
      <c r="Y2052" t="s">
        <v>1219</v>
      </c>
      <c r="Z2052" t="s">
        <v>92</v>
      </c>
      <c r="AA2052" t="s">
        <v>92</v>
      </c>
      <c r="AB2052" t="s">
        <v>93</v>
      </c>
    </row>
    <row r="2053" spans="1:28" x14ac:dyDescent="0.3">
      <c r="B2053" t="s">
        <v>6</v>
      </c>
      <c r="C2053" t="s">
        <v>7596</v>
      </c>
      <c r="D2053" t="s">
        <v>8</v>
      </c>
      <c r="J2053" t="s">
        <v>9</v>
      </c>
      <c r="K2053" t="s">
        <v>53</v>
      </c>
      <c r="L2053" t="s">
        <v>675</v>
      </c>
      <c r="M2053" t="s">
        <v>676</v>
      </c>
      <c r="N2053" t="s">
        <v>7596</v>
      </c>
      <c r="O2053" t="s">
        <v>749</v>
      </c>
      <c r="P2053" t="s">
        <v>7597</v>
      </c>
      <c r="Q2053" t="s">
        <v>1519</v>
      </c>
      <c r="R2053">
        <v>10459.610859728509</v>
      </c>
      <c r="S2053" t="s">
        <v>5350</v>
      </c>
      <c r="U2053" t="s">
        <v>7598</v>
      </c>
      <c r="V2053" t="s">
        <v>7599</v>
      </c>
      <c r="Y2053" s="13" t="s">
        <v>1522</v>
      </c>
      <c r="Z2053" t="s">
        <v>754</v>
      </c>
      <c r="AA2053" t="s">
        <v>682</v>
      </c>
      <c r="AB2053" t="s">
        <v>72</v>
      </c>
    </row>
    <row r="2054" spans="1:28" x14ac:dyDescent="0.3">
      <c r="A2054" t="s">
        <v>32247</v>
      </c>
      <c r="B2054" t="s">
        <v>6</v>
      </c>
      <c r="C2054" t="s">
        <v>24070</v>
      </c>
      <c r="D2054" t="s">
        <v>8</v>
      </c>
      <c r="E2054" s="13" t="s">
        <v>24071</v>
      </c>
      <c r="H2054" s="13" t="s">
        <v>24072</v>
      </c>
      <c r="J2054" t="s">
        <v>9</v>
      </c>
      <c r="K2054" t="s">
        <v>53</v>
      </c>
      <c r="L2054" t="s">
        <v>123</v>
      </c>
      <c r="M2054" t="s">
        <v>442</v>
      </c>
      <c r="N2054" t="s">
        <v>24070</v>
      </c>
      <c r="O2054" t="s">
        <v>82</v>
      </c>
      <c r="P2054" t="s">
        <v>24073</v>
      </c>
      <c r="Q2054" t="s">
        <v>895</v>
      </c>
      <c r="R2054">
        <v>30063.67</v>
      </c>
      <c r="S2054" t="s">
        <v>24074</v>
      </c>
      <c r="T2054" s="13" t="s">
        <v>9062</v>
      </c>
      <c r="U2054" s="13" t="s">
        <v>24075</v>
      </c>
      <c r="V2054" s="13" t="s">
        <v>24076</v>
      </c>
      <c r="W2054" t="s">
        <v>24077</v>
      </c>
      <c r="X2054" t="s">
        <v>91</v>
      </c>
      <c r="Y2054" t="s">
        <v>91</v>
      </c>
      <c r="Z2054" t="s">
        <v>92</v>
      </c>
      <c r="AA2054" t="s">
        <v>129</v>
      </c>
      <c r="AB2054" t="s">
        <v>49</v>
      </c>
    </row>
    <row r="2055" spans="1:28" x14ac:dyDescent="0.3">
      <c r="A2055" t="s">
        <v>32248</v>
      </c>
      <c r="B2055" t="s">
        <v>6</v>
      </c>
      <c r="C2055" t="s">
        <v>24078</v>
      </c>
      <c r="D2055" t="s">
        <v>8</v>
      </c>
      <c r="J2055" t="s">
        <v>9</v>
      </c>
      <c r="K2055" t="s">
        <v>10</v>
      </c>
      <c r="L2055" t="s">
        <v>11</v>
      </c>
      <c r="M2055" t="s">
        <v>12</v>
      </c>
      <c r="N2055" t="s">
        <v>24078</v>
      </c>
      <c r="O2055" t="s">
        <v>82</v>
      </c>
      <c r="P2055" t="s">
        <v>24073</v>
      </c>
      <c r="Q2055" t="s">
        <v>634</v>
      </c>
      <c r="R2055">
        <v>17580.836383500002</v>
      </c>
      <c r="S2055" t="s">
        <v>24079</v>
      </c>
      <c r="T2055" s="13" t="s">
        <v>24080</v>
      </c>
      <c r="U2055" t="s">
        <v>24081</v>
      </c>
      <c r="V2055" t="s">
        <v>24076</v>
      </c>
      <c r="W2055" t="s">
        <v>24077</v>
      </c>
      <c r="X2055" t="s">
        <v>91</v>
      </c>
      <c r="Y2055" t="s">
        <v>91</v>
      </c>
      <c r="Z2055" t="s">
        <v>92</v>
      </c>
      <c r="AA2055" t="s">
        <v>21</v>
      </c>
      <c r="AB2055" t="s">
        <v>22</v>
      </c>
    </row>
    <row r="2056" spans="1:28" x14ac:dyDescent="0.3">
      <c r="A2056" t="s">
        <v>32249</v>
      </c>
      <c r="B2056" t="s">
        <v>6</v>
      </c>
      <c r="C2056" t="s">
        <v>7600</v>
      </c>
      <c r="D2056" t="s">
        <v>8</v>
      </c>
      <c r="J2056" t="s">
        <v>155</v>
      </c>
      <c r="K2056" t="s">
        <v>155</v>
      </c>
      <c r="L2056" t="s">
        <v>82</v>
      </c>
      <c r="M2056" t="s">
        <v>156</v>
      </c>
      <c r="N2056" t="s">
        <v>7600</v>
      </c>
      <c r="O2056" t="s">
        <v>7601</v>
      </c>
      <c r="P2056" s="13" t="s">
        <v>7602</v>
      </c>
      <c r="Q2056" t="s">
        <v>85</v>
      </c>
      <c r="R2056" s="1">
        <v>103020</v>
      </c>
      <c r="S2056" t="s">
        <v>5916</v>
      </c>
      <c r="T2056" s="13" t="s">
        <v>7603</v>
      </c>
      <c r="U2056" t="s">
        <v>7604</v>
      </c>
      <c r="V2056" t="s">
        <v>7605</v>
      </c>
      <c r="W2056" t="s">
        <v>7606</v>
      </c>
      <c r="X2056" t="s">
        <v>91</v>
      </c>
      <c r="Y2056" t="s">
        <v>91</v>
      </c>
      <c r="Z2056" t="s">
        <v>2772</v>
      </c>
      <c r="AA2056" t="s">
        <v>92</v>
      </c>
      <c r="AB2056" t="s">
        <v>93</v>
      </c>
    </row>
    <row r="2057" spans="1:28" x14ac:dyDescent="0.3">
      <c r="A2057" t="s">
        <v>32249</v>
      </c>
      <c r="B2057" t="s">
        <v>6</v>
      </c>
      <c r="C2057" t="s">
        <v>7600</v>
      </c>
      <c r="D2057" t="s">
        <v>8</v>
      </c>
      <c r="J2057" t="s">
        <v>9</v>
      </c>
      <c r="K2057" t="s">
        <v>10</v>
      </c>
      <c r="L2057" t="s">
        <v>11</v>
      </c>
      <c r="M2057" t="s">
        <v>12</v>
      </c>
      <c r="N2057" t="s">
        <v>7600</v>
      </c>
      <c r="O2057" t="s">
        <v>2770</v>
      </c>
      <c r="P2057" t="s">
        <v>7602</v>
      </c>
      <c r="Q2057" t="s">
        <v>432</v>
      </c>
      <c r="R2057">
        <v>15307.9367305</v>
      </c>
      <c r="S2057" s="13" t="s">
        <v>7607</v>
      </c>
      <c r="T2057" t="s">
        <v>7608</v>
      </c>
      <c r="U2057" t="s">
        <v>7609</v>
      </c>
      <c r="V2057" t="s">
        <v>7605</v>
      </c>
      <c r="W2057" t="s">
        <v>7606</v>
      </c>
      <c r="X2057" t="s">
        <v>410</v>
      </c>
      <c r="Y2057" t="s">
        <v>410</v>
      </c>
      <c r="Z2057" t="s">
        <v>2772</v>
      </c>
      <c r="AA2057" t="s">
        <v>21</v>
      </c>
      <c r="AB2057" t="s">
        <v>22</v>
      </c>
    </row>
    <row r="2058" spans="1:28" x14ac:dyDescent="0.3">
      <c r="A2058" t="s">
        <v>32250</v>
      </c>
      <c r="B2058" t="s">
        <v>794</v>
      </c>
      <c r="C2058" t="s">
        <v>7610</v>
      </c>
      <c r="D2058" t="s">
        <v>794</v>
      </c>
      <c r="J2058" t="s">
        <v>9</v>
      </c>
      <c r="K2058" t="s">
        <v>10</v>
      </c>
      <c r="L2058" t="s">
        <v>632</v>
      </c>
      <c r="M2058" t="s">
        <v>633</v>
      </c>
      <c r="N2058" t="s">
        <v>7610</v>
      </c>
      <c r="O2058" t="s">
        <v>632</v>
      </c>
      <c r="Q2058" t="s">
        <v>797</v>
      </c>
      <c r="R2058">
        <v>1632239.666666667</v>
      </c>
      <c r="Y2058" s="13" t="s">
        <v>108</v>
      </c>
      <c r="Z2058" t="s">
        <v>638</v>
      </c>
      <c r="AA2058" t="s">
        <v>638</v>
      </c>
      <c r="AB2058" t="s">
        <v>22</v>
      </c>
    </row>
    <row r="2059" spans="1:28" x14ac:dyDescent="0.3">
      <c r="A2059" t="s">
        <v>32251</v>
      </c>
      <c r="B2059" t="s">
        <v>6</v>
      </c>
      <c r="C2059" t="s">
        <v>7611</v>
      </c>
      <c r="D2059" t="s">
        <v>8</v>
      </c>
      <c r="J2059" t="s">
        <v>9</v>
      </c>
      <c r="K2059" t="s">
        <v>10</v>
      </c>
      <c r="L2059" t="s">
        <v>11</v>
      </c>
      <c r="M2059" t="s">
        <v>12</v>
      </c>
      <c r="N2059" t="s">
        <v>7611</v>
      </c>
      <c r="O2059" t="s">
        <v>13</v>
      </c>
      <c r="P2059" t="s">
        <v>7612</v>
      </c>
      <c r="Q2059" t="s">
        <v>166</v>
      </c>
      <c r="R2059">
        <v>58840.357578620002</v>
      </c>
      <c r="S2059" t="s">
        <v>7613</v>
      </c>
      <c r="T2059" s="13" t="s">
        <v>1501</v>
      </c>
      <c r="U2059" t="s">
        <v>7614</v>
      </c>
      <c r="V2059" t="s">
        <v>7615</v>
      </c>
      <c r="W2059" t="s">
        <v>7616</v>
      </c>
      <c r="X2059" t="s">
        <v>171</v>
      </c>
      <c r="Y2059" t="s">
        <v>171</v>
      </c>
      <c r="Z2059" t="s">
        <v>21</v>
      </c>
      <c r="AA2059" t="s">
        <v>21</v>
      </c>
      <c r="AB2059" t="s">
        <v>22</v>
      </c>
    </row>
    <row r="2060" spans="1:28" x14ac:dyDescent="0.3">
      <c r="A2060" t="s">
        <v>32252</v>
      </c>
      <c r="B2060" t="s">
        <v>6</v>
      </c>
      <c r="C2060" t="s">
        <v>7617</v>
      </c>
      <c r="D2060" t="s">
        <v>8</v>
      </c>
      <c r="J2060" t="s">
        <v>9</v>
      </c>
      <c r="K2060" t="s">
        <v>10</v>
      </c>
      <c r="L2060" t="s">
        <v>632</v>
      </c>
      <c r="M2060" t="s">
        <v>633</v>
      </c>
      <c r="N2060" t="s">
        <v>7617</v>
      </c>
      <c r="O2060" t="s">
        <v>632</v>
      </c>
      <c r="Q2060" s="13" t="s">
        <v>697</v>
      </c>
      <c r="R2060">
        <v>80928.619047619053</v>
      </c>
      <c r="U2060" t="s">
        <v>7618</v>
      </c>
      <c r="V2060" t="s">
        <v>7619</v>
      </c>
      <c r="W2060" t="s">
        <v>7620</v>
      </c>
      <c r="X2060" t="s">
        <v>108</v>
      </c>
      <c r="Y2060" t="s">
        <v>108</v>
      </c>
      <c r="Z2060" t="s">
        <v>638</v>
      </c>
      <c r="AA2060" t="s">
        <v>638</v>
      </c>
      <c r="AB2060" t="s">
        <v>22</v>
      </c>
    </row>
    <row r="2061" spans="1:28" x14ac:dyDescent="0.3">
      <c r="A2061" t="s">
        <v>32253</v>
      </c>
      <c r="B2061" t="s">
        <v>6</v>
      </c>
      <c r="C2061" t="s">
        <v>7621</v>
      </c>
      <c r="D2061" t="s">
        <v>8</v>
      </c>
      <c r="J2061" t="s">
        <v>9</v>
      </c>
      <c r="K2061" t="s">
        <v>10</v>
      </c>
      <c r="L2061" t="s">
        <v>632</v>
      </c>
      <c r="M2061" t="s">
        <v>633</v>
      </c>
      <c r="N2061" t="s">
        <v>7621</v>
      </c>
      <c r="O2061" t="s">
        <v>632</v>
      </c>
      <c r="Q2061" s="13" t="s">
        <v>697</v>
      </c>
      <c r="R2061">
        <v>8330.6734693877552</v>
      </c>
      <c r="U2061" t="s">
        <v>7622</v>
      </c>
      <c r="V2061" t="s">
        <v>7623</v>
      </c>
      <c r="W2061" t="s">
        <v>7624</v>
      </c>
      <c r="X2061" t="s">
        <v>108</v>
      </c>
      <c r="Y2061" t="s">
        <v>108</v>
      </c>
      <c r="Z2061" t="s">
        <v>638</v>
      </c>
      <c r="AA2061" t="s">
        <v>638</v>
      </c>
      <c r="AB2061" t="s">
        <v>22</v>
      </c>
    </row>
    <row r="2062" spans="1:28" x14ac:dyDescent="0.3">
      <c r="A2062" t="s">
        <v>32254</v>
      </c>
      <c r="B2062" t="s">
        <v>6</v>
      </c>
      <c r="C2062" t="s">
        <v>28362</v>
      </c>
      <c r="D2062" t="s">
        <v>33</v>
      </c>
      <c r="E2062" t="s">
        <v>28363</v>
      </c>
      <c r="F2062" s="1">
        <v>36</v>
      </c>
      <c r="G2062" t="s">
        <v>28364</v>
      </c>
      <c r="H2062" t="s">
        <v>28365</v>
      </c>
      <c r="I2062" s="1">
        <v>36</v>
      </c>
      <c r="J2062" t="s">
        <v>9</v>
      </c>
      <c r="K2062" t="s">
        <v>10</v>
      </c>
      <c r="L2062" t="s">
        <v>457</v>
      </c>
      <c r="M2062" t="s">
        <v>458</v>
      </c>
      <c r="N2062" t="s">
        <v>28362</v>
      </c>
      <c r="O2062" t="s">
        <v>460</v>
      </c>
      <c r="P2062" t="s">
        <v>28366</v>
      </c>
      <c r="Q2062" t="s">
        <v>1215</v>
      </c>
      <c r="R2062">
        <v>101235.43870967742</v>
      </c>
      <c r="S2062" t="s">
        <v>12597</v>
      </c>
      <c r="T2062" t="s">
        <v>3004</v>
      </c>
      <c r="U2062" t="s">
        <v>28367</v>
      </c>
      <c r="V2062" t="s">
        <v>28368</v>
      </c>
      <c r="W2062" t="s">
        <v>28369</v>
      </c>
      <c r="X2062" t="s">
        <v>1219</v>
      </c>
      <c r="Y2062" t="s">
        <v>1219</v>
      </c>
      <c r="Z2062" t="s">
        <v>466</v>
      </c>
      <c r="AA2062" t="s">
        <v>466</v>
      </c>
      <c r="AB2062" t="s">
        <v>22</v>
      </c>
    </row>
    <row r="2063" spans="1:28" x14ac:dyDescent="0.3">
      <c r="A2063" t="s">
        <v>32255</v>
      </c>
      <c r="B2063" t="s">
        <v>6</v>
      </c>
      <c r="C2063" t="s">
        <v>7625</v>
      </c>
      <c r="D2063" t="s">
        <v>8</v>
      </c>
      <c r="J2063" t="s">
        <v>131</v>
      </c>
      <c r="K2063" t="s">
        <v>132</v>
      </c>
      <c r="L2063" t="s">
        <v>82</v>
      </c>
      <c r="M2063" t="s">
        <v>133</v>
      </c>
      <c r="N2063" t="s">
        <v>7626</v>
      </c>
      <c r="O2063" t="s">
        <v>82</v>
      </c>
      <c r="P2063" t="s">
        <v>7627</v>
      </c>
      <c r="Q2063" t="s">
        <v>363</v>
      </c>
      <c r="R2063">
        <v>4784.87</v>
      </c>
      <c r="V2063" t="s">
        <v>7628</v>
      </c>
      <c r="W2063" t="s">
        <v>7629</v>
      </c>
      <c r="X2063" t="s">
        <v>138</v>
      </c>
      <c r="Y2063" t="s">
        <v>138</v>
      </c>
      <c r="Z2063" t="s">
        <v>92</v>
      </c>
      <c r="AA2063" t="s">
        <v>92</v>
      </c>
      <c r="AB2063" t="s">
        <v>93</v>
      </c>
    </row>
    <row r="2064" spans="1:28" x14ac:dyDescent="0.3">
      <c r="A2064" t="s">
        <v>32256</v>
      </c>
      <c r="B2064" t="s">
        <v>6</v>
      </c>
      <c r="C2064" t="s">
        <v>24082</v>
      </c>
      <c r="D2064" t="s">
        <v>8</v>
      </c>
      <c r="J2064" t="s">
        <v>131</v>
      </c>
      <c r="K2064" t="s">
        <v>132</v>
      </c>
      <c r="L2064" t="s">
        <v>82</v>
      </c>
      <c r="M2064" t="s">
        <v>133</v>
      </c>
      <c r="N2064" t="s">
        <v>24082</v>
      </c>
      <c r="O2064" t="s">
        <v>82</v>
      </c>
      <c r="P2064" t="s">
        <v>24083</v>
      </c>
      <c r="Q2064" t="s">
        <v>487</v>
      </c>
      <c r="R2064">
        <v>4709.33</v>
      </c>
      <c r="U2064" t="s">
        <v>24084</v>
      </c>
      <c r="V2064" t="s">
        <v>24085</v>
      </c>
      <c r="W2064" t="s">
        <v>24086</v>
      </c>
      <c r="X2064" t="s">
        <v>493</v>
      </c>
      <c r="Y2064" t="s">
        <v>493</v>
      </c>
      <c r="Z2064" t="s">
        <v>92</v>
      </c>
      <c r="AA2064" t="s">
        <v>92</v>
      </c>
      <c r="AB2064" t="s">
        <v>93</v>
      </c>
    </row>
    <row r="2065" spans="1:28" x14ac:dyDescent="0.3">
      <c r="A2065" t="s">
        <v>32257</v>
      </c>
      <c r="B2065" t="s">
        <v>6</v>
      </c>
      <c r="C2065" t="s">
        <v>7630</v>
      </c>
      <c r="D2065" t="s">
        <v>8</v>
      </c>
      <c r="J2065" t="s">
        <v>155</v>
      </c>
      <c r="K2065" t="s">
        <v>155</v>
      </c>
      <c r="L2065" t="s">
        <v>82</v>
      </c>
      <c r="M2065" t="s">
        <v>156</v>
      </c>
      <c r="N2065" t="s">
        <v>7630</v>
      </c>
      <c r="O2065" t="s">
        <v>195</v>
      </c>
      <c r="P2065" t="s">
        <v>7631</v>
      </c>
      <c r="Q2065" t="s">
        <v>274</v>
      </c>
      <c r="R2065">
        <v>22364.51</v>
      </c>
      <c r="U2065" t="s">
        <v>7632</v>
      </c>
      <c r="V2065" t="s">
        <v>7633</v>
      </c>
      <c r="W2065" t="s">
        <v>7634</v>
      </c>
      <c r="X2065" t="s">
        <v>91</v>
      </c>
      <c r="Y2065" t="s">
        <v>91</v>
      </c>
      <c r="Z2065" t="s">
        <v>203</v>
      </c>
      <c r="AA2065" t="s">
        <v>92</v>
      </c>
      <c r="AB2065" t="s">
        <v>93</v>
      </c>
    </row>
    <row r="2066" spans="1:28" x14ac:dyDescent="0.3">
      <c r="B2066" t="s">
        <v>6</v>
      </c>
      <c r="C2066" t="s">
        <v>7635</v>
      </c>
      <c r="D2066" t="s">
        <v>8</v>
      </c>
      <c r="J2066" t="s">
        <v>9</v>
      </c>
      <c r="K2066" t="s">
        <v>24</v>
      </c>
      <c r="L2066" t="s">
        <v>95</v>
      </c>
      <c r="M2066" t="s">
        <v>118</v>
      </c>
      <c r="N2066" t="s">
        <v>7635</v>
      </c>
      <c r="O2066" t="s">
        <v>95</v>
      </c>
      <c r="P2066" t="s">
        <v>7636</v>
      </c>
      <c r="Q2066" t="s">
        <v>7637</v>
      </c>
      <c r="R2066">
        <v>32379.246675629121</v>
      </c>
      <c r="X2066" t="s">
        <v>493</v>
      </c>
      <c r="Y2066" t="s">
        <v>493</v>
      </c>
      <c r="Z2066" t="s">
        <v>97</v>
      </c>
      <c r="AA2066" t="s">
        <v>97</v>
      </c>
      <c r="AB2066" t="s">
        <v>31</v>
      </c>
    </row>
    <row r="2067" spans="1:28" x14ac:dyDescent="0.3">
      <c r="B2067" t="s">
        <v>6</v>
      </c>
      <c r="C2067" t="s">
        <v>7638</v>
      </c>
      <c r="D2067" t="s">
        <v>236</v>
      </c>
      <c r="E2067" t="s">
        <v>7639</v>
      </c>
      <c r="F2067" s="1">
        <v>34</v>
      </c>
      <c r="G2067" t="s">
        <v>7640</v>
      </c>
      <c r="H2067" t="s">
        <v>7641</v>
      </c>
      <c r="I2067" s="1">
        <v>34</v>
      </c>
      <c r="J2067" t="s">
        <v>9</v>
      </c>
      <c r="K2067" t="s">
        <v>37</v>
      </c>
      <c r="L2067" t="s">
        <v>1223</v>
      </c>
      <c r="M2067" t="s">
        <v>1224</v>
      </c>
      <c r="N2067" t="s">
        <v>7638</v>
      </c>
      <c r="O2067" t="s">
        <v>1223</v>
      </c>
      <c r="P2067" t="s">
        <v>7642</v>
      </c>
      <c r="Q2067" t="s">
        <v>3138</v>
      </c>
      <c r="R2067" s="1">
        <v>58149</v>
      </c>
      <c r="S2067" t="s">
        <v>7643</v>
      </c>
      <c r="T2067" t="s">
        <v>7644</v>
      </c>
      <c r="U2067" t="s">
        <v>7645</v>
      </c>
      <c r="V2067" t="s">
        <v>7646</v>
      </c>
      <c r="W2067" t="s">
        <v>7647</v>
      </c>
      <c r="X2067" t="s">
        <v>47</v>
      </c>
      <c r="Y2067" t="s">
        <v>47</v>
      </c>
      <c r="Z2067" t="s">
        <v>1232</v>
      </c>
      <c r="AA2067" t="s">
        <v>1232</v>
      </c>
      <c r="AB2067" t="s">
        <v>49</v>
      </c>
    </row>
    <row r="2068" spans="1:28" x14ac:dyDescent="0.3">
      <c r="A2068" t="s">
        <v>32258</v>
      </c>
      <c r="B2068" t="s">
        <v>6</v>
      </c>
      <c r="C2068" t="s">
        <v>7648</v>
      </c>
      <c r="D2068" t="s">
        <v>8</v>
      </c>
      <c r="J2068" t="s">
        <v>155</v>
      </c>
      <c r="K2068" t="s">
        <v>155</v>
      </c>
      <c r="L2068" t="s">
        <v>82</v>
      </c>
      <c r="M2068" t="s">
        <v>156</v>
      </c>
      <c r="N2068" t="s">
        <v>7648</v>
      </c>
      <c r="O2068" t="s">
        <v>82</v>
      </c>
      <c r="P2068" t="s">
        <v>7649</v>
      </c>
      <c r="Q2068" t="s">
        <v>257</v>
      </c>
      <c r="R2068" s="1">
        <v>15000</v>
      </c>
      <c r="V2068" t="s">
        <v>7650</v>
      </c>
      <c r="W2068" t="s">
        <v>7651</v>
      </c>
      <c r="Y2068" s="13" t="s">
        <v>260</v>
      </c>
      <c r="Z2068" t="s">
        <v>92</v>
      </c>
      <c r="AA2068" t="s">
        <v>92</v>
      </c>
      <c r="AB2068" t="s">
        <v>93</v>
      </c>
    </row>
    <row r="2069" spans="1:28" x14ac:dyDescent="0.3">
      <c r="A2069" t="s">
        <v>32259</v>
      </c>
      <c r="B2069" t="s">
        <v>6</v>
      </c>
      <c r="C2069" t="s">
        <v>7652</v>
      </c>
      <c r="D2069" t="s">
        <v>8</v>
      </c>
      <c r="J2069" t="s">
        <v>155</v>
      </c>
      <c r="K2069" t="s">
        <v>155</v>
      </c>
      <c r="L2069" t="s">
        <v>82</v>
      </c>
      <c r="M2069" t="s">
        <v>156</v>
      </c>
      <c r="N2069" t="s">
        <v>7652</v>
      </c>
      <c r="O2069" t="s">
        <v>82</v>
      </c>
      <c r="P2069" t="s">
        <v>7653</v>
      </c>
      <c r="Q2069" t="s">
        <v>554</v>
      </c>
      <c r="R2069" s="1">
        <v>28800</v>
      </c>
      <c r="S2069" s="13" t="s">
        <v>3548</v>
      </c>
      <c r="T2069" t="s">
        <v>7654</v>
      </c>
      <c r="U2069" t="s">
        <v>7655</v>
      </c>
      <c r="V2069" t="s">
        <v>7656</v>
      </c>
      <c r="W2069" t="s">
        <v>7657</v>
      </c>
      <c r="X2069" t="s">
        <v>91</v>
      </c>
      <c r="Y2069" t="s">
        <v>91</v>
      </c>
      <c r="Z2069" t="s">
        <v>92</v>
      </c>
      <c r="AA2069" t="s">
        <v>92</v>
      </c>
      <c r="AB2069" t="s">
        <v>93</v>
      </c>
    </row>
    <row r="2070" spans="1:28" x14ac:dyDescent="0.3">
      <c r="A2070" t="s">
        <v>32260</v>
      </c>
      <c r="B2070" t="s">
        <v>6</v>
      </c>
      <c r="C2070" t="s">
        <v>7658</v>
      </c>
      <c r="D2070" t="s">
        <v>8</v>
      </c>
      <c r="J2070" t="s">
        <v>9</v>
      </c>
      <c r="K2070" t="s">
        <v>10</v>
      </c>
      <c r="L2070" t="s">
        <v>457</v>
      </c>
      <c r="M2070" t="s">
        <v>458</v>
      </c>
      <c r="N2070" t="s">
        <v>7658</v>
      </c>
      <c r="O2070" t="s">
        <v>460</v>
      </c>
      <c r="P2070" t="s">
        <v>7659</v>
      </c>
      <c r="Q2070" t="s">
        <v>7660</v>
      </c>
      <c r="R2070">
        <v>26967.741935483868</v>
      </c>
      <c r="U2070" t="s">
        <v>7661</v>
      </c>
      <c r="V2070" t="s">
        <v>7662</v>
      </c>
      <c r="W2070" t="s">
        <v>7663</v>
      </c>
      <c r="X2070" t="s">
        <v>91</v>
      </c>
      <c r="Y2070" t="s">
        <v>91</v>
      </c>
      <c r="Z2070" t="s">
        <v>466</v>
      </c>
      <c r="AA2070" t="s">
        <v>466</v>
      </c>
      <c r="AB2070" t="s">
        <v>22</v>
      </c>
    </row>
    <row r="2071" spans="1:28" x14ac:dyDescent="0.3">
      <c r="A2071" t="s">
        <v>32261</v>
      </c>
      <c r="B2071" t="s">
        <v>6</v>
      </c>
      <c r="C2071" t="s">
        <v>7664</v>
      </c>
      <c r="D2071" t="s">
        <v>8</v>
      </c>
      <c r="J2071" t="s">
        <v>9</v>
      </c>
      <c r="K2071" t="s">
        <v>37</v>
      </c>
      <c r="L2071" t="s">
        <v>1253</v>
      </c>
      <c r="M2071" t="s">
        <v>1254</v>
      </c>
      <c r="N2071" t="s">
        <v>7664</v>
      </c>
      <c r="O2071" t="s">
        <v>1256</v>
      </c>
      <c r="P2071" t="s">
        <v>7665</v>
      </c>
      <c r="Q2071" t="s">
        <v>487</v>
      </c>
      <c r="R2071">
        <v>17752.759999999998</v>
      </c>
      <c r="S2071" s="13" t="s">
        <v>7666</v>
      </c>
      <c r="T2071" s="13" t="s">
        <v>7667</v>
      </c>
      <c r="U2071" s="13" t="s">
        <v>7668</v>
      </c>
      <c r="W2071" t="s">
        <v>7669</v>
      </c>
      <c r="X2071" t="s">
        <v>493</v>
      </c>
      <c r="Y2071" t="s">
        <v>493</v>
      </c>
      <c r="Z2071" t="s">
        <v>1261</v>
      </c>
      <c r="AA2071" t="s">
        <v>1261</v>
      </c>
      <c r="AB2071" t="s">
        <v>49</v>
      </c>
    </row>
    <row r="2072" spans="1:28" x14ac:dyDescent="0.3">
      <c r="B2072" t="s">
        <v>6</v>
      </c>
      <c r="C2072" t="s">
        <v>7670</v>
      </c>
      <c r="D2072" t="s">
        <v>236</v>
      </c>
      <c r="E2072" t="s">
        <v>7671</v>
      </c>
      <c r="F2072" s="1">
        <v>30</v>
      </c>
      <c r="G2072" t="s">
        <v>7672</v>
      </c>
      <c r="H2072" t="s">
        <v>7673</v>
      </c>
      <c r="I2072" s="1">
        <v>30</v>
      </c>
      <c r="J2072" t="s">
        <v>9</v>
      </c>
      <c r="K2072" t="s">
        <v>37</v>
      </c>
      <c r="L2072" t="s">
        <v>1223</v>
      </c>
      <c r="M2072" t="s">
        <v>1224</v>
      </c>
      <c r="N2072" t="s">
        <v>7670</v>
      </c>
      <c r="O2072" t="s">
        <v>1223</v>
      </c>
      <c r="P2072" t="s">
        <v>7674</v>
      </c>
      <c r="Q2072" t="s">
        <v>7675</v>
      </c>
      <c r="R2072" s="1">
        <v>24292</v>
      </c>
      <c r="S2072" t="s">
        <v>7676</v>
      </c>
      <c r="T2072" t="s">
        <v>7677</v>
      </c>
      <c r="U2072" t="s">
        <v>7678</v>
      </c>
      <c r="V2072" t="s">
        <v>7679</v>
      </c>
      <c r="W2072" t="s">
        <v>7680</v>
      </c>
      <c r="X2072" t="s">
        <v>91</v>
      </c>
      <c r="Y2072" t="s">
        <v>91</v>
      </c>
      <c r="Z2072" t="s">
        <v>1232</v>
      </c>
      <c r="AA2072" t="s">
        <v>1232</v>
      </c>
      <c r="AB2072" t="s">
        <v>49</v>
      </c>
    </row>
    <row r="2073" spans="1:28" x14ac:dyDescent="0.3">
      <c r="B2073" t="s">
        <v>6</v>
      </c>
      <c r="C2073" t="s">
        <v>7681</v>
      </c>
      <c r="D2073" t="s">
        <v>8</v>
      </c>
      <c r="J2073" t="s">
        <v>9</v>
      </c>
      <c r="K2073" t="s">
        <v>53</v>
      </c>
      <c r="L2073" t="s">
        <v>74</v>
      </c>
      <c r="M2073" t="s">
        <v>75</v>
      </c>
      <c r="N2073" t="s">
        <v>7681</v>
      </c>
      <c r="O2073" t="s">
        <v>74</v>
      </c>
      <c r="P2073" t="s">
        <v>7682</v>
      </c>
      <c r="Q2073" t="s">
        <v>111</v>
      </c>
      <c r="R2073">
        <v>12583.609952411723</v>
      </c>
      <c r="S2073" t="s">
        <v>7683</v>
      </c>
      <c r="T2073" t="s">
        <v>7684</v>
      </c>
      <c r="U2073" t="s">
        <v>7685</v>
      </c>
      <c r="X2073" t="s">
        <v>116</v>
      </c>
      <c r="Y2073" t="s">
        <v>116</v>
      </c>
      <c r="Z2073" t="s">
        <v>80</v>
      </c>
      <c r="AA2073" t="s">
        <v>80</v>
      </c>
      <c r="AB2073" t="s">
        <v>72</v>
      </c>
    </row>
    <row r="2074" spans="1:28" x14ac:dyDescent="0.3">
      <c r="A2074" t="s">
        <v>32262</v>
      </c>
      <c r="B2074" t="s">
        <v>6</v>
      </c>
      <c r="C2074" t="s">
        <v>7686</v>
      </c>
      <c r="D2074" t="s">
        <v>8</v>
      </c>
      <c r="J2074" t="s">
        <v>155</v>
      </c>
      <c r="K2074" t="s">
        <v>155</v>
      </c>
      <c r="L2074" t="s">
        <v>82</v>
      </c>
      <c r="M2074" t="s">
        <v>156</v>
      </c>
      <c r="N2074" t="s">
        <v>7686</v>
      </c>
      <c r="O2074" t="s">
        <v>82</v>
      </c>
      <c r="P2074" s="13" t="s">
        <v>7687</v>
      </c>
      <c r="Q2074" t="s">
        <v>628</v>
      </c>
      <c r="R2074">
        <v>70598.880000000005</v>
      </c>
      <c r="S2074" s="13" t="s">
        <v>7688</v>
      </c>
      <c r="T2074" t="s">
        <v>7689</v>
      </c>
      <c r="U2074" t="s">
        <v>7690</v>
      </c>
      <c r="V2074" t="s">
        <v>7691</v>
      </c>
      <c r="W2074" t="s">
        <v>7692</v>
      </c>
      <c r="X2074" t="s">
        <v>20</v>
      </c>
      <c r="Y2074" t="s">
        <v>20</v>
      </c>
      <c r="Z2074" t="s">
        <v>92</v>
      </c>
      <c r="AA2074" t="s">
        <v>92</v>
      </c>
      <c r="AB2074" t="s">
        <v>93</v>
      </c>
    </row>
    <row r="2075" spans="1:28" x14ac:dyDescent="0.3">
      <c r="B2075" t="s">
        <v>6</v>
      </c>
      <c r="C2075" t="s">
        <v>23072</v>
      </c>
      <c r="D2075" t="s">
        <v>8</v>
      </c>
      <c r="J2075" t="s">
        <v>9</v>
      </c>
      <c r="K2075" t="s">
        <v>37</v>
      </c>
      <c r="L2075" t="s">
        <v>22802</v>
      </c>
      <c r="M2075" t="s">
        <v>22803</v>
      </c>
      <c r="N2075" t="s">
        <v>23073</v>
      </c>
      <c r="O2075" t="s">
        <v>22802</v>
      </c>
      <c r="R2075">
        <v>687349.29236494866</v>
      </c>
      <c r="Z2075" t="s">
        <v>22805</v>
      </c>
      <c r="AA2075" t="s">
        <v>22805</v>
      </c>
      <c r="AB2075" t="s">
        <v>49</v>
      </c>
    </row>
    <row r="2076" spans="1:28" x14ac:dyDescent="0.3">
      <c r="A2076" t="s">
        <v>32263</v>
      </c>
      <c r="B2076" t="s">
        <v>6</v>
      </c>
      <c r="C2076" t="s">
        <v>7693</v>
      </c>
      <c r="D2076" t="s">
        <v>8</v>
      </c>
      <c r="J2076" t="s">
        <v>131</v>
      </c>
      <c r="K2076" t="s">
        <v>132</v>
      </c>
      <c r="L2076" t="s">
        <v>82</v>
      </c>
      <c r="M2076" t="s">
        <v>133</v>
      </c>
      <c r="N2076" t="s">
        <v>7693</v>
      </c>
      <c r="O2076" t="s">
        <v>82</v>
      </c>
      <c r="P2076" t="s">
        <v>7694</v>
      </c>
      <c r="Q2076" t="s">
        <v>274</v>
      </c>
      <c r="R2076" s="1">
        <v>5046</v>
      </c>
      <c r="U2076" t="s">
        <v>7695</v>
      </c>
      <c r="V2076" t="s">
        <v>7696</v>
      </c>
      <c r="W2076" t="s">
        <v>7697</v>
      </c>
      <c r="X2076" t="s">
        <v>91</v>
      </c>
      <c r="Y2076" t="s">
        <v>91</v>
      </c>
      <c r="Z2076" t="s">
        <v>92</v>
      </c>
      <c r="AA2076" t="s">
        <v>92</v>
      </c>
      <c r="AB2076" t="s">
        <v>93</v>
      </c>
    </row>
    <row r="2077" spans="1:28" x14ac:dyDescent="0.3">
      <c r="B2077" t="s">
        <v>6</v>
      </c>
      <c r="C2077" t="s">
        <v>7698</v>
      </c>
      <c r="D2077" t="s">
        <v>8</v>
      </c>
      <c r="J2077" t="s">
        <v>9</v>
      </c>
      <c r="K2077" t="s">
        <v>10</v>
      </c>
      <c r="L2077" t="s">
        <v>1290</v>
      </c>
      <c r="M2077" t="s">
        <v>2935</v>
      </c>
      <c r="N2077" t="s">
        <v>7698</v>
      </c>
      <c r="O2077" t="s">
        <v>1290</v>
      </c>
      <c r="P2077" t="s">
        <v>7699</v>
      </c>
      <c r="Q2077" t="s">
        <v>3064</v>
      </c>
      <c r="R2077">
        <v>39096.522292993635</v>
      </c>
      <c r="S2077" t="s">
        <v>7700</v>
      </c>
      <c r="T2077" t="s">
        <v>7701</v>
      </c>
      <c r="U2077" t="s">
        <v>7702</v>
      </c>
      <c r="V2077" t="s">
        <v>7703</v>
      </c>
      <c r="X2077" t="s">
        <v>91</v>
      </c>
      <c r="Y2077" t="s">
        <v>91</v>
      </c>
      <c r="Z2077" t="s">
        <v>1294</v>
      </c>
      <c r="AA2077" t="s">
        <v>1294</v>
      </c>
      <c r="AB2077" t="s">
        <v>22</v>
      </c>
    </row>
    <row r="2078" spans="1:28" x14ac:dyDescent="0.3">
      <c r="B2078" t="s">
        <v>908</v>
      </c>
      <c r="C2078" t="s">
        <v>7698</v>
      </c>
      <c r="D2078" t="s">
        <v>8</v>
      </c>
      <c r="J2078" t="s">
        <v>9</v>
      </c>
      <c r="K2078" t="s">
        <v>10</v>
      </c>
      <c r="L2078" t="s">
        <v>1290</v>
      </c>
      <c r="M2078" t="s">
        <v>2935</v>
      </c>
      <c r="N2078" t="s">
        <v>7698</v>
      </c>
      <c r="O2078" t="s">
        <v>1290</v>
      </c>
      <c r="P2078" s="13" t="s">
        <v>7699</v>
      </c>
      <c r="Q2078" t="s">
        <v>910</v>
      </c>
      <c r="R2078">
        <v>22508.025477707008</v>
      </c>
      <c r="S2078" s="13" t="s">
        <v>7700</v>
      </c>
      <c r="T2078" s="13" t="s">
        <v>7701</v>
      </c>
      <c r="U2078" s="13" t="s">
        <v>7702</v>
      </c>
      <c r="V2078" s="13" t="s">
        <v>7703</v>
      </c>
      <c r="X2078" t="s">
        <v>916</v>
      </c>
      <c r="Y2078" t="s">
        <v>916</v>
      </c>
      <c r="Z2078" t="s">
        <v>1294</v>
      </c>
      <c r="AA2078" t="s">
        <v>1294</v>
      </c>
      <c r="AB2078" t="s">
        <v>22</v>
      </c>
    </row>
    <row r="2079" spans="1:28" x14ac:dyDescent="0.3">
      <c r="A2079" t="s">
        <v>32264</v>
      </c>
      <c r="B2079" t="s">
        <v>6</v>
      </c>
      <c r="C2079" t="s">
        <v>28370</v>
      </c>
      <c r="D2079" t="s">
        <v>8</v>
      </c>
      <c r="J2079" t="s">
        <v>9</v>
      </c>
      <c r="K2079" t="s">
        <v>10</v>
      </c>
      <c r="L2079" t="s">
        <v>145</v>
      </c>
      <c r="M2079" t="s">
        <v>146</v>
      </c>
      <c r="N2079" t="s">
        <v>28370</v>
      </c>
      <c r="O2079" t="s">
        <v>145</v>
      </c>
      <c r="Q2079" t="s">
        <v>778</v>
      </c>
      <c r="R2079">
        <v>256928.09</v>
      </c>
      <c r="V2079" t="s">
        <v>28371</v>
      </c>
      <c r="W2079" t="s">
        <v>28372</v>
      </c>
      <c r="Y2079" s="13" t="s">
        <v>260</v>
      </c>
      <c r="Z2079" t="s">
        <v>153</v>
      </c>
      <c r="AA2079" t="s">
        <v>153</v>
      </c>
      <c r="AB2079" t="s">
        <v>22</v>
      </c>
    </row>
    <row r="2080" spans="1:28" x14ac:dyDescent="0.3">
      <c r="B2080" t="s">
        <v>6</v>
      </c>
      <c r="C2080" t="s">
        <v>7704</v>
      </c>
      <c r="D2080" t="s">
        <v>8</v>
      </c>
      <c r="J2080" t="s">
        <v>9</v>
      </c>
      <c r="K2080" t="s">
        <v>37</v>
      </c>
      <c r="L2080" t="s">
        <v>667</v>
      </c>
      <c r="M2080" t="s">
        <v>668</v>
      </c>
      <c r="N2080" t="s">
        <v>7704</v>
      </c>
      <c r="O2080" t="s">
        <v>667</v>
      </c>
      <c r="Q2080" t="s">
        <v>390</v>
      </c>
      <c r="R2080">
        <v>22132.5</v>
      </c>
      <c r="U2080" t="s">
        <v>7705</v>
      </c>
      <c r="X2080" t="s">
        <v>116</v>
      </c>
      <c r="Y2080" t="s">
        <v>116</v>
      </c>
      <c r="Z2080" t="s">
        <v>673</v>
      </c>
      <c r="AA2080" t="s">
        <v>673</v>
      </c>
      <c r="AB2080" t="s">
        <v>49</v>
      </c>
    </row>
    <row r="2081" spans="1:28" x14ac:dyDescent="0.3">
      <c r="B2081" t="s">
        <v>6</v>
      </c>
      <c r="C2081" t="s">
        <v>28373</v>
      </c>
      <c r="D2081" t="s">
        <v>8</v>
      </c>
      <c r="E2081" s="13" t="s">
        <v>28373</v>
      </c>
      <c r="H2081" s="13" t="s">
        <v>28374</v>
      </c>
      <c r="J2081" t="s">
        <v>9</v>
      </c>
      <c r="K2081" t="s">
        <v>24</v>
      </c>
      <c r="L2081" t="s">
        <v>95</v>
      </c>
      <c r="M2081" t="s">
        <v>118</v>
      </c>
      <c r="N2081" t="s">
        <v>28373</v>
      </c>
      <c r="O2081" t="s">
        <v>95</v>
      </c>
      <c r="P2081" t="s">
        <v>28375</v>
      </c>
      <c r="Q2081" t="s">
        <v>4925</v>
      </c>
      <c r="R2081">
        <v>42423.705418442965</v>
      </c>
      <c r="S2081" t="s">
        <v>5713</v>
      </c>
      <c r="T2081" t="s">
        <v>28376</v>
      </c>
      <c r="U2081" t="s">
        <v>28377</v>
      </c>
      <c r="V2081" t="s">
        <v>28378</v>
      </c>
      <c r="W2081" t="s">
        <v>28379</v>
      </c>
      <c r="X2081" t="s">
        <v>1379</v>
      </c>
      <c r="Y2081" t="s">
        <v>1379</v>
      </c>
      <c r="Z2081" t="s">
        <v>97</v>
      </c>
      <c r="AA2081" t="s">
        <v>97</v>
      </c>
      <c r="AB2081" t="s">
        <v>31</v>
      </c>
    </row>
    <row r="2082" spans="1:28" x14ac:dyDescent="0.3">
      <c r="A2082" t="s">
        <v>32265</v>
      </c>
      <c r="B2082" t="s">
        <v>6</v>
      </c>
      <c r="C2082" t="s">
        <v>7706</v>
      </c>
      <c r="D2082" t="s">
        <v>8</v>
      </c>
      <c r="J2082" t="s">
        <v>9</v>
      </c>
      <c r="K2082" t="s">
        <v>37</v>
      </c>
      <c r="L2082" t="s">
        <v>38</v>
      </c>
      <c r="M2082" t="s">
        <v>39</v>
      </c>
      <c r="N2082" t="s">
        <v>7706</v>
      </c>
      <c r="O2082" t="s">
        <v>38</v>
      </c>
      <c r="P2082" t="s">
        <v>7707</v>
      </c>
      <c r="Q2082" t="s">
        <v>778</v>
      </c>
      <c r="R2082">
        <v>21023.23</v>
      </c>
      <c r="S2082" t="s">
        <v>241</v>
      </c>
      <c r="T2082" t="s">
        <v>7708</v>
      </c>
      <c r="U2082" t="s">
        <v>7709</v>
      </c>
      <c r="V2082" t="s">
        <v>7710</v>
      </c>
      <c r="W2082" t="s">
        <v>7711</v>
      </c>
      <c r="Y2082" s="13" t="s">
        <v>260</v>
      </c>
      <c r="Z2082" t="s">
        <v>48</v>
      </c>
      <c r="AA2082" t="s">
        <v>48</v>
      </c>
      <c r="AB2082" t="s">
        <v>49</v>
      </c>
    </row>
    <row r="2083" spans="1:28" x14ac:dyDescent="0.3">
      <c r="B2083" t="s">
        <v>6</v>
      </c>
      <c r="C2083" t="s">
        <v>7712</v>
      </c>
      <c r="D2083" t="s">
        <v>8</v>
      </c>
      <c r="J2083" t="s">
        <v>9</v>
      </c>
      <c r="K2083" t="s">
        <v>24</v>
      </c>
      <c r="L2083" t="s">
        <v>95</v>
      </c>
      <c r="M2083" t="s">
        <v>118</v>
      </c>
      <c r="N2083" t="s">
        <v>7712</v>
      </c>
      <c r="R2083">
        <v>4747.8175016834539</v>
      </c>
      <c r="AA2083" t="s">
        <v>97</v>
      </c>
      <c r="AB2083" t="s">
        <v>31</v>
      </c>
    </row>
    <row r="2084" spans="1:28" x14ac:dyDescent="0.3">
      <c r="A2084" t="s">
        <v>32266</v>
      </c>
      <c r="B2084" t="s">
        <v>6</v>
      </c>
      <c r="C2084" t="s">
        <v>7713</v>
      </c>
      <c r="D2084" t="s">
        <v>8</v>
      </c>
      <c r="J2084" t="s">
        <v>9</v>
      </c>
      <c r="K2084" t="s">
        <v>37</v>
      </c>
      <c r="L2084" t="s">
        <v>38</v>
      </c>
      <c r="M2084" t="s">
        <v>39</v>
      </c>
      <c r="N2084" t="s">
        <v>7713</v>
      </c>
      <c r="O2084" t="s">
        <v>38</v>
      </c>
      <c r="P2084" t="s">
        <v>7714</v>
      </c>
      <c r="Q2084" t="s">
        <v>166</v>
      </c>
      <c r="R2084">
        <v>20363.09</v>
      </c>
      <c r="U2084" t="s">
        <v>7715</v>
      </c>
      <c r="V2084" t="s">
        <v>7716</v>
      </c>
      <c r="W2084" t="s">
        <v>7717</v>
      </c>
      <c r="X2084" t="s">
        <v>171</v>
      </c>
      <c r="Y2084" t="s">
        <v>171</v>
      </c>
      <c r="Z2084" t="s">
        <v>48</v>
      </c>
      <c r="AA2084" t="s">
        <v>48</v>
      </c>
      <c r="AB2084" t="s">
        <v>49</v>
      </c>
    </row>
    <row r="2085" spans="1:28" x14ac:dyDescent="0.3">
      <c r="A2085" t="s">
        <v>32267</v>
      </c>
      <c r="B2085" t="s">
        <v>6</v>
      </c>
      <c r="C2085" t="s">
        <v>7718</v>
      </c>
      <c r="D2085" t="s">
        <v>8</v>
      </c>
      <c r="J2085" t="s">
        <v>9</v>
      </c>
      <c r="K2085" t="s">
        <v>10</v>
      </c>
      <c r="L2085" t="s">
        <v>457</v>
      </c>
      <c r="M2085" t="s">
        <v>458</v>
      </c>
      <c r="N2085" t="s">
        <v>7718</v>
      </c>
      <c r="O2085" t="s">
        <v>460</v>
      </c>
      <c r="P2085" t="s">
        <v>7719</v>
      </c>
      <c r="Q2085" t="s">
        <v>1112</v>
      </c>
      <c r="R2085">
        <v>26889.677419354837</v>
      </c>
      <c r="U2085" t="s">
        <v>7720</v>
      </c>
      <c r="V2085" t="s">
        <v>7517</v>
      </c>
      <c r="W2085" t="s">
        <v>7721</v>
      </c>
      <c r="X2085" t="s">
        <v>47</v>
      </c>
      <c r="Y2085" t="s">
        <v>47</v>
      </c>
      <c r="Z2085" t="s">
        <v>466</v>
      </c>
      <c r="AA2085" t="s">
        <v>466</v>
      </c>
      <c r="AB2085" t="s">
        <v>22</v>
      </c>
    </row>
    <row r="2086" spans="1:28" x14ac:dyDescent="0.3">
      <c r="A2086" t="s">
        <v>32268</v>
      </c>
      <c r="B2086" t="s">
        <v>6</v>
      </c>
      <c r="C2086" t="s">
        <v>7722</v>
      </c>
      <c r="D2086" t="s">
        <v>8</v>
      </c>
      <c r="J2086" t="s">
        <v>131</v>
      </c>
      <c r="K2086" t="s">
        <v>132</v>
      </c>
      <c r="L2086" t="s">
        <v>82</v>
      </c>
      <c r="M2086" t="s">
        <v>133</v>
      </c>
      <c r="N2086" t="s">
        <v>7722</v>
      </c>
      <c r="O2086" t="s">
        <v>82</v>
      </c>
      <c r="P2086" t="s">
        <v>7723</v>
      </c>
      <c r="Q2086" t="s">
        <v>351</v>
      </c>
      <c r="R2086" s="1">
        <v>25986</v>
      </c>
      <c r="V2086" t="s">
        <v>7724</v>
      </c>
      <c r="W2086" t="s">
        <v>7725</v>
      </c>
      <c r="X2086" t="s">
        <v>357</v>
      </c>
      <c r="Y2086" t="s">
        <v>357</v>
      </c>
      <c r="Z2086" t="s">
        <v>92</v>
      </c>
      <c r="AA2086" t="s">
        <v>92</v>
      </c>
      <c r="AB2086" t="s">
        <v>93</v>
      </c>
    </row>
    <row r="2087" spans="1:28" x14ac:dyDescent="0.3">
      <c r="A2087" t="s">
        <v>32269</v>
      </c>
      <c r="B2087" t="s">
        <v>6</v>
      </c>
      <c r="C2087" t="s">
        <v>7726</v>
      </c>
      <c r="D2087" t="s">
        <v>8</v>
      </c>
      <c r="J2087" t="s">
        <v>9</v>
      </c>
      <c r="K2087" t="s">
        <v>37</v>
      </c>
      <c r="L2087" t="s">
        <v>38</v>
      </c>
      <c r="M2087" t="s">
        <v>39</v>
      </c>
      <c r="N2087" t="s">
        <v>7726</v>
      </c>
      <c r="O2087" t="s">
        <v>38</v>
      </c>
      <c r="P2087" t="s">
        <v>7727</v>
      </c>
      <c r="Q2087" t="s">
        <v>467</v>
      </c>
      <c r="R2087" s="1">
        <v>13552</v>
      </c>
      <c r="S2087" t="s">
        <v>7728</v>
      </c>
      <c r="T2087" s="13" t="s">
        <v>7729</v>
      </c>
      <c r="U2087" t="s">
        <v>7730</v>
      </c>
      <c r="V2087" t="s">
        <v>7731</v>
      </c>
      <c r="W2087" t="s">
        <v>7732</v>
      </c>
      <c r="X2087" t="s">
        <v>20</v>
      </c>
      <c r="Y2087" t="s">
        <v>20</v>
      </c>
      <c r="Z2087" t="s">
        <v>48</v>
      </c>
      <c r="AA2087" t="s">
        <v>48</v>
      </c>
      <c r="AB2087" t="s">
        <v>49</v>
      </c>
    </row>
    <row r="2088" spans="1:28" x14ac:dyDescent="0.3">
      <c r="A2088" t="s">
        <v>32270</v>
      </c>
      <c r="B2088" t="s">
        <v>376</v>
      </c>
      <c r="C2088" t="s">
        <v>26585</v>
      </c>
      <c r="D2088" t="s">
        <v>33</v>
      </c>
      <c r="E2088" t="s">
        <v>26586</v>
      </c>
      <c r="F2088" s="1">
        <v>73</v>
      </c>
      <c r="G2088" t="s">
        <v>26587</v>
      </c>
      <c r="H2088" t="s">
        <v>26588</v>
      </c>
      <c r="I2088" s="1">
        <v>73</v>
      </c>
      <c r="J2088" t="s">
        <v>131</v>
      </c>
      <c r="K2088" t="s">
        <v>132</v>
      </c>
      <c r="L2088" t="s">
        <v>82</v>
      </c>
      <c r="M2088" t="s">
        <v>133</v>
      </c>
      <c r="N2088" t="s">
        <v>26585</v>
      </c>
      <c r="O2088" t="s">
        <v>82</v>
      </c>
      <c r="P2088" t="s">
        <v>26589</v>
      </c>
      <c r="Q2088" t="s">
        <v>641</v>
      </c>
      <c r="R2088">
        <v>222151.8</v>
      </c>
      <c r="U2088" t="s">
        <v>26590</v>
      </c>
      <c r="V2088" t="s">
        <v>26591</v>
      </c>
      <c r="W2088" t="s">
        <v>26592</v>
      </c>
      <c r="X2088" t="s">
        <v>645</v>
      </c>
      <c r="Y2088" t="s">
        <v>645</v>
      </c>
      <c r="Z2088" t="s">
        <v>92</v>
      </c>
      <c r="AA2088" t="s">
        <v>92</v>
      </c>
      <c r="AB2088" t="s">
        <v>93</v>
      </c>
    </row>
    <row r="2089" spans="1:28" x14ac:dyDescent="0.3">
      <c r="A2089" t="s">
        <v>32271</v>
      </c>
      <c r="B2089" t="s">
        <v>6</v>
      </c>
      <c r="C2089" t="s">
        <v>7733</v>
      </c>
      <c r="D2089" t="s">
        <v>8</v>
      </c>
      <c r="J2089" t="s">
        <v>155</v>
      </c>
      <c r="K2089" t="s">
        <v>155</v>
      </c>
      <c r="L2089" t="s">
        <v>82</v>
      </c>
      <c r="M2089" t="s">
        <v>156</v>
      </c>
      <c r="N2089" t="s">
        <v>7733</v>
      </c>
      <c r="O2089" t="s">
        <v>82</v>
      </c>
      <c r="P2089" t="s">
        <v>7734</v>
      </c>
      <c r="Q2089" t="s">
        <v>257</v>
      </c>
      <c r="R2089" s="1">
        <v>10000</v>
      </c>
      <c r="U2089" t="s">
        <v>7735</v>
      </c>
      <c r="V2089" t="s">
        <v>7736</v>
      </c>
      <c r="W2089" t="s">
        <v>7737</v>
      </c>
      <c r="Y2089" s="13" t="s">
        <v>260</v>
      </c>
      <c r="Z2089" t="s">
        <v>92</v>
      </c>
      <c r="AA2089" t="s">
        <v>92</v>
      </c>
      <c r="AB2089" t="s">
        <v>93</v>
      </c>
    </row>
    <row r="2090" spans="1:28" x14ac:dyDescent="0.3">
      <c r="A2090" t="s">
        <v>32272</v>
      </c>
      <c r="B2090" t="s">
        <v>6</v>
      </c>
      <c r="C2090" t="s">
        <v>7738</v>
      </c>
      <c r="D2090" t="s">
        <v>8</v>
      </c>
      <c r="J2090" t="s">
        <v>131</v>
      </c>
      <c r="K2090" t="s">
        <v>132</v>
      </c>
      <c r="L2090" t="s">
        <v>82</v>
      </c>
      <c r="M2090" t="s">
        <v>133</v>
      </c>
      <c r="N2090" t="s">
        <v>7738</v>
      </c>
      <c r="O2090" t="s">
        <v>82</v>
      </c>
      <c r="P2090" t="s">
        <v>7739</v>
      </c>
      <c r="Q2090" t="s">
        <v>311</v>
      </c>
      <c r="R2090">
        <v>17721.599999999999</v>
      </c>
      <c r="V2090" t="s">
        <v>7740</v>
      </c>
      <c r="W2090" t="s">
        <v>7741</v>
      </c>
      <c r="X2090" t="s">
        <v>317</v>
      </c>
      <c r="Y2090" t="s">
        <v>317</v>
      </c>
      <c r="Z2090" t="s">
        <v>92</v>
      </c>
      <c r="AA2090" t="s">
        <v>92</v>
      </c>
      <c r="AB2090" t="s">
        <v>93</v>
      </c>
    </row>
    <row r="2091" spans="1:28" x14ac:dyDescent="0.3">
      <c r="B2091" t="s">
        <v>6</v>
      </c>
      <c r="C2091" t="s">
        <v>7742</v>
      </c>
      <c r="D2091" t="s">
        <v>8</v>
      </c>
      <c r="J2091" t="s">
        <v>9</v>
      </c>
      <c r="K2091" t="s">
        <v>24</v>
      </c>
      <c r="L2091" t="s">
        <v>25</v>
      </c>
      <c r="M2091" t="s">
        <v>26</v>
      </c>
      <c r="N2091" t="s">
        <v>7742</v>
      </c>
      <c r="O2091" t="s">
        <v>27</v>
      </c>
      <c r="P2091" t="s">
        <v>7743</v>
      </c>
      <c r="R2091">
        <v>288736.12350000005</v>
      </c>
      <c r="Z2091" t="s">
        <v>29</v>
      </c>
      <c r="AA2091" t="s">
        <v>30</v>
      </c>
      <c r="AB2091" t="s">
        <v>31</v>
      </c>
    </row>
    <row r="2092" spans="1:28" x14ac:dyDescent="0.3">
      <c r="A2092" t="s">
        <v>32273</v>
      </c>
      <c r="B2092" t="s">
        <v>6</v>
      </c>
      <c r="C2092" t="s">
        <v>7744</v>
      </c>
      <c r="D2092" t="s">
        <v>236</v>
      </c>
      <c r="E2092" t="s">
        <v>7745</v>
      </c>
      <c r="F2092" s="1">
        <v>20</v>
      </c>
      <c r="G2092" t="s">
        <v>6967</v>
      </c>
      <c r="H2092" t="s">
        <v>7746</v>
      </c>
      <c r="I2092" s="1">
        <v>20</v>
      </c>
      <c r="J2092" t="s">
        <v>9</v>
      </c>
      <c r="K2092" t="s">
        <v>10</v>
      </c>
      <c r="L2092" t="s">
        <v>2256</v>
      </c>
      <c r="M2092" t="s">
        <v>2257</v>
      </c>
      <c r="N2092" t="s">
        <v>7744</v>
      </c>
      <c r="O2092" t="s">
        <v>2256</v>
      </c>
      <c r="P2092" t="s">
        <v>7747</v>
      </c>
      <c r="Q2092" s="13" t="s">
        <v>390</v>
      </c>
      <c r="R2092">
        <v>245754.85623191827</v>
      </c>
      <c r="S2092" t="s">
        <v>7748</v>
      </c>
      <c r="T2092" t="s">
        <v>4223</v>
      </c>
      <c r="U2092" t="s">
        <v>7749</v>
      </c>
      <c r="V2092" t="s">
        <v>7750</v>
      </c>
      <c r="W2092" t="s">
        <v>7751</v>
      </c>
      <c r="X2092" t="s">
        <v>116</v>
      </c>
      <c r="Y2092" t="s">
        <v>116</v>
      </c>
      <c r="Z2092" t="s">
        <v>2263</v>
      </c>
      <c r="AA2092" t="s">
        <v>2263</v>
      </c>
      <c r="AB2092" t="s">
        <v>22</v>
      </c>
    </row>
    <row r="2093" spans="1:28" x14ac:dyDescent="0.3">
      <c r="A2093" t="s">
        <v>32274</v>
      </c>
      <c r="B2093" t="s">
        <v>6</v>
      </c>
      <c r="C2093" t="s">
        <v>7752</v>
      </c>
      <c r="D2093" t="s">
        <v>8</v>
      </c>
      <c r="J2093" t="s">
        <v>155</v>
      </c>
      <c r="K2093" t="s">
        <v>155</v>
      </c>
      <c r="L2093" t="s">
        <v>82</v>
      </c>
      <c r="M2093" t="s">
        <v>156</v>
      </c>
      <c r="N2093" t="s">
        <v>7752</v>
      </c>
      <c r="O2093" t="s">
        <v>82</v>
      </c>
      <c r="P2093" s="13" t="s">
        <v>7753</v>
      </c>
      <c r="Q2093" t="s">
        <v>85</v>
      </c>
      <c r="R2093" s="1">
        <v>112320</v>
      </c>
      <c r="S2093" s="13" t="s">
        <v>1474</v>
      </c>
      <c r="T2093" t="s">
        <v>7754</v>
      </c>
      <c r="U2093" t="s">
        <v>7755</v>
      </c>
      <c r="V2093" t="s">
        <v>7756</v>
      </c>
      <c r="W2093" t="s">
        <v>7757</v>
      </c>
      <c r="X2093" t="s">
        <v>91</v>
      </c>
      <c r="Y2093" t="s">
        <v>91</v>
      </c>
      <c r="Z2093" t="s">
        <v>92</v>
      </c>
      <c r="AA2093" t="s">
        <v>92</v>
      </c>
      <c r="AB2093" t="s">
        <v>93</v>
      </c>
    </row>
    <row r="2094" spans="1:28" x14ac:dyDescent="0.3">
      <c r="A2094" t="s">
        <v>32275</v>
      </c>
      <c r="B2094" t="s">
        <v>6</v>
      </c>
      <c r="C2094" t="s">
        <v>24087</v>
      </c>
      <c r="D2094" t="s">
        <v>8</v>
      </c>
      <c r="E2094" s="13" t="s">
        <v>24088</v>
      </c>
      <c r="H2094" s="13" t="s">
        <v>24089</v>
      </c>
      <c r="J2094" t="s">
        <v>155</v>
      </c>
      <c r="K2094" t="s">
        <v>155</v>
      </c>
      <c r="L2094" t="s">
        <v>82</v>
      </c>
      <c r="M2094" t="s">
        <v>156</v>
      </c>
      <c r="N2094" t="s">
        <v>24087</v>
      </c>
      <c r="O2094" t="s">
        <v>82</v>
      </c>
      <c r="P2094" t="s">
        <v>24090</v>
      </c>
      <c r="Q2094" s="13" t="s">
        <v>85</v>
      </c>
      <c r="R2094" s="1">
        <v>149019</v>
      </c>
      <c r="S2094" s="13" t="s">
        <v>24091</v>
      </c>
      <c r="T2094" s="13" t="s">
        <v>24092</v>
      </c>
      <c r="U2094" s="13" t="s">
        <v>24093</v>
      </c>
      <c r="V2094" t="s">
        <v>24094</v>
      </c>
      <c r="W2094" t="s">
        <v>24095</v>
      </c>
      <c r="X2094" t="s">
        <v>91</v>
      </c>
      <c r="Y2094" t="s">
        <v>91</v>
      </c>
      <c r="Z2094" t="s">
        <v>92</v>
      </c>
      <c r="AA2094" t="s">
        <v>92</v>
      </c>
      <c r="AB2094" t="s">
        <v>93</v>
      </c>
    </row>
    <row r="2095" spans="1:28" x14ac:dyDescent="0.3">
      <c r="A2095" t="s">
        <v>32275</v>
      </c>
      <c r="B2095" t="s">
        <v>6</v>
      </c>
      <c r="C2095" t="s">
        <v>24087</v>
      </c>
      <c r="D2095" t="s">
        <v>8</v>
      </c>
      <c r="E2095" s="13" t="s">
        <v>24088</v>
      </c>
      <c r="H2095" s="13" t="s">
        <v>24089</v>
      </c>
      <c r="J2095" t="s">
        <v>131</v>
      </c>
      <c r="K2095" t="s">
        <v>132</v>
      </c>
      <c r="L2095" t="s">
        <v>82</v>
      </c>
      <c r="M2095" t="s">
        <v>1342</v>
      </c>
      <c r="N2095" t="s">
        <v>24087</v>
      </c>
      <c r="O2095" t="s">
        <v>1343</v>
      </c>
      <c r="P2095" t="s">
        <v>24090</v>
      </c>
      <c r="Q2095" t="s">
        <v>432</v>
      </c>
      <c r="R2095">
        <v>22695.599999999999</v>
      </c>
      <c r="S2095" s="13" t="s">
        <v>24091</v>
      </c>
      <c r="T2095" t="s">
        <v>24092</v>
      </c>
      <c r="U2095" t="s">
        <v>24093</v>
      </c>
      <c r="V2095" t="s">
        <v>24096</v>
      </c>
      <c r="W2095" t="s">
        <v>24095</v>
      </c>
      <c r="X2095" t="s">
        <v>410</v>
      </c>
      <c r="Y2095" t="s">
        <v>410</v>
      </c>
      <c r="Z2095" t="s">
        <v>92</v>
      </c>
      <c r="AA2095" t="s">
        <v>92</v>
      </c>
      <c r="AB2095" t="s">
        <v>93</v>
      </c>
    </row>
    <row r="2096" spans="1:28" x14ac:dyDescent="0.3">
      <c r="A2096" t="s">
        <v>32275</v>
      </c>
      <c r="B2096" t="s">
        <v>6</v>
      </c>
      <c r="C2096" t="s">
        <v>24087</v>
      </c>
      <c r="D2096" t="s">
        <v>8</v>
      </c>
      <c r="E2096" s="13" t="s">
        <v>24088</v>
      </c>
      <c r="H2096" s="13" t="s">
        <v>24089</v>
      </c>
      <c r="J2096" t="s">
        <v>131</v>
      </c>
      <c r="K2096" t="s">
        <v>132</v>
      </c>
      <c r="L2096" t="s">
        <v>82</v>
      </c>
      <c r="M2096" t="s">
        <v>133</v>
      </c>
      <c r="N2096" t="s">
        <v>24087</v>
      </c>
      <c r="O2096" t="s">
        <v>82</v>
      </c>
      <c r="P2096" t="s">
        <v>24090</v>
      </c>
      <c r="Q2096" t="s">
        <v>432</v>
      </c>
      <c r="R2096" s="1">
        <v>42384</v>
      </c>
      <c r="S2096" s="13" t="s">
        <v>24091</v>
      </c>
      <c r="T2096" s="13" t="s">
        <v>24092</v>
      </c>
      <c r="U2096" t="s">
        <v>24093</v>
      </c>
      <c r="V2096" t="s">
        <v>24094</v>
      </c>
      <c r="W2096" t="s">
        <v>24095</v>
      </c>
      <c r="X2096" t="s">
        <v>410</v>
      </c>
      <c r="Y2096" t="s">
        <v>410</v>
      </c>
      <c r="Z2096" t="s">
        <v>92</v>
      </c>
      <c r="AA2096" t="s">
        <v>92</v>
      </c>
      <c r="AB2096" t="s">
        <v>93</v>
      </c>
    </row>
    <row r="2097" spans="1:28" x14ac:dyDescent="0.3">
      <c r="A2097" t="s">
        <v>32276</v>
      </c>
      <c r="B2097" t="s">
        <v>6</v>
      </c>
      <c r="C2097" t="s">
        <v>7758</v>
      </c>
      <c r="D2097" t="s">
        <v>8</v>
      </c>
      <c r="J2097" t="s">
        <v>131</v>
      </c>
      <c r="K2097" t="s">
        <v>132</v>
      </c>
      <c r="L2097" t="s">
        <v>82</v>
      </c>
      <c r="M2097" t="s">
        <v>133</v>
      </c>
      <c r="N2097" t="s">
        <v>7758</v>
      </c>
      <c r="O2097" t="s">
        <v>82</v>
      </c>
      <c r="P2097" t="s">
        <v>7759</v>
      </c>
      <c r="Q2097" t="s">
        <v>351</v>
      </c>
      <c r="R2097" s="1">
        <v>15380</v>
      </c>
      <c r="S2097" s="13" t="s">
        <v>7760</v>
      </c>
      <c r="T2097" s="13" t="s">
        <v>7761</v>
      </c>
      <c r="U2097" t="s">
        <v>7762</v>
      </c>
      <c r="V2097" t="s">
        <v>7763</v>
      </c>
      <c r="W2097" t="s">
        <v>7764</v>
      </c>
      <c r="X2097" t="s">
        <v>357</v>
      </c>
      <c r="Y2097" t="s">
        <v>357</v>
      </c>
      <c r="Z2097" t="s">
        <v>92</v>
      </c>
      <c r="AA2097" t="s">
        <v>92</v>
      </c>
      <c r="AB2097" t="s">
        <v>93</v>
      </c>
    </row>
    <row r="2098" spans="1:28" x14ac:dyDescent="0.3">
      <c r="A2098" t="s">
        <v>32277</v>
      </c>
      <c r="B2098" t="s">
        <v>6</v>
      </c>
      <c r="C2098" t="s">
        <v>24097</v>
      </c>
      <c r="D2098" t="s">
        <v>8</v>
      </c>
      <c r="J2098" t="s">
        <v>131</v>
      </c>
      <c r="K2098" t="s">
        <v>132</v>
      </c>
      <c r="L2098" t="s">
        <v>82</v>
      </c>
      <c r="M2098" t="s">
        <v>1342</v>
      </c>
      <c r="N2098" t="s">
        <v>24097</v>
      </c>
      <c r="O2098" t="s">
        <v>1343</v>
      </c>
      <c r="P2098" t="s">
        <v>24098</v>
      </c>
      <c r="Q2098" s="13" t="s">
        <v>895</v>
      </c>
      <c r="R2098" s="1">
        <v>121920</v>
      </c>
      <c r="V2098" t="s">
        <v>24099</v>
      </c>
      <c r="W2098" t="s">
        <v>1001</v>
      </c>
      <c r="X2098" t="s">
        <v>91</v>
      </c>
      <c r="Y2098" t="s">
        <v>91</v>
      </c>
      <c r="Z2098" t="s">
        <v>92</v>
      </c>
      <c r="AA2098" t="s">
        <v>92</v>
      </c>
      <c r="AB2098" t="s">
        <v>93</v>
      </c>
    </row>
    <row r="2099" spans="1:28" x14ac:dyDescent="0.3">
      <c r="A2099" t="s">
        <v>32277</v>
      </c>
      <c r="B2099" t="s">
        <v>6</v>
      </c>
      <c r="C2099" t="s">
        <v>24097</v>
      </c>
      <c r="D2099" t="s">
        <v>8</v>
      </c>
      <c r="J2099" t="s">
        <v>131</v>
      </c>
      <c r="K2099" t="s">
        <v>132</v>
      </c>
      <c r="L2099" t="s">
        <v>82</v>
      </c>
      <c r="M2099" t="s">
        <v>133</v>
      </c>
      <c r="N2099" t="s">
        <v>24097</v>
      </c>
      <c r="O2099" t="s">
        <v>82</v>
      </c>
      <c r="P2099" t="s">
        <v>24098</v>
      </c>
      <c r="Q2099" t="s">
        <v>895</v>
      </c>
      <c r="R2099" s="1">
        <v>12240</v>
      </c>
      <c r="S2099" s="13" t="s">
        <v>24100</v>
      </c>
      <c r="T2099" s="13" t="s">
        <v>24101</v>
      </c>
      <c r="U2099" t="s">
        <v>24102</v>
      </c>
      <c r="V2099" t="s">
        <v>24103</v>
      </c>
      <c r="W2099" t="s">
        <v>1001</v>
      </c>
      <c r="X2099" t="s">
        <v>91</v>
      </c>
      <c r="Y2099" t="s">
        <v>91</v>
      </c>
      <c r="Z2099" t="s">
        <v>92</v>
      </c>
      <c r="AA2099" t="s">
        <v>92</v>
      </c>
      <c r="AB2099" t="s">
        <v>93</v>
      </c>
    </row>
    <row r="2100" spans="1:28" x14ac:dyDescent="0.3">
      <c r="A2100" t="s">
        <v>32277</v>
      </c>
      <c r="B2100" t="s">
        <v>6</v>
      </c>
      <c r="C2100" t="s">
        <v>24097</v>
      </c>
      <c r="D2100" t="s">
        <v>8</v>
      </c>
      <c r="J2100" t="s">
        <v>131</v>
      </c>
      <c r="K2100" t="s">
        <v>179</v>
      </c>
      <c r="L2100" t="s">
        <v>82</v>
      </c>
      <c r="M2100" t="s">
        <v>180</v>
      </c>
      <c r="N2100" t="s">
        <v>24097</v>
      </c>
      <c r="O2100" t="s">
        <v>82</v>
      </c>
      <c r="P2100" t="s">
        <v>24098</v>
      </c>
      <c r="Q2100" t="s">
        <v>895</v>
      </c>
      <c r="R2100" s="1">
        <v>99600</v>
      </c>
      <c r="S2100" s="13" t="s">
        <v>24100</v>
      </c>
      <c r="T2100" s="13" t="s">
        <v>24101</v>
      </c>
      <c r="U2100" t="s">
        <v>24102</v>
      </c>
      <c r="V2100" t="s">
        <v>24103</v>
      </c>
      <c r="W2100" t="s">
        <v>1001</v>
      </c>
      <c r="X2100" t="s">
        <v>91</v>
      </c>
      <c r="Y2100" t="s">
        <v>91</v>
      </c>
      <c r="Z2100" t="s">
        <v>92</v>
      </c>
      <c r="AA2100" t="s">
        <v>92</v>
      </c>
      <c r="AB2100" t="s">
        <v>49</v>
      </c>
    </row>
    <row r="2101" spans="1:28" x14ac:dyDescent="0.3">
      <c r="A2101" t="s">
        <v>32278</v>
      </c>
      <c r="B2101" t="s">
        <v>6</v>
      </c>
      <c r="C2101" t="s">
        <v>7765</v>
      </c>
      <c r="D2101" t="s">
        <v>8</v>
      </c>
      <c r="J2101" t="s">
        <v>9</v>
      </c>
      <c r="K2101" t="s">
        <v>37</v>
      </c>
      <c r="L2101" t="s">
        <v>82</v>
      </c>
      <c r="M2101" t="s">
        <v>83</v>
      </c>
      <c r="N2101" t="s">
        <v>7766</v>
      </c>
      <c r="O2101" t="s">
        <v>82</v>
      </c>
      <c r="P2101" t="s">
        <v>7767</v>
      </c>
      <c r="Q2101" t="s">
        <v>85</v>
      </c>
      <c r="R2101">
        <v>43639.9</v>
      </c>
      <c r="V2101" t="s">
        <v>7768</v>
      </c>
      <c r="W2101" t="s">
        <v>7769</v>
      </c>
      <c r="X2101" t="s">
        <v>91</v>
      </c>
      <c r="Y2101" t="s">
        <v>91</v>
      </c>
      <c r="Z2101" t="s">
        <v>92</v>
      </c>
      <c r="AA2101" t="s">
        <v>92</v>
      </c>
      <c r="AB2101" t="s">
        <v>93</v>
      </c>
    </row>
    <row r="2102" spans="1:28" x14ac:dyDescent="0.3">
      <c r="A2102" t="s">
        <v>32278</v>
      </c>
      <c r="B2102" t="s">
        <v>6</v>
      </c>
      <c r="C2102" t="s">
        <v>7765</v>
      </c>
      <c r="D2102" t="s">
        <v>8</v>
      </c>
      <c r="J2102" t="s">
        <v>155</v>
      </c>
      <c r="K2102" t="s">
        <v>155</v>
      </c>
      <c r="L2102" t="s">
        <v>82</v>
      </c>
      <c r="M2102" t="s">
        <v>156</v>
      </c>
      <c r="N2102" t="s">
        <v>7766</v>
      </c>
      <c r="O2102" t="s">
        <v>82</v>
      </c>
      <c r="P2102" t="s">
        <v>24104</v>
      </c>
      <c r="Q2102" t="s">
        <v>85</v>
      </c>
      <c r="R2102">
        <v>176469.44999999995</v>
      </c>
      <c r="U2102" s="13" t="s">
        <v>24105</v>
      </c>
      <c r="V2102" t="s">
        <v>7768</v>
      </c>
      <c r="W2102" t="s">
        <v>7769</v>
      </c>
      <c r="X2102" t="s">
        <v>91</v>
      </c>
      <c r="Y2102" t="s">
        <v>91</v>
      </c>
      <c r="Z2102" t="s">
        <v>92</v>
      </c>
      <c r="AA2102" t="s">
        <v>92</v>
      </c>
      <c r="AB2102" t="s">
        <v>93</v>
      </c>
    </row>
    <row r="2103" spans="1:28" x14ac:dyDescent="0.3">
      <c r="A2103" t="s">
        <v>32278</v>
      </c>
      <c r="B2103" t="s">
        <v>6</v>
      </c>
      <c r="C2103" t="s">
        <v>7765</v>
      </c>
      <c r="D2103" t="s">
        <v>8</v>
      </c>
      <c r="J2103" t="s">
        <v>9</v>
      </c>
      <c r="K2103" t="s">
        <v>37</v>
      </c>
      <c r="L2103" t="s">
        <v>82</v>
      </c>
      <c r="M2103" t="s">
        <v>83</v>
      </c>
      <c r="N2103" t="s">
        <v>7765</v>
      </c>
      <c r="O2103" t="s">
        <v>82</v>
      </c>
      <c r="P2103" t="s">
        <v>24104</v>
      </c>
      <c r="Q2103" t="s">
        <v>24106</v>
      </c>
      <c r="R2103">
        <v>70056.03</v>
      </c>
      <c r="V2103" t="s">
        <v>24107</v>
      </c>
      <c r="W2103" t="s">
        <v>7769</v>
      </c>
      <c r="X2103" t="s">
        <v>410</v>
      </c>
      <c r="Y2103" t="s">
        <v>410</v>
      </c>
      <c r="Z2103" t="s">
        <v>92</v>
      </c>
      <c r="AA2103" t="s">
        <v>92</v>
      </c>
      <c r="AB2103" t="s">
        <v>93</v>
      </c>
    </row>
    <row r="2104" spans="1:28" x14ac:dyDescent="0.3">
      <c r="A2104" t="s">
        <v>32278</v>
      </c>
      <c r="B2104" t="s">
        <v>6</v>
      </c>
      <c r="C2104" t="s">
        <v>7765</v>
      </c>
      <c r="D2104" t="s">
        <v>8</v>
      </c>
      <c r="J2104" t="s">
        <v>9</v>
      </c>
      <c r="K2104" t="s">
        <v>24</v>
      </c>
      <c r="L2104" t="s">
        <v>25</v>
      </c>
      <c r="M2104" t="s">
        <v>26</v>
      </c>
      <c r="N2104" t="s">
        <v>7766</v>
      </c>
      <c r="O2104" t="s">
        <v>82</v>
      </c>
      <c r="P2104" t="s">
        <v>24108</v>
      </c>
      <c r="Q2104" t="s">
        <v>482</v>
      </c>
      <c r="R2104">
        <v>5695.5525000000025</v>
      </c>
      <c r="U2104" t="s">
        <v>24109</v>
      </c>
      <c r="V2104" t="s">
        <v>24110</v>
      </c>
      <c r="W2104" t="s">
        <v>7769</v>
      </c>
      <c r="X2104" t="s">
        <v>484</v>
      </c>
      <c r="Y2104" t="s">
        <v>484</v>
      </c>
      <c r="Z2104" t="s">
        <v>92</v>
      </c>
      <c r="AA2104" t="s">
        <v>30</v>
      </c>
      <c r="AB2104" t="s">
        <v>31</v>
      </c>
    </row>
    <row r="2105" spans="1:28" x14ac:dyDescent="0.3">
      <c r="B2105" t="s">
        <v>6</v>
      </c>
      <c r="C2105" t="s">
        <v>7770</v>
      </c>
      <c r="D2105" t="s">
        <v>8</v>
      </c>
      <c r="J2105" t="s">
        <v>9</v>
      </c>
      <c r="K2105" t="s">
        <v>24</v>
      </c>
      <c r="L2105" t="s">
        <v>25</v>
      </c>
      <c r="M2105" t="s">
        <v>26</v>
      </c>
      <c r="N2105" t="s">
        <v>7770</v>
      </c>
      <c r="O2105" t="s">
        <v>27</v>
      </c>
      <c r="P2105" t="s">
        <v>7771</v>
      </c>
      <c r="Q2105" t="s">
        <v>179</v>
      </c>
      <c r="R2105">
        <v>19443.044999999998</v>
      </c>
      <c r="U2105" t="s">
        <v>7772</v>
      </c>
      <c r="V2105" t="s">
        <v>7773</v>
      </c>
      <c r="X2105" t="s">
        <v>226</v>
      </c>
      <c r="Y2105" t="s">
        <v>226</v>
      </c>
      <c r="Z2105" t="s">
        <v>29</v>
      </c>
      <c r="AA2105" t="s">
        <v>30</v>
      </c>
      <c r="AB2105" t="s">
        <v>31</v>
      </c>
    </row>
    <row r="2106" spans="1:28" x14ac:dyDescent="0.3">
      <c r="A2106" t="s">
        <v>32279</v>
      </c>
      <c r="B2106" t="s">
        <v>6</v>
      </c>
      <c r="C2106" t="s">
        <v>7774</v>
      </c>
      <c r="D2106" t="s">
        <v>8</v>
      </c>
      <c r="J2106" t="s">
        <v>155</v>
      </c>
      <c r="K2106" t="s">
        <v>155</v>
      </c>
      <c r="L2106" t="s">
        <v>82</v>
      </c>
      <c r="M2106" t="s">
        <v>156</v>
      </c>
      <c r="N2106" t="s">
        <v>7774</v>
      </c>
      <c r="O2106" t="s">
        <v>82</v>
      </c>
      <c r="P2106" t="s">
        <v>7775</v>
      </c>
      <c r="Q2106" t="s">
        <v>554</v>
      </c>
      <c r="R2106" s="1">
        <v>406770</v>
      </c>
      <c r="U2106" t="s">
        <v>7776</v>
      </c>
      <c r="V2106" t="s">
        <v>7777</v>
      </c>
      <c r="W2106" t="s">
        <v>7778</v>
      </c>
      <c r="X2106" t="s">
        <v>91</v>
      </c>
      <c r="Y2106" t="s">
        <v>91</v>
      </c>
      <c r="Z2106" t="s">
        <v>92</v>
      </c>
      <c r="AA2106" t="s">
        <v>92</v>
      </c>
      <c r="AB2106" t="s">
        <v>93</v>
      </c>
    </row>
    <row r="2107" spans="1:28" x14ac:dyDescent="0.3">
      <c r="B2107" t="s">
        <v>6</v>
      </c>
      <c r="C2107" t="s">
        <v>7779</v>
      </c>
      <c r="D2107" t="s">
        <v>8</v>
      </c>
      <c r="E2107" s="13" t="s">
        <v>7780</v>
      </c>
      <c r="H2107" s="13" t="s">
        <v>7781</v>
      </c>
      <c r="J2107" t="s">
        <v>9</v>
      </c>
      <c r="K2107" t="s">
        <v>24</v>
      </c>
      <c r="L2107" t="s">
        <v>95</v>
      </c>
      <c r="M2107" t="s">
        <v>118</v>
      </c>
      <c r="N2107" t="s">
        <v>7779</v>
      </c>
      <c r="O2107" t="s">
        <v>95</v>
      </c>
      <c r="P2107" t="s">
        <v>7782</v>
      </c>
      <c r="Q2107" t="s">
        <v>2831</v>
      </c>
      <c r="R2107">
        <v>15025.784992463401</v>
      </c>
      <c r="S2107" t="s">
        <v>7783</v>
      </c>
      <c r="T2107" t="s">
        <v>7784</v>
      </c>
      <c r="U2107" t="s">
        <v>7785</v>
      </c>
      <c r="V2107" t="s">
        <v>7786</v>
      </c>
      <c r="W2107" t="s">
        <v>7787</v>
      </c>
      <c r="X2107" t="s">
        <v>357</v>
      </c>
      <c r="Y2107" t="s">
        <v>357</v>
      </c>
      <c r="Z2107" t="s">
        <v>97</v>
      </c>
      <c r="AA2107" t="s">
        <v>97</v>
      </c>
      <c r="AB2107" t="s">
        <v>31</v>
      </c>
    </row>
    <row r="2108" spans="1:28" x14ac:dyDescent="0.3">
      <c r="B2108" t="s">
        <v>6</v>
      </c>
      <c r="C2108" t="s">
        <v>7788</v>
      </c>
      <c r="D2108" t="s">
        <v>8</v>
      </c>
      <c r="J2108" t="s">
        <v>9</v>
      </c>
      <c r="K2108" t="s">
        <v>24</v>
      </c>
      <c r="L2108" t="s">
        <v>25</v>
      </c>
      <c r="M2108" t="s">
        <v>26</v>
      </c>
      <c r="N2108" t="s">
        <v>7788</v>
      </c>
      <c r="O2108" t="s">
        <v>27</v>
      </c>
      <c r="P2108" t="s">
        <v>7789</v>
      </c>
      <c r="R2108">
        <v>50090.013900000013</v>
      </c>
      <c r="S2108" t="s">
        <v>963</v>
      </c>
      <c r="T2108" t="s">
        <v>964</v>
      </c>
      <c r="U2108" t="s">
        <v>965</v>
      </c>
      <c r="Z2108" t="s">
        <v>29</v>
      </c>
      <c r="AA2108" t="s">
        <v>30</v>
      </c>
      <c r="AB2108" t="s">
        <v>31</v>
      </c>
    </row>
    <row r="2109" spans="1:28" x14ac:dyDescent="0.3">
      <c r="B2109" t="s">
        <v>6</v>
      </c>
      <c r="C2109" t="s">
        <v>7790</v>
      </c>
      <c r="D2109" t="s">
        <v>8</v>
      </c>
      <c r="J2109" t="s">
        <v>9</v>
      </c>
      <c r="K2109" t="s">
        <v>37</v>
      </c>
      <c r="L2109" t="s">
        <v>381</v>
      </c>
      <c r="M2109" t="s">
        <v>950</v>
      </c>
      <c r="N2109" t="s">
        <v>7790</v>
      </c>
      <c r="O2109" t="s">
        <v>381</v>
      </c>
      <c r="R2109">
        <v>11620.08</v>
      </c>
      <c r="Z2109" t="s">
        <v>387</v>
      </c>
      <c r="AA2109" t="s">
        <v>387</v>
      </c>
      <c r="AB2109" t="s">
        <v>49</v>
      </c>
    </row>
    <row r="2110" spans="1:28" x14ac:dyDescent="0.3">
      <c r="B2110" t="s">
        <v>6</v>
      </c>
      <c r="C2110" t="s">
        <v>7791</v>
      </c>
      <c r="D2110" t="s">
        <v>8</v>
      </c>
      <c r="J2110" t="s">
        <v>9</v>
      </c>
      <c r="K2110" t="s">
        <v>24</v>
      </c>
      <c r="L2110" t="s">
        <v>25</v>
      </c>
      <c r="M2110" t="s">
        <v>26</v>
      </c>
      <c r="N2110" t="s">
        <v>7791</v>
      </c>
      <c r="O2110" t="s">
        <v>27</v>
      </c>
      <c r="P2110" t="s">
        <v>7792</v>
      </c>
      <c r="Q2110" t="s">
        <v>390</v>
      </c>
      <c r="R2110" s="1">
        <v>13950</v>
      </c>
      <c r="U2110" t="s">
        <v>1588</v>
      </c>
      <c r="V2110" t="s">
        <v>7793</v>
      </c>
      <c r="X2110" t="s">
        <v>116</v>
      </c>
      <c r="Y2110" t="s">
        <v>116</v>
      </c>
      <c r="Z2110" t="s">
        <v>29</v>
      </c>
      <c r="AA2110" t="s">
        <v>30</v>
      </c>
      <c r="AB2110" t="s">
        <v>31</v>
      </c>
    </row>
    <row r="2111" spans="1:28" x14ac:dyDescent="0.3">
      <c r="A2111" t="s">
        <v>32280</v>
      </c>
      <c r="B2111" t="s">
        <v>376</v>
      </c>
      <c r="C2111" t="s">
        <v>7794</v>
      </c>
      <c r="D2111" t="s">
        <v>8</v>
      </c>
      <c r="J2111" t="s">
        <v>131</v>
      </c>
      <c r="K2111" t="s">
        <v>132</v>
      </c>
      <c r="L2111" t="s">
        <v>82</v>
      </c>
      <c r="M2111" t="s">
        <v>133</v>
      </c>
      <c r="N2111" t="s">
        <v>7794</v>
      </c>
      <c r="O2111" t="s">
        <v>818</v>
      </c>
      <c r="Q2111" t="s">
        <v>641</v>
      </c>
      <c r="R2111" s="1">
        <v>477630</v>
      </c>
      <c r="V2111" s="13" t="s">
        <v>7795</v>
      </c>
      <c r="W2111" t="s">
        <v>7796</v>
      </c>
      <c r="X2111" t="s">
        <v>645</v>
      </c>
      <c r="Y2111" t="s">
        <v>645</v>
      </c>
      <c r="Z2111" t="s">
        <v>826</v>
      </c>
      <c r="AA2111" t="s">
        <v>92</v>
      </c>
      <c r="AB2111" t="s">
        <v>93</v>
      </c>
    </row>
    <row r="2112" spans="1:28" x14ac:dyDescent="0.3">
      <c r="A2112" t="s">
        <v>32281</v>
      </c>
      <c r="B2112" t="s">
        <v>6</v>
      </c>
      <c r="C2112" t="s">
        <v>7797</v>
      </c>
      <c r="D2112" t="s">
        <v>8</v>
      </c>
      <c r="J2112" t="s">
        <v>9</v>
      </c>
      <c r="K2112" t="s">
        <v>37</v>
      </c>
      <c r="L2112" t="s">
        <v>818</v>
      </c>
      <c r="M2112" t="s">
        <v>819</v>
      </c>
      <c r="N2112" t="s">
        <v>7797</v>
      </c>
      <c r="O2112" t="s">
        <v>818</v>
      </c>
      <c r="P2112" t="s">
        <v>7798</v>
      </c>
      <c r="Q2112" t="s">
        <v>166</v>
      </c>
      <c r="R2112">
        <v>110187.96</v>
      </c>
      <c r="V2112" t="s">
        <v>7799</v>
      </c>
      <c r="W2112" t="s">
        <v>7800</v>
      </c>
      <c r="X2112" t="s">
        <v>171</v>
      </c>
      <c r="Y2112" t="s">
        <v>171</v>
      </c>
      <c r="Z2112" t="s">
        <v>826</v>
      </c>
      <c r="AA2112" t="s">
        <v>826</v>
      </c>
      <c r="AB2112" t="s">
        <v>49</v>
      </c>
    </row>
    <row r="2113" spans="1:28" x14ac:dyDescent="0.3">
      <c r="B2113" t="s">
        <v>6</v>
      </c>
      <c r="C2113" t="s">
        <v>7801</v>
      </c>
      <c r="D2113" t="s">
        <v>8</v>
      </c>
      <c r="J2113" t="s">
        <v>9</v>
      </c>
      <c r="K2113" t="s">
        <v>24</v>
      </c>
      <c r="L2113" t="s">
        <v>25</v>
      </c>
      <c r="M2113" t="s">
        <v>26</v>
      </c>
      <c r="N2113" t="s">
        <v>7801</v>
      </c>
      <c r="O2113" t="s">
        <v>27</v>
      </c>
      <c r="P2113" t="s">
        <v>7802</v>
      </c>
      <c r="Q2113" t="s">
        <v>390</v>
      </c>
      <c r="R2113" s="1">
        <v>36735</v>
      </c>
      <c r="U2113" t="s">
        <v>4054</v>
      </c>
      <c r="V2113" t="s">
        <v>4055</v>
      </c>
      <c r="X2113" t="s">
        <v>116</v>
      </c>
      <c r="Y2113" t="s">
        <v>116</v>
      </c>
      <c r="Z2113" t="s">
        <v>29</v>
      </c>
      <c r="AA2113" t="s">
        <v>30</v>
      </c>
      <c r="AB2113" t="s">
        <v>31</v>
      </c>
    </row>
    <row r="2114" spans="1:28" x14ac:dyDescent="0.3">
      <c r="B2114" t="s">
        <v>6</v>
      </c>
      <c r="C2114" t="s">
        <v>7803</v>
      </c>
      <c r="D2114" t="s">
        <v>8</v>
      </c>
      <c r="J2114" t="s">
        <v>9</v>
      </c>
      <c r="K2114" t="s">
        <v>24</v>
      </c>
      <c r="L2114" t="s">
        <v>25</v>
      </c>
      <c r="M2114" t="s">
        <v>26</v>
      </c>
      <c r="N2114" t="s">
        <v>7803</v>
      </c>
      <c r="O2114" t="s">
        <v>27</v>
      </c>
      <c r="P2114" t="s">
        <v>7804</v>
      </c>
      <c r="Q2114" t="s">
        <v>390</v>
      </c>
      <c r="R2114" s="1">
        <v>14229</v>
      </c>
      <c r="U2114" t="s">
        <v>7805</v>
      </c>
      <c r="V2114" t="s">
        <v>7806</v>
      </c>
      <c r="X2114" t="s">
        <v>116</v>
      </c>
      <c r="Y2114" t="s">
        <v>116</v>
      </c>
      <c r="Z2114" t="s">
        <v>29</v>
      </c>
      <c r="AA2114" t="s">
        <v>30</v>
      </c>
      <c r="AB2114" t="s">
        <v>31</v>
      </c>
    </row>
    <row r="2115" spans="1:28" x14ac:dyDescent="0.3">
      <c r="A2115" t="s">
        <v>32282</v>
      </c>
      <c r="B2115" t="s">
        <v>6</v>
      </c>
      <c r="C2115" t="s">
        <v>7807</v>
      </c>
      <c r="D2115" t="s">
        <v>8</v>
      </c>
      <c r="J2115" t="s">
        <v>131</v>
      </c>
      <c r="K2115" t="s">
        <v>132</v>
      </c>
      <c r="L2115" t="s">
        <v>82</v>
      </c>
      <c r="M2115" t="s">
        <v>133</v>
      </c>
      <c r="N2115" t="s">
        <v>7807</v>
      </c>
      <c r="O2115" t="s">
        <v>82</v>
      </c>
      <c r="P2115" t="s">
        <v>7808</v>
      </c>
      <c r="Q2115" t="s">
        <v>363</v>
      </c>
      <c r="R2115">
        <v>25284.720000000001</v>
      </c>
      <c r="S2115" s="13" t="s">
        <v>7809</v>
      </c>
      <c r="T2115" s="13" t="s">
        <v>7810</v>
      </c>
      <c r="U2115" t="s">
        <v>7811</v>
      </c>
      <c r="V2115" t="s">
        <v>7812</v>
      </c>
      <c r="W2115" t="s">
        <v>7813</v>
      </c>
      <c r="X2115" t="s">
        <v>138</v>
      </c>
      <c r="Y2115" t="s">
        <v>138</v>
      </c>
      <c r="Z2115" t="s">
        <v>92</v>
      </c>
      <c r="AA2115" t="s">
        <v>92</v>
      </c>
      <c r="AB2115" t="s">
        <v>93</v>
      </c>
    </row>
    <row r="2116" spans="1:28" x14ac:dyDescent="0.3">
      <c r="A2116" t="s">
        <v>32283</v>
      </c>
      <c r="B2116" t="s">
        <v>6</v>
      </c>
      <c r="C2116" t="s">
        <v>7814</v>
      </c>
      <c r="D2116" t="s">
        <v>33</v>
      </c>
      <c r="E2116" t="s">
        <v>7815</v>
      </c>
      <c r="F2116" s="1">
        <v>47</v>
      </c>
      <c r="G2116" t="s">
        <v>7816</v>
      </c>
      <c r="H2116" t="s">
        <v>7817</v>
      </c>
      <c r="J2116" t="s">
        <v>131</v>
      </c>
      <c r="K2116" t="s">
        <v>132</v>
      </c>
      <c r="L2116" t="s">
        <v>82</v>
      </c>
      <c r="M2116" t="s">
        <v>133</v>
      </c>
      <c r="N2116" t="s">
        <v>7814</v>
      </c>
      <c r="O2116" t="s">
        <v>82</v>
      </c>
      <c r="P2116" t="s">
        <v>7818</v>
      </c>
      <c r="Q2116" t="s">
        <v>363</v>
      </c>
      <c r="R2116">
        <v>19976.25</v>
      </c>
      <c r="V2116" t="s">
        <v>7819</v>
      </c>
      <c r="W2116" t="s">
        <v>7820</v>
      </c>
      <c r="X2116" t="s">
        <v>138</v>
      </c>
      <c r="Y2116" t="s">
        <v>138</v>
      </c>
      <c r="Z2116" t="s">
        <v>92</v>
      </c>
      <c r="AA2116" t="s">
        <v>92</v>
      </c>
      <c r="AB2116" t="s">
        <v>93</v>
      </c>
    </row>
    <row r="2117" spans="1:28" x14ac:dyDescent="0.3">
      <c r="A2117" t="s">
        <v>32284</v>
      </c>
      <c r="B2117" t="s">
        <v>6</v>
      </c>
      <c r="C2117" t="s">
        <v>7821</v>
      </c>
      <c r="D2117" t="s">
        <v>8</v>
      </c>
      <c r="J2117" t="s">
        <v>131</v>
      </c>
      <c r="K2117" t="s">
        <v>132</v>
      </c>
      <c r="L2117" t="s">
        <v>82</v>
      </c>
      <c r="M2117" t="s">
        <v>133</v>
      </c>
      <c r="N2117" t="s">
        <v>7821</v>
      </c>
      <c r="O2117" t="s">
        <v>82</v>
      </c>
      <c r="P2117" t="s">
        <v>7822</v>
      </c>
      <c r="Q2117" t="s">
        <v>351</v>
      </c>
      <c r="R2117" s="1">
        <v>193752</v>
      </c>
      <c r="S2117" s="13" t="s">
        <v>7823</v>
      </c>
      <c r="T2117" s="13" t="s">
        <v>1361</v>
      </c>
      <c r="U2117" t="s">
        <v>7824</v>
      </c>
      <c r="V2117" t="s">
        <v>7825</v>
      </c>
      <c r="W2117" t="s">
        <v>7826</v>
      </c>
      <c r="X2117" t="s">
        <v>357</v>
      </c>
      <c r="Y2117" t="s">
        <v>357</v>
      </c>
      <c r="Z2117" t="s">
        <v>92</v>
      </c>
      <c r="AA2117" t="s">
        <v>92</v>
      </c>
      <c r="AB2117" t="s">
        <v>93</v>
      </c>
    </row>
    <row r="2118" spans="1:28" x14ac:dyDescent="0.3">
      <c r="B2118" t="s">
        <v>6</v>
      </c>
      <c r="C2118" t="s">
        <v>7827</v>
      </c>
      <c r="D2118" t="s">
        <v>8</v>
      </c>
      <c r="J2118" t="s">
        <v>9</v>
      </c>
      <c r="K2118" t="s">
        <v>53</v>
      </c>
      <c r="L2118" t="s">
        <v>74</v>
      </c>
      <c r="M2118" t="s">
        <v>75</v>
      </c>
      <c r="N2118" t="s">
        <v>7827</v>
      </c>
      <c r="O2118" t="s">
        <v>74</v>
      </c>
      <c r="P2118" t="s">
        <v>7828</v>
      </c>
      <c r="Q2118" t="s">
        <v>111</v>
      </c>
      <c r="R2118">
        <v>5723.6248270852575</v>
      </c>
      <c r="S2118" t="s">
        <v>7829</v>
      </c>
      <c r="T2118" t="s">
        <v>7830</v>
      </c>
      <c r="U2118" t="s">
        <v>7831</v>
      </c>
      <c r="V2118" t="s">
        <v>7832</v>
      </c>
      <c r="X2118" t="s">
        <v>116</v>
      </c>
      <c r="Y2118" t="s">
        <v>116</v>
      </c>
      <c r="Z2118" t="s">
        <v>80</v>
      </c>
      <c r="AA2118" t="s">
        <v>80</v>
      </c>
      <c r="AB2118" t="s">
        <v>72</v>
      </c>
    </row>
    <row r="2119" spans="1:28" x14ac:dyDescent="0.3">
      <c r="A2119" t="s">
        <v>32285</v>
      </c>
      <c r="B2119" t="s">
        <v>6</v>
      </c>
      <c r="C2119" t="s">
        <v>28380</v>
      </c>
      <c r="D2119" t="s">
        <v>33</v>
      </c>
      <c r="E2119" t="s">
        <v>28381</v>
      </c>
      <c r="F2119" s="1">
        <v>74</v>
      </c>
      <c r="G2119" t="s">
        <v>7219</v>
      </c>
      <c r="H2119" t="s">
        <v>28382</v>
      </c>
      <c r="I2119" s="1">
        <v>74</v>
      </c>
      <c r="J2119" t="s">
        <v>155</v>
      </c>
      <c r="K2119" t="s">
        <v>155</v>
      </c>
      <c r="L2119" t="s">
        <v>82</v>
      </c>
      <c r="M2119" t="s">
        <v>156</v>
      </c>
      <c r="N2119" t="s">
        <v>28380</v>
      </c>
      <c r="O2119" t="s">
        <v>82</v>
      </c>
      <c r="P2119" s="13" t="s">
        <v>28383</v>
      </c>
      <c r="Q2119" t="s">
        <v>5819</v>
      </c>
      <c r="R2119">
        <v>79579.439999999988</v>
      </c>
      <c r="U2119" t="s">
        <v>28384</v>
      </c>
      <c r="V2119" t="s">
        <v>28385</v>
      </c>
      <c r="W2119" t="s">
        <v>28386</v>
      </c>
      <c r="X2119" t="s">
        <v>91</v>
      </c>
      <c r="Y2119" t="s">
        <v>91</v>
      </c>
      <c r="Z2119" t="s">
        <v>92</v>
      </c>
      <c r="AA2119" t="s">
        <v>92</v>
      </c>
      <c r="AB2119" t="s">
        <v>93</v>
      </c>
    </row>
    <row r="2120" spans="1:28" x14ac:dyDescent="0.3">
      <c r="A2120" t="s">
        <v>32286</v>
      </c>
      <c r="B2120" t="s">
        <v>6</v>
      </c>
      <c r="C2120" t="s">
        <v>28380</v>
      </c>
      <c r="D2120" t="s">
        <v>33</v>
      </c>
      <c r="E2120" t="s">
        <v>28381</v>
      </c>
      <c r="F2120" s="1">
        <v>74</v>
      </c>
      <c r="G2120" t="s">
        <v>7219</v>
      </c>
      <c r="H2120" t="s">
        <v>28382</v>
      </c>
      <c r="I2120" s="1">
        <v>74</v>
      </c>
      <c r="J2120" t="s">
        <v>155</v>
      </c>
      <c r="K2120" t="s">
        <v>155</v>
      </c>
      <c r="L2120" t="s">
        <v>82</v>
      </c>
      <c r="M2120" t="s">
        <v>156</v>
      </c>
      <c r="N2120" t="s">
        <v>28387</v>
      </c>
      <c r="O2120" t="s">
        <v>82</v>
      </c>
      <c r="P2120" t="s">
        <v>28388</v>
      </c>
      <c r="Q2120" t="s">
        <v>5819</v>
      </c>
      <c r="R2120">
        <v>8357327.6399999997</v>
      </c>
      <c r="S2120" t="s">
        <v>28389</v>
      </c>
      <c r="T2120" t="s">
        <v>28390</v>
      </c>
      <c r="U2120" s="13" t="s">
        <v>28391</v>
      </c>
      <c r="V2120" t="s">
        <v>28392</v>
      </c>
      <c r="W2120" t="s">
        <v>28393</v>
      </c>
      <c r="X2120" t="s">
        <v>91</v>
      </c>
      <c r="Y2120" t="s">
        <v>91</v>
      </c>
      <c r="Z2120" t="s">
        <v>92</v>
      </c>
      <c r="AA2120" t="s">
        <v>92</v>
      </c>
      <c r="AB2120" t="s">
        <v>93</v>
      </c>
    </row>
    <row r="2121" spans="1:28" x14ac:dyDescent="0.3">
      <c r="A2121" t="s">
        <v>32287</v>
      </c>
      <c r="B2121" t="s">
        <v>6</v>
      </c>
      <c r="C2121" t="s">
        <v>28380</v>
      </c>
      <c r="D2121" t="s">
        <v>33</v>
      </c>
      <c r="E2121" t="s">
        <v>28381</v>
      </c>
      <c r="F2121" s="1">
        <v>74</v>
      </c>
      <c r="G2121" t="s">
        <v>7219</v>
      </c>
      <c r="H2121" t="s">
        <v>28382</v>
      </c>
      <c r="I2121" s="1">
        <v>74</v>
      </c>
      <c r="J2121" t="s">
        <v>155</v>
      </c>
      <c r="K2121" t="s">
        <v>155</v>
      </c>
      <c r="L2121" t="s">
        <v>82</v>
      </c>
      <c r="M2121" t="s">
        <v>156</v>
      </c>
      <c r="N2121" t="s">
        <v>28394</v>
      </c>
      <c r="O2121" t="s">
        <v>82</v>
      </c>
      <c r="P2121" t="s">
        <v>28395</v>
      </c>
      <c r="Q2121" t="s">
        <v>5819</v>
      </c>
      <c r="R2121" s="1">
        <v>26730</v>
      </c>
      <c r="S2121" s="13" t="s">
        <v>28396</v>
      </c>
      <c r="T2121" t="s">
        <v>28397</v>
      </c>
      <c r="U2121" t="s">
        <v>28398</v>
      </c>
      <c r="V2121" t="s">
        <v>28399</v>
      </c>
      <c r="W2121" t="s">
        <v>28400</v>
      </c>
      <c r="X2121" t="s">
        <v>91</v>
      </c>
      <c r="Y2121" t="s">
        <v>91</v>
      </c>
      <c r="Z2121" t="s">
        <v>92</v>
      </c>
      <c r="AA2121" t="s">
        <v>92</v>
      </c>
      <c r="AB2121" t="s">
        <v>93</v>
      </c>
    </row>
    <row r="2122" spans="1:28" x14ac:dyDescent="0.3">
      <c r="A2122" t="s">
        <v>32288</v>
      </c>
      <c r="B2122" t="s">
        <v>6</v>
      </c>
      <c r="C2122" t="s">
        <v>28380</v>
      </c>
      <c r="D2122" t="s">
        <v>33</v>
      </c>
      <c r="E2122" t="s">
        <v>28381</v>
      </c>
      <c r="F2122" s="1">
        <v>74</v>
      </c>
      <c r="G2122" t="s">
        <v>7219</v>
      </c>
      <c r="H2122" t="s">
        <v>28382</v>
      </c>
      <c r="I2122" s="1">
        <v>74</v>
      </c>
      <c r="J2122" t="s">
        <v>9</v>
      </c>
      <c r="K2122" t="s">
        <v>37</v>
      </c>
      <c r="L2122" t="s">
        <v>1253</v>
      </c>
      <c r="M2122" t="s">
        <v>1254</v>
      </c>
      <c r="N2122" t="s">
        <v>28401</v>
      </c>
      <c r="O2122" t="s">
        <v>1256</v>
      </c>
      <c r="P2122" t="s">
        <v>28402</v>
      </c>
      <c r="Q2122" t="s">
        <v>5819</v>
      </c>
      <c r="R2122">
        <v>45945.22</v>
      </c>
      <c r="U2122" t="s">
        <v>28403</v>
      </c>
      <c r="V2122" t="s">
        <v>28404</v>
      </c>
      <c r="W2122" t="s">
        <v>28405</v>
      </c>
      <c r="X2122" t="s">
        <v>91</v>
      </c>
      <c r="Y2122" t="s">
        <v>91</v>
      </c>
      <c r="Z2122" t="s">
        <v>1261</v>
      </c>
      <c r="AA2122" t="s">
        <v>1261</v>
      </c>
      <c r="AB2122" t="s">
        <v>49</v>
      </c>
    </row>
    <row r="2123" spans="1:28" x14ac:dyDescent="0.3">
      <c r="B2123" t="s">
        <v>6</v>
      </c>
      <c r="C2123" t="s">
        <v>28380</v>
      </c>
      <c r="D2123" t="s">
        <v>33</v>
      </c>
      <c r="E2123" t="s">
        <v>28381</v>
      </c>
      <c r="F2123" s="1">
        <v>74</v>
      </c>
      <c r="G2123" t="s">
        <v>7219</v>
      </c>
      <c r="H2123" t="s">
        <v>28382</v>
      </c>
      <c r="I2123" s="1">
        <v>74</v>
      </c>
      <c r="J2123" t="s">
        <v>9</v>
      </c>
      <c r="K2123" t="s">
        <v>37</v>
      </c>
      <c r="L2123" t="s">
        <v>381</v>
      </c>
      <c r="M2123" t="s">
        <v>950</v>
      </c>
      <c r="N2123" t="s">
        <v>28406</v>
      </c>
      <c r="O2123" t="s">
        <v>818</v>
      </c>
      <c r="P2123" t="s">
        <v>28407</v>
      </c>
      <c r="Q2123" t="s">
        <v>5819</v>
      </c>
      <c r="R2123">
        <v>168835.66</v>
      </c>
      <c r="U2123" s="13" t="s">
        <v>28408</v>
      </c>
      <c r="V2123" t="s">
        <v>28409</v>
      </c>
      <c r="W2123" t="s">
        <v>28410</v>
      </c>
      <c r="X2123" t="s">
        <v>91</v>
      </c>
      <c r="Y2123" t="s">
        <v>91</v>
      </c>
      <c r="Z2123" t="s">
        <v>826</v>
      </c>
      <c r="AA2123" t="s">
        <v>387</v>
      </c>
      <c r="AB2123" t="s">
        <v>49</v>
      </c>
    </row>
    <row r="2124" spans="1:28" x14ac:dyDescent="0.3">
      <c r="A2124" t="s">
        <v>32289</v>
      </c>
      <c r="B2124" t="s">
        <v>6</v>
      </c>
      <c r="C2124" t="s">
        <v>28380</v>
      </c>
      <c r="D2124" t="s">
        <v>33</v>
      </c>
      <c r="E2124" t="s">
        <v>28381</v>
      </c>
      <c r="F2124" s="1">
        <v>74</v>
      </c>
      <c r="G2124" t="s">
        <v>7219</v>
      </c>
      <c r="H2124" t="s">
        <v>28382</v>
      </c>
      <c r="I2124" s="1">
        <v>74</v>
      </c>
      <c r="J2124" t="s">
        <v>9</v>
      </c>
      <c r="K2124" t="s">
        <v>37</v>
      </c>
      <c r="L2124" t="s">
        <v>818</v>
      </c>
      <c r="M2124" t="s">
        <v>819</v>
      </c>
      <c r="N2124" t="s">
        <v>28411</v>
      </c>
      <c r="O2124" t="s">
        <v>818</v>
      </c>
      <c r="P2124" t="s">
        <v>28412</v>
      </c>
      <c r="Q2124" t="s">
        <v>5819</v>
      </c>
      <c r="R2124">
        <v>278863.84999999998</v>
      </c>
      <c r="S2124" s="13" t="s">
        <v>28413</v>
      </c>
      <c r="T2124" s="13" t="s">
        <v>28414</v>
      </c>
      <c r="U2124" s="13" t="s">
        <v>28415</v>
      </c>
      <c r="V2124" t="s">
        <v>28416</v>
      </c>
      <c r="W2124" t="s">
        <v>28417</v>
      </c>
      <c r="X2124" t="s">
        <v>91</v>
      </c>
      <c r="Y2124" t="s">
        <v>91</v>
      </c>
      <c r="Z2124" t="s">
        <v>826</v>
      </c>
      <c r="AA2124" t="s">
        <v>826</v>
      </c>
      <c r="AB2124" t="s">
        <v>49</v>
      </c>
    </row>
    <row r="2125" spans="1:28" x14ac:dyDescent="0.3">
      <c r="B2125" t="s">
        <v>6</v>
      </c>
      <c r="C2125" t="s">
        <v>28380</v>
      </c>
      <c r="D2125" t="s">
        <v>33</v>
      </c>
      <c r="E2125" t="s">
        <v>28381</v>
      </c>
      <c r="F2125" s="1">
        <v>74</v>
      </c>
      <c r="G2125" t="s">
        <v>7219</v>
      </c>
      <c r="H2125" t="s">
        <v>28382</v>
      </c>
      <c r="I2125" s="1">
        <v>74</v>
      </c>
      <c r="J2125" t="s">
        <v>9</v>
      </c>
      <c r="K2125" t="s">
        <v>37</v>
      </c>
      <c r="L2125" t="s">
        <v>1223</v>
      </c>
      <c r="M2125" t="s">
        <v>1224</v>
      </c>
      <c r="N2125" t="s">
        <v>28418</v>
      </c>
      <c r="O2125" t="s">
        <v>1223</v>
      </c>
      <c r="P2125" t="s">
        <v>28419</v>
      </c>
      <c r="Q2125" t="s">
        <v>5819</v>
      </c>
      <c r="R2125" s="1">
        <v>78855</v>
      </c>
      <c r="V2125" t="s">
        <v>28420</v>
      </c>
      <c r="X2125" t="s">
        <v>91</v>
      </c>
      <c r="Y2125" t="s">
        <v>91</v>
      </c>
      <c r="Z2125" t="s">
        <v>1232</v>
      </c>
      <c r="AA2125" t="s">
        <v>1232</v>
      </c>
      <c r="AB2125" t="s">
        <v>49</v>
      </c>
    </row>
    <row r="2126" spans="1:28" x14ac:dyDescent="0.3">
      <c r="B2126" t="s">
        <v>6</v>
      </c>
      <c r="C2126" t="s">
        <v>28380</v>
      </c>
      <c r="D2126" t="s">
        <v>33</v>
      </c>
      <c r="E2126" t="s">
        <v>28381</v>
      </c>
      <c r="F2126" s="1">
        <v>74</v>
      </c>
      <c r="G2126" t="s">
        <v>7219</v>
      </c>
      <c r="H2126" t="s">
        <v>28382</v>
      </c>
      <c r="I2126" s="1">
        <v>74</v>
      </c>
      <c r="J2126" t="s">
        <v>9</v>
      </c>
      <c r="K2126" t="s">
        <v>37</v>
      </c>
      <c r="L2126" t="s">
        <v>1223</v>
      </c>
      <c r="M2126" t="s">
        <v>1224</v>
      </c>
      <c r="N2126" t="s">
        <v>28421</v>
      </c>
      <c r="O2126" t="s">
        <v>1223</v>
      </c>
      <c r="P2126" t="s">
        <v>28422</v>
      </c>
      <c r="Q2126" t="s">
        <v>5819</v>
      </c>
      <c r="R2126" s="1">
        <v>95841</v>
      </c>
      <c r="V2126" t="s">
        <v>28420</v>
      </c>
      <c r="X2126" t="s">
        <v>91</v>
      </c>
      <c r="Y2126" t="s">
        <v>91</v>
      </c>
      <c r="Z2126" t="s">
        <v>1232</v>
      </c>
      <c r="AA2126" t="s">
        <v>1232</v>
      </c>
      <c r="AB2126" t="s">
        <v>49</v>
      </c>
    </row>
    <row r="2127" spans="1:28" x14ac:dyDescent="0.3">
      <c r="A2127" t="s">
        <v>32289</v>
      </c>
      <c r="B2127" t="s">
        <v>6</v>
      </c>
      <c r="C2127" t="s">
        <v>28380</v>
      </c>
      <c r="D2127" t="s">
        <v>33</v>
      </c>
      <c r="E2127" t="s">
        <v>28381</v>
      </c>
      <c r="F2127" s="1">
        <v>74</v>
      </c>
      <c r="G2127" t="s">
        <v>7219</v>
      </c>
      <c r="H2127" t="s">
        <v>28382</v>
      </c>
      <c r="I2127" s="1">
        <v>74</v>
      </c>
      <c r="J2127" t="s">
        <v>9</v>
      </c>
      <c r="K2127" t="s">
        <v>37</v>
      </c>
      <c r="L2127" t="s">
        <v>38</v>
      </c>
      <c r="M2127" t="s">
        <v>39</v>
      </c>
      <c r="N2127" t="s">
        <v>28411</v>
      </c>
      <c r="O2127" t="s">
        <v>818</v>
      </c>
      <c r="P2127" s="13" t="s">
        <v>28412</v>
      </c>
      <c r="Q2127" t="s">
        <v>5819</v>
      </c>
      <c r="R2127" s="1">
        <v>164177</v>
      </c>
      <c r="S2127" s="13" t="s">
        <v>28413</v>
      </c>
      <c r="T2127" t="s">
        <v>28414</v>
      </c>
      <c r="U2127" t="s">
        <v>28423</v>
      </c>
      <c r="V2127" t="s">
        <v>28416</v>
      </c>
      <c r="W2127" t="s">
        <v>28417</v>
      </c>
      <c r="X2127" t="s">
        <v>91</v>
      </c>
      <c r="Y2127" t="s">
        <v>91</v>
      </c>
      <c r="Z2127" t="s">
        <v>826</v>
      </c>
      <c r="AA2127" t="s">
        <v>48</v>
      </c>
      <c r="AB2127" t="s">
        <v>49</v>
      </c>
    </row>
    <row r="2128" spans="1:28" x14ac:dyDescent="0.3">
      <c r="A2128" t="s">
        <v>32290</v>
      </c>
      <c r="B2128" t="s">
        <v>6</v>
      </c>
      <c r="C2128" t="s">
        <v>28380</v>
      </c>
      <c r="D2128" t="s">
        <v>33</v>
      </c>
      <c r="E2128" t="s">
        <v>28381</v>
      </c>
      <c r="F2128" s="1">
        <v>74</v>
      </c>
      <c r="G2128" t="s">
        <v>7219</v>
      </c>
      <c r="H2128" t="s">
        <v>28382</v>
      </c>
      <c r="I2128" s="1">
        <v>74</v>
      </c>
      <c r="J2128" t="s">
        <v>9</v>
      </c>
      <c r="K2128" t="s">
        <v>37</v>
      </c>
      <c r="L2128" t="s">
        <v>123</v>
      </c>
      <c r="M2128" t="s">
        <v>124</v>
      </c>
      <c r="N2128" t="s">
        <v>28424</v>
      </c>
      <c r="O2128" t="s">
        <v>123</v>
      </c>
      <c r="P2128" t="s">
        <v>28425</v>
      </c>
      <c r="Q2128" t="s">
        <v>5819</v>
      </c>
      <c r="R2128" s="1">
        <v>33788</v>
      </c>
      <c r="S2128" s="13" t="s">
        <v>28426</v>
      </c>
      <c r="T2128" s="13" t="s">
        <v>12698</v>
      </c>
      <c r="U2128" t="s">
        <v>28427</v>
      </c>
      <c r="V2128" t="s">
        <v>28428</v>
      </c>
      <c r="W2128" t="s">
        <v>28429</v>
      </c>
      <c r="X2128" t="s">
        <v>91</v>
      </c>
      <c r="Y2128" t="s">
        <v>91</v>
      </c>
      <c r="Z2128" t="s">
        <v>129</v>
      </c>
      <c r="AA2128" t="s">
        <v>129</v>
      </c>
      <c r="AB2128" t="s">
        <v>49</v>
      </c>
    </row>
    <row r="2129" spans="1:28" x14ac:dyDescent="0.3">
      <c r="A2129" t="s">
        <v>32291</v>
      </c>
      <c r="B2129" t="s">
        <v>6</v>
      </c>
      <c r="C2129" t="s">
        <v>28380</v>
      </c>
      <c r="D2129" t="s">
        <v>33</v>
      </c>
      <c r="E2129" t="s">
        <v>28381</v>
      </c>
      <c r="F2129" s="1">
        <v>74</v>
      </c>
      <c r="G2129" t="s">
        <v>7219</v>
      </c>
      <c r="H2129" t="s">
        <v>28382</v>
      </c>
      <c r="I2129" s="1">
        <v>74</v>
      </c>
      <c r="J2129" t="s">
        <v>9</v>
      </c>
      <c r="K2129" t="s">
        <v>53</v>
      </c>
      <c r="L2129" t="s">
        <v>63</v>
      </c>
      <c r="M2129" t="s">
        <v>64</v>
      </c>
      <c r="N2129" t="s">
        <v>28380</v>
      </c>
      <c r="O2129" t="s">
        <v>63</v>
      </c>
      <c r="P2129" t="s">
        <v>28430</v>
      </c>
      <c r="Q2129" t="s">
        <v>5819</v>
      </c>
      <c r="R2129">
        <v>32187.48</v>
      </c>
      <c r="S2129" s="13" t="s">
        <v>7521</v>
      </c>
      <c r="T2129" s="13" t="s">
        <v>7522</v>
      </c>
      <c r="V2129" s="13" t="s">
        <v>28431</v>
      </c>
      <c r="W2129" t="s">
        <v>28432</v>
      </c>
      <c r="X2129" t="s">
        <v>91</v>
      </c>
      <c r="Y2129" t="s">
        <v>91</v>
      </c>
      <c r="Z2129" t="s">
        <v>71</v>
      </c>
      <c r="AA2129" t="s">
        <v>71</v>
      </c>
      <c r="AB2129" t="s">
        <v>72</v>
      </c>
    </row>
    <row r="2130" spans="1:28" x14ac:dyDescent="0.3">
      <c r="A2130" t="s">
        <v>32290</v>
      </c>
      <c r="B2130" t="s">
        <v>6</v>
      </c>
      <c r="C2130" t="s">
        <v>28380</v>
      </c>
      <c r="D2130" t="s">
        <v>33</v>
      </c>
      <c r="E2130" t="s">
        <v>28381</v>
      </c>
      <c r="F2130" s="1">
        <v>74</v>
      </c>
      <c r="G2130" t="s">
        <v>7219</v>
      </c>
      <c r="H2130" t="s">
        <v>28382</v>
      </c>
      <c r="I2130" s="1">
        <v>74</v>
      </c>
      <c r="J2130" t="s">
        <v>9</v>
      </c>
      <c r="K2130" t="s">
        <v>53</v>
      </c>
      <c r="L2130" t="s">
        <v>123</v>
      </c>
      <c r="M2130" t="s">
        <v>442</v>
      </c>
      <c r="N2130" t="s">
        <v>28424</v>
      </c>
      <c r="O2130" t="s">
        <v>123</v>
      </c>
      <c r="P2130" s="13" t="s">
        <v>28425</v>
      </c>
      <c r="Q2130" t="s">
        <v>5819</v>
      </c>
      <c r="R2130">
        <v>61983.64</v>
      </c>
      <c r="S2130" s="13" t="s">
        <v>28426</v>
      </c>
      <c r="T2130" s="13" t="s">
        <v>12698</v>
      </c>
      <c r="U2130" s="13" t="s">
        <v>28427</v>
      </c>
      <c r="V2130" s="13" t="s">
        <v>28428</v>
      </c>
      <c r="W2130" t="s">
        <v>28429</v>
      </c>
      <c r="X2130" t="s">
        <v>91</v>
      </c>
      <c r="Y2130" t="s">
        <v>91</v>
      </c>
      <c r="Z2130" t="s">
        <v>129</v>
      </c>
      <c r="AA2130" t="s">
        <v>129</v>
      </c>
      <c r="AB2130" t="s">
        <v>49</v>
      </c>
    </row>
    <row r="2131" spans="1:28" x14ac:dyDescent="0.3">
      <c r="B2131" t="s">
        <v>6</v>
      </c>
      <c r="C2131" t="s">
        <v>28380</v>
      </c>
      <c r="D2131" t="s">
        <v>33</v>
      </c>
      <c r="E2131" t="s">
        <v>28381</v>
      </c>
      <c r="F2131" s="1">
        <v>74</v>
      </c>
      <c r="G2131" t="s">
        <v>7219</v>
      </c>
      <c r="H2131" t="s">
        <v>28382</v>
      </c>
      <c r="I2131" s="1">
        <v>74</v>
      </c>
      <c r="J2131" t="s">
        <v>9</v>
      </c>
      <c r="K2131" t="s">
        <v>24</v>
      </c>
      <c r="L2131" t="s">
        <v>95</v>
      </c>
      <c r="M2131" t="s">
        <v>118</v>
      </c>
      <c r="N2131" t="s">
        <v>28433</v>
      </c>
      <c r="O2131" t="s">
        <v>95</v>
      </c>
      <c r="P2131" t="s">
        <v>28434</v>
      </c>
      <c r="Q2131" t="s">
        <v>5819</v>
      </c>
      <c r="R2131">
        <v>5225.3670647045146</v>
      </c>
      <c r="X2131" t="s">
        <v>91</v>
      </c>
      <c r="Y2131" t="s">
        <v>91</v>
      </c>
      <c r="Z2131" t="s">
        <v>97</v>
      </c>
      <c r="AA2131" t="s">
        <v>97</v>
      </c>
      <c r="AB2131" t="s">
        <v>31</v>
      </c>
    </row>
    <row r="2132" spans="1:28" x14ac:dyDescent="0.3">
      <c r="A2132" t="s">
        <v>32286</v>
      </c>
      <c r="B2132" t="s">
        <v>6</v>
      </c>
      <c r="C2132" t="s">
        <v>28380</v>
      </c>
      <c r="D2132" t="s">
        <v>33</v>
      </c>
      <c r="E2132" t="s">
        <v>28381</v>
      </c>
      <c r="F2132" s="1">
        <v>74</v>
      </c>
      <c r="G2132" t="s">
        <v>7219</v>
      </c>
      <c r="H2132" t="s">
        <v>28382</v>
      </c>
      <c r="I2132" s="1">
        <v>74</v>
      </c>
      <c r="J2132" t="s">
        <v>131</v>
      </c>
      <c r="K2132" t="s">
        <v>132</v>
      </c>
      <c r="L2132" t="s">
        <v>82</v>
      </c>
      <c r="M2132" t="s">
        <v>133</v>
      </c>
      <c r="N2132" t="s">
        <v>28387</v>
      </c>
      <c r="O2132" t="s">
        <v>82</v>
      </c>
      <c r="P2132" t="s">
        <v>28388</v>
      </c>
      <c r="Q2132" t="s">
        <v>5819</v>
      </c>
      <c r="R2132" s="1">
        <v>550800</v>
      </c>
      <c r="S2132" t="s">
        <v>28389</v>
      </c>
      <c r="T2132" t="s">
        <v>28390</v>
      </c>
      <c r="U2132" t="s">
        <v>28391</v>
      </c>
      <c r="V2132" t="s">
        <v>28392</v>
      </c>
      <c r="W2132" t="s">
        <v>28393</v>
      </c>
      <c r="X2132" t="s">
        <v>91</v>
      </c>
      <c r="Y2132" t="s">
        <v>91</v>
      </c>
      <c r="Z2132" t="s">
        <v>92</v>
      </c>
      <c r="AA2132" t="s">
        <v>92</v>
      </c>
      <c r="AB2132" t="s">
        <v>93</v>
      </c>
    </row>
    <row r="2133" spans="1:28" x14ac:dyDescent="0.3">
      <c r="A2133" t="s">
        <v>32292</v>
      </c>
      <c r="B2133" t="s">
        <v>6</v>
      </c>
      <c r="C2133" t="s">
        <v>24111</v>
      </c>
      <c r="D2133" t="s">
        <v>8</v>
      </c>
      <c r="J2133" t="s">
        <v>131</v>
      </c>
      <c r="K2133" t="s">
        <v>132</v>
      </c>
      <c r="L2133" t="s">
        <v>82</v>
      </c>
      <c r="M2133" t="s">
        <v>133</v>
      </c>
      <c r="N2133" t="s">
        <v>24111</v>
      </c>
      <c r="O2133" t="s">
        <v>82</v>
      </c>
      <c r="P2133" t="s">
        <v>24112</v>
      </c>
      <c r="Q2133" t="s">
        <v>166</v>
      </c>
      <c r="R2133">
        <v>10934.45</v>
      </c>
      <c r="S2133" s="13" t="s">
        <v>24113</v>
      </c>
      <c r="T2133" s="13" t="s">
        <v>24114</v>
      </c>
      <c r="U2133" t="s">
        <v>24115</v>
      </c>
      <c r="V2133" t="s">
        <v>24116</v>
      </c>
      <c r="W2133" t="s">
        <v>24117</v>
      </c>
      <c r="X2133" t="s">
        <v>171</v>
      </c>
      <c r="Y2133" t="s">
        <v>171</v>
      </c>
      <c r="Z2133" t="s">
        <v>92</v>
      </c>
      <c r="AA2133" t="s">
        <v>92</v>
      </c>
      <c r="AB2133" t="s">
        <v>93</v>
      </c>
    </row>
    <row r="2134" spans="1:28" x14ac:dyDescent="0.3">
      <c r="A2134" t="s">
        <v>32292</v>
      </c>
      <c r="B2134" t="s">
        <v>6</v>
      </c>
      <c r="C2134" t="s">
        <v>24111</v>
      </c>
      <c r="D2134" t="s">
        <v>8</v>
      </c>
      <c r="J2134" t="s">
        <v>131</v>
      </c>
      <c r="K2134" t="s">
        <v>179</v>
      </c>
      <c r="L2134" t="s">
        <v>82</v>
      </c>
      <c r="M2134" t="s">
        <v>180</v>
      </c>
      <c r="N2134" t="s">
        <v>24111</v>
      </c>
      <c r="O2134" t="s">
        <v>82</v>
      </c>
      <c r="P2134" t="s">
        <v>24112</v>
      </c>
      <c r="Q2134" t="s">
        <v>166</v>
      </c>
      <c r="R2134">
        <v>46022.36</v>
      </c>
      <c r="S2134" s="13" t="s">
        <v>24113</v>
      </c>
      <c r="T2134" s="13" t="s">
        <v>24114</v>
      </c>
      <c r="U2134" t="s">
        <v>24115</v>
      </c>
      <c r="V2134" t="s">
        <v>24116</v>
      </c>
      <c r="W2134" t="s">
        <v>24117</v>
      </c>
      <c r="X2134" t="s">
        <v>171</v>
      </c>
      <c r="Y2134" t="s">
        <v>171</v>
      </c>
      <c r="Z2134" t="s">
        <v>92</v>
      </c>
      <c r="AA2134" t="s">
        <v>92</v>
      </c>
      <c r="AB2134" t="s">
        <v>49</v>
      </c>
    </row>
    <row r="2135" spans="1:28" x14ac:dyDescent="0.3">
      <c r="A2135" t="s">
        <v>32293</v>
      </c>
      <c r="B2135" t="s">
        <v>6</v>
      </c>
      <c r="C2135" t="s">
        <v>7833</v>
      </c>
      <c r="D2135" t="s">
        <v>33</v>
      </c>
      <c r="E2135" t="s">
        <v>7834</v>
      </c>
      <c r="F2135" s="1">
        <v>44</v>
      </c>
      <c r="G2135" t="s">
        <v>7835</v>
      </c>
      <c r="H2135" t="s">
        <v>7836</v>
      </c>
      <c r="I2135" s="1">
        <v>44</v>
      </c>
      <c r="J2135" t="s">
        <v>9</v>
      </c>
      <c r="K2135" t="s">
        <v>37</v>
      </c>
      <c r="L2135" t="s">
        <v>82</v>
      </c>
      <c r="M2135" t="s">
        <v>83</v>
      </c>
      <c r="N2135" t="s">
        <v>7833</v>
      </c>
      <c r="O2135" t="s">
        <v>82</v>
      </c>
      <c r="P2135" t="s">
        <v>7837</v>
      </c>
      <c r="Q2135" t="s">
        <v>7235</v>
      </c>
      <c r="R2135">
        <v>17662.940000000002</v>
      </c>
      <c r="U2135" s="13" t="s">
        <v>7838</v>
      </c>
      <c r="V2135" t="s">
        <v>7839</v>
      </c>
      <c r="W2135" t="s">
        <v>7840</v>
      </c>
      <c r="X2135" t="s">
        <v>493</v>
      </c>
      <c r="Y2135" t="s">
        <v>493</v>
      </c>
      <c r="Z2135" t="s">
        <v>92</v>
      </c>
      <c r="AA2135" t="s">
        <v>92</v>
      </c>
      <c r="AB2135" t="s">
        <v>93</v>
      </c>
    </row>
    <row r="2136" spans="1:28" x14ac:dyDescent="0.3">
      <c r="A2136" t="s">
        <v>32293</v>
      </c>
      <c r="B2136" t="s">
        <v>6</v>
      </c>
      <c r="C2136" t="s">
        <v>7833</v>
      </c>
      <c r="D2136" t="s">
        <v>33</v>
      </c>
      <c r="E2136" t="s">
        <v>7834</v>
      </c>
      <c r="F2136" s="1">
        <v>44</v>
      </c>
      <c r="G2136" t="s">
        <v>7835</v>
      </c>
      <c r="H2136" t="s">
        <v>7836</v>
      </c>
      <c r="I2136" s="1">
        <v>44</v>
      </c>
      <c r="J2136" t="s">
        <v>155</v>
      </c>
      <c r="K2136" t="s">
        <v>155</v>
      </c>
      <c r="L2136" t="s">
        <v>82</v>
      </c>
      <c r="M2136" t="s">
        <v>156</v>
      </c>
      <c r="N2136" t="s">
        <v>7833</v>
      </c>
      <c r="O2136" t="s">
        <v>82</v>
      </c>
      <c r="P2136" t="s">
        <v>24118</v>
      </c>
      <c r="Q2136" t="s">
        <v>7235</v>
      </c>
      <c r="R2136">
        <v>145549.91</v>
      </c>
      <c r="U2136" s="13" t="s">
        <v>7838</v>
      </c>
      <c r="V2136" t="s">
        <v>7839</v>
      </c>
      <c r="W2136" t="s">
        <v>7840</v>
      </c>
      <c r="X2136" t="s">
        <v>493</v>
      </c>
      <c r="Y2136" t="s">
        <v>493</v>
      </c>
      <c r="Z2136" t="s">
        <v>92</v>
      </c>
      <c r="AA2136" t="s">
        <v>92</v>
      </c>
      <c r="AB2136" t="s">
        <v>93</v>
      </c>
    </row>
    <row r="2137" spans="1:28" x14ac:dyDescent="0.3">
      <c r="A2137" t="s">
        <v>32293</v>
      </c>
      <c r="B2137" t="s">
        <v>6</v>
      </c>
      <c r="C2137" t="s">
        <v>7833</v>
      </c>
      <c r="D2137" t="s">
        <v>33</v>
      </c>
      <c r="E2137" t="s">
        <v>7834</v>
      </c>
      <c r="F2137" s="1">
        <v>44</v>
      </c>
      <c r="G2137" t="s">
        <v>7835</v>
      </c>
      <c r="H2137" t="s">
        <v>7836</v>
      </c>
      <c r="I2137" s="1">
        <v>44</v>
      </c>
      <c r="J2137" t="s">
        <v>131</v>
      </c>
      <c r="K2137" t="s">
        <v>132</v>
      </c>
      <c r="L2137" t="s">
        <v>82</v>
      </c>
      <c r="M2137" t="s">
        <v>133</v>
      </c>
      <c r="N2137" t="s">
        <v>7833</v>
      </c>
      <c r="O2137" t="s">
        <v>82</v>
      </c>
      <c r="P2137" t="s">
        <v>24118</v>
      </c>
      <c r="Q2137" t="s">
        <v>487</v>
      </c>
      <c r="R2137">
        <v>640673.20000000007</v>
      </c>
      <c r="U2137" t="s">
        <v>7838</v>
      </c>
      <c r="V2137" t="s">
        <v>7839</v>
      </c>
      <c r="W2137" t="s">
        <v>7840</v>
      </c>
      <c r="X2137" t="s">
        <v>493</v>
      </c>
      <c r="Y2137" t="s">
        <v>493</v>
      </c>
      <c r="Z2137" t="s">
        <v>92</v>
      </c>
      <c r="AA2137" t="s">
        <v>92</v>
      </c>
      <c r="AB2137" t="s">
        <v>93</v>
      </c>
    </row>
    <row r="2138" spans="1:28" x14ac:dyDescent="0.3">
      <c r="A2138" t="s">
        <v>32293</v>
      </c>
      <c r="B2138" t="s">
        <v>6</v>
      </c>
      <c r="C2138" t="s">
        <v>7833</v>
      </c>
      <c r="D2138" t="s">
        <v>33</v>
      </c>
      <c r="E2138" t="s">
        <v>7834</v>
      </c>
      <c r="F2138" s="1">
        <v>44</v>
      </c>
      <c r="G2138" t="s">
        <v>7835</v>
      </c>
      <c r="H2138" t="s">
        <v>7836</v>
      </c>
      <c r="I2138" s="1">
        <v>44</v>
      </c>
      <c r="J2138" t="s">
        <v>131</v>
      </c>
      <c r="K2138" t="s">
        <v>179</v>
      </c>
      <c r="L2138" t="s">
        <v>82</v>
      </c>
      <c r="M2138" t="s">
        <v>180</v>
      </c>
      <c r="N2138" t="s">
        <v>7833</v>
      </c>
      <c r="O2138" t="s">
        <v>82</v>
      </c>
      <c r="P2138" t="s">
        <v>24118</v>
      </c>
      <c r="Q2138" t="s">
        <v>487</v>
      </c>
      <c r="R2138">
        <v>146900.19</v>
      </c>
      <c r="U2138" s="13" t="s">
        <v>7838</v>
      </c>
      <c r="V2138" t="s">
        <v>7839</v>
      </c>
      <c r="W2138" t="s">
        <v>7840</v>
      </c>
      <c r="X2138" t="s">
        <v>493</v>
      </c>
      <c r="Y2138" t="s">
        <v>493</v>
      </c>
      <c r="Z2138" t="s">
        <v>92</v>
      </c>
      <c r="AA2138" t="s">
        <v>92</v>
      </c>
      <c r="AB2138" t="s">
        <v>49</v>
      </c>
    </row>
    <row r="2139" spans="1:28" x14ac:dyDescent="0.3">
      <c r="A2139" t="s">
        <v>32294</v>
      </c>
      <c r="B2139" t="s">
        <v>6</v>
      </c>
      <c r="C2139" t="s">
        <v>7841</v>
      </c>
      <c r="D2139" t="s">
        <v>8</v>
      </c>
      <c r="J2139" t="s">
        <v>9</v>
      </c>
      <c r="K2139" t="s">
        <v>37</v>
      </c>
      <c r="L2139" t="s">
        <v>82</v>
      </c>
      <c r="M2139" t="s">
        <v>83</v>
      </c>
      <c r="N2139" t="s">
        <v>7841</v>
      </c>
      <c r="O2139" t="s">
        <v>82</v>
      </c>
      <c r="P2139" t="s">
        <v>7842</v>
      </c>
      <c r="Q2139" t="s">
        <v>987</v>
      </c>
      <c r="R2139">
        <v>14565.6</v>
      </c>
      <c r="V2139" t="s">
        <v>7843</v>
      </c>
      <c r="W2139" t="s">
        <v>7844</v>
      </c>
      <c r="Y2139" s="13" t="s">
        <v>548</v>
      </c>
      <c r="Z2139" t="s">
        <v>92</v>
      </c>
      <c r="AA2139" t="s">
        <v>92</v>
      </c>
      <c r="AB2139" t="s">
        <v>93</v>
      </c>
    </row>
    <row r="2140" spans="1:28" x14ac:dyDescent="0.3">
      <c r="A2140" t="s">
        <v>32295</v>
      </c>
      <c r="B2140" t="s">
        <v>6</v>
      </c>
      <c r="C2140" t="s">
        <v>7845</v>
      </c>
      <c r="D2140" t="s">
        <v>8</v>
      </c>
      <c r="J2140" t="s">
        <v>155</v>
      </c>
      <c r="K2140" t="s">
        <v>155</v>
      </c>
      <c r="L2140" t="s">
        <v>82</v>
      </c>
      <c r="M2140" t="s">
        <v>156</v>
      </c>
      <c r="N2140" t="s">
        <v>7845</v>
      </c>
      <c r="O2140" t="s">
        <v>82</v>
      </c>
      <c r="P2140" t="s">
        <v>7846</v>
      </c>
      <c r="Q2140" t="s">
        <v>628</v>
      </c>
      <c r="R2140">
        <v>7300.05</v>
      </c>
      <c r="S2140" s="13" t="s">
        <v>7847</v>
      </c>
      <c r="T2140" t="s">
        <v>7848</v>
      </c>
      <c r="U2140" t="s">
        <v>7849</v>
      </c>
      <c r="V2140" t="s">
        <v>7850</v>
      </c>
      <c r="W2140" t="s">
        <v>7851</v>
      </c>
      <c r="X2140" t="s">
        <v>20</v>
      </c>
      <c r="Y2140" t="s">
        <v>20</v>
      </c>
      <c r="Z2140" t="s">
        <v>92</v>
      </c>
      <c r="AA2140" t="s">
        <v>92</v>
      </c>
      <c r="AB2140" t="s">
        <v>93</v>
      </c>
    </row>
    <row r="2141" spans="1:28" x14ac:dyDescent="0.3">
      <c r="A2141" t="s">
        <v>32296</v>
      </c>
      <c r="B2141" t="s">
        <v>6</v>
      </c>
      <c r="C2141" t="s">
        <v>7852</v>
      </c>
      <c r="D2141" t="s">
        <v>8</v>
      </c>
      <c r="J2141" t="s">
        <v>9</v>
      </c>
      <c r="K2141" t="s">
        <v>53</v>
      </c>
      <c r="L2141" t="s">
        <v>123</v>
      </c>
      <c r="M2141" t="s">
        <v>442</v>
      </c>
      <c r="N2141" t="s">
        <v>7852</v>
      </c>
      <c r="O2141" t="s">
        <v>82</v>
      </c>
      <c r="P2141" t="s">
        <v>7853</v>
      </c>
      <c r="Q2141" t="s">
        <v>41</v>
      </c>
      <c r="R2141">
        <v>15954.11</v>
      </c>
      <c r="S2141" t="s">
        <v>7854</v>
      </c>
      <c r="T2141" s="13" t="s">
        <v>7855</v>
      </c>
      <c r="U2141" s="13" t="s">
        <v>7856</v>
      </c>
      <c r="W2141" t="s">
        <v>7857</v>
      </c>
      <c r="X2141" t="s">
        <v>47</v>
      </c>
      <c r="Y2141" t="s">
        <v>47</v>
      </c>
      <c r="Z2141" t="s">
        <v>92</v>
      </c>
      <c r="AA2141" t="s">
        <v>129</v>
      </c>
      <c r="AB2141" t="s">
        <v>49</v>
      </c>
    </row>
    <row r="2142" spans="1:28" x14ac:dyDescent="0.3">
      <c r="A2142" t="s">
        <v>32297</v>
      </c>
      <c r="B2142" t="s">
        <v>6</v>
      </c>
      <c r="C2142" t="s">
        <v>7858</v>
      </c>
      <c r="D2142" t="s">
        <v>8</v>
      </c>
      <c r="J2142" t="s">
        <v>131</v>
      </c>
      <c r="K2142" t="s">
        <v>179</v>
      </c>
      <c r="L2142" t="s">
        <v>82</v>
      </c>
      <c r="M2142" t="s">
        <v>180</v>
      </c>
      <c r="N2142" t="s">
        <v>7858</v>
      </c>
      <c r="O2142" t="s">
        <v>82</v>
      </c>
      <c r="P2142" t="s">
        <v>7859</v>
      </c>
      <c r="Q2142" t="s">
        <v>274</v>
      </c>
      <c r="R2142" s="1">
        <v>10800</v>
      </c>
      <c r="V2142" t="s">
        <v>7860</v>
      </c>
      <c r="W2142" t="s">
        <v>7861</v>
      </c>
      <c r="X2142" t="s">
        <v>91</v>
      </c>
      <c r="Y2142" t="s">
        <v>91</v>
      </c>
      <c r="Z2142" t="s">
        <v>92</v>
      </c>
      <c r="AA2142" t="s">
        <v>92</v>
      </c>
      <c r="AB2142" t="s">
        <v>49</v>
      </c>
    </row>
    <row r="2143" spans="1:28" x14ac:dyDescent="0.3">
      <c r="B2143" t="s">
        <v>2888</v>
      </c>
      <c r="C2143" t="s">
        <v>7862</v>
      </c>
      <c r="D2143" t="s">
        <v>8</v>
      </c>
      <c r="J2143" t="s">
        <v>9</v>
      </c>
      <c r="K2143" t="s">
        <v>24</v>
      </c>
      <c r="L2143" t="s">
        <v>25</v>
      </c>
      <c r="M2143" t="s">
        <v>26</v>
      </c>
      <c r="N2143" t="s">
        <v>7862</v>
      </c>
      <c r="O2143" t="s">
        <v>27</v>
      </c>
      <c r="P2143" t="s">
        <v>7863</v>
      </c>
      <c r="R2143">
        <v>512181.18780000007</v>
      </c>
      <c r="S2143" t="s">
        <v>6245</v>
      </c>
      <c r="T2143" t="s">
        <v>6246</v>
      </c>
      <c r="U2143" t="s">
        <v>7864</v>
      </c>
      <c r="V2143" t="s">
        <v>7865</v>
      </c>
      <c r="Z2143" t="s">
        <v>29</v>
      </c>
      <c r="AA2143" t="s">
        <v>30</v>
      </c>
      <c r="AB2143" t="s">
        <v>31</v>
      </c>
    </row>
    <row r="2144" spans="1:28" x14ac:dyDescent="0.3">
      <c r="A2144" t="s">
        <v>32298</v>
      </c>
      <c r="B2144" t="s">
        <v>6</v>
      </c>
      <c r="C2144" t="s">
        <v>7866</v>
      </c>
      <c r="D2144" t="s">
        <v>8</v>
      </c>
      <c r="J2144" t="s">
        <v>155</v>
      </c>
      <c r="K2144" t="s">
        <v>155</v>
      </c>
      <c r="L2144" t="s">
        <v>82</v>
      </c>
      <c r="M2144" t="s">
        <v>156</v>
      </c>
      <c r="N2144" t="s">
        <v>7866</v>
      </c>
      <c r="O2144" t="s">
        <v>82</v>
      </c>
      <c r="P2144" t="s">
        <v>7867</v>
      </c>
      <c r="Q2144" t="s">
        <v>628</v>
      </c>
      <c r="R2144" s="1">
        <v>6800</v>
      </c>
      <c r="S2144" s="13" t="s">
        <v>7868</v>
      </c>
      <c r="T2144" t="s">
        <v>7869</v>
      </c>
      <c r="U2144" t="s">
        <v>7870</v>
      </c>
      <c r="V2144" t="s">
        <v>7871</v>
      </c>
      <c r="W2144" t="s">
        <v>7872</v>
      </c>
      <c r="X2144" t="s">
        <v>20</v>
      </c>
      <c r="Y2144" t="s">
        <v>20</v>
      </c>
      <c r="Z2144" t="s">
        <v>92</v>
      </c>
      <c r="AA2144" t="s">
        <v>92</v>
      </c>
      <c r="AB2144" t="s">
        <v>93</v>
      </c>
    </row>
    <row r="2145" spans="1:28" x14ac:dyDescent="0.3">
      <c r="A2145" t="s">
        <v>32299</v>
      </c>
      <c r="B2145" t="s">
        <v>6</v>
      </c>
      <c r="C2145" t="s">
        <v>7873</v>
      </c>
      <c r="D2145" t="s">
        <v>8</v>
      </c>
      <c r="J2145" t="s">
        <v>9</v>
      </c>
      <c r="K2145" t="s">
        <v>53</v>
      </c>
      <c r="L2145" t="s">
        <v>25</v>
      </c>
      <c r="M2145" t="s">
        <v>54</v>
      </c>
      <c r="N2145" t="s">
        <v>7873</v>
      </c>
      <c r="O2145" t="s">
        <v>25</v>
      </c>
      <c r="Q2145" s="13" t="s">
        <v>778</v>
      </c>
      <c r="R2145">
        <v>130287.82</v>
      </c>
      <c r="V2145" s="13" t="s">
        <v>7874</v>
      </c>
      <c r="W2145" t="s">
        <v>7875</v>
      </c>
      <c r="Y2145" s="13" t="s">
        <v>260</v>
      </c>
      <c r="Z2145" t="s">
        <v>29</v>
      </c>
      <c r="AA2145" t="s">
        <v>30</v>
      </c>
      <c r="AB2145" t="s">
        <v>31</v>
      </c>
    </row>
    <row r="2146" spans="1:28" x14ac:dyDescent="0.3">
      <c r="B2146" t="s">
        <v>6</v>
      </c>
      <c r="C2146" t="s">
        <v>7876</v>
      </c>
      <c r="D2146" t="s">
        <v>8</v>
      </c>
      <c r="J2146" t="s">
        <v>9</v>
      </c>
      <c r="K2146" t="s">
        <v>24</v>
      </c>
      <c r="L2146" t="s">
        <v>25</v>
      </c>
      <c r="M2146" t="s">
        <v>26</v>
      </c>
      <c r="N2146" t="s">
        <v>7876</v>
      </c>
      <c r="O2146" t="s">
        <v>27</v>
      </c>
      <c r="P2146" t="s">
        <v>7877</v>
      </c>
      <c r="R2146">
        <v>62183.640900000013</v>
      </c>
      <c r="U2146" t="s">
        <v>7878</v>
      </c>
      <c r="Z2146" t="s">
        <v>29</v>
      </c>
      <c r="AA2146" t="s">
        <v>30</v>
      </c>
      <c r="AB2146" t="s">
        <v>31</v>
      </c>
    </row>
    <row r="2147" spans="1:28" x14ac:dyDescent="0.3">
      <c r="B2147" t="s">
        <v>6</v>
      </c>
      <c r="C2147" t="s">
        <v>7879</v>
      </c>
      <c r="D2147" t="s">
        <v>8</v>
      </c>
      <c r="J2147" t="s">
        <v>9</v>
      </c>
      <c r="K2147" t="s">
        <v>53</v>
      </c>
      <c r="L2147" t="s">
        <v>74</v>
      </c>
      <c r="M2147" t="s">
        <v>75</v>
      </c>
      <c r="N2147" t="s">
        <v>7879</v>
      </c>
      <c r="O2147" t="s">
        <v>74</v>
      </c>
      <c r="P2147" t="s">
        <v>7880</v>
      </c>
      <c r="Q2147" t="s">
        <v>2155</v>
      </c>
      <c r="R2147">
        <v>13244.998824980903</v>
      </c>
      <c r="S2147" t="s">
        <v>7881</v>
      </c>
      <c r="T2147" t="s">
        <v>7882</v>
      </c>
      <c r="U2147" t="s">
        <v>7883</v>
      </c>
      <c r="V2147" t="s">
        <v>7884</v>
      </c>
      <c r="Y2147" s="13" t="s">
        <v>91</v>
      </c>
      <c r="Z2147" t="s">
        <v>80</v>
      </c>
      <c r="AA2147" t="s">
        <v>80</v>
      </c>
      <c r="AB2147" t="s">
        <v>72</v>
      </c>
    </row>
    <row r="2148" spans="1:28" x14ac:dyDescent="0.3">
      <c r="B2148" t="s">
        <v>6</v>
      </c>
      <c r="C2148" t="s">
        <v>23168</v>
      </c>
      <c r="D2148" t="s">
        <v>8</v>
      </c>
      <c r="E2148" s="13" t="s">
        <v>23169</v>
      </c>
      <c r="H2148" s="13" t="s">
        <v>23170</v>
      </c>
      <c r="J2148" t="s">
        <v>9</v>
      </c>
      <c r="K2148" t="s">
        <v>10</v>
      </c>
      <c r="L2148" t="s">
        <v>1290</v>
      </c>
      <c r="M2148" t="s">
        <v>23075</v>
      </c>
      <c r="N2148" t="s">
        <v>23171</v>
      </c>
      <c r="O2148" t="s">
        <v>1290</v>
      </c>
      <c r="P2148" t="s">
        <v>23172</v>
      </c>
      <c r="Q2148" t="s">
        <v>390</v>
      </c>
      <c r="R2148">
        <v>22929.936305732484</v>
      </c>
      <c r="S2148" t="s">
        <v>23173</v>
      </c>
      <c r="T2148" t="s">
        <v>23174</v>
      </c>
      <c r="U2148" t="s">
        <v>23175</v>
      </c>
      <c r="V2148" t="s">
        <v>23176</v>
      </c>
      <c r="X2148" t="s">
        <v>116</v>
      </c>
      <c r="Y2148" t="s">
        <v>116</v>
      </c>
      <c r="Z2148" t="s">
        <v>1294</v>
      </c>
      <c r="AA2148" t="s">
        <v>1294</v>
      </c>
      <c r="AB2148" t="s">
        <v>22</v>
      </c>
    </row>
    <row r="2149" spans="1:28" x14ac:dyDescent="0.3">
      <c r="B2149" t="s">
        <v>6</v>
      </c>
      <c r="C2149" t="s">
        <v>7885</v>
      </c>
      <c r="D2149" t="s">
        <v>8</v>
      </c>
      <c r="J2149" t="s">
        <v>9</v>
      </c>
      <c r="K2149" t="s">
        <v>24</v>
      </c>
      <c r="L2149" t="s">
        <v>25</v>
      </c>
      <c r="M2149" t="s">
        <v>26</v>
      </c>
      <c r="N2149" t="s">
        <v>7885</v>
      </c>
      <c r="O2149" t="s">
        <v>27</v>
      </c>
      <c r="P2149" t="s">
        <v>7886</v>
      </c>
      <c r="Q2149" t="s">
        <v>3631</v>
      </c>
      <c r="R2149" s="1">
        <v>14508</v>
      </c>
      <c r="U2149" t="s">
        <v>7887</v>
      </c>
      <c r="V2149" t="s">
        <v>7077</v>
      </c>
      <c r="X2149" t="s">
        <v>20</v>
      </c>
      <c r="Y2149" t="s">
        <v>20</v>
      </c>
      <c r="Z2149" t="s">
        <v>29</v>
      </c>
      <c r="AA2149" t="s">
        <v>30</v>
      </c>
      <c r="AB2149" t="s">
        <v>31</v>
      </c>
    </row>
    <row r="2150" spans="1:28" x14ac:dyDescent="0.3">
      <c r="A2150" t="s">
        <v>32300</v>
      </c>
      <c r="B2150" t="s">
        <v>6</v>
      </c>
      <c r="C2150" t="s">
        <v>7888</v>
      </c>
      <c r="D2150" t="s">
        <v>8</v>
      </c>
      <c r="J2150" t="s">
        <v>9</v>
      </c>
      <c r="K2150" t="s">
        <v>10</v>
      </c>
      <c r="L2150" t="s">
        <v>11</v>
      </c>
      <c r="M2150" t="s">
        <v>12</v>
      </c>
      <c r="N2150" t="s">
        <v>7888</v>
      </c>
      <c r="O2150" t="s">
        <v>13</v>
      </c>
      <c r="P2150" t="s">
        <v>7889</v>
      </c>
      <c r="Q2150" t="s">
        <v>5819</v>
      </c>
      <c r="R2150">
        <v>4667.4277128499998</v>
      </c>
      <c r="S2150" t="s">
        <v>7890</v>
      </c>
      <c r="U2150" t="s">
        <v>7891</v>
      </c>
      <c r="V2150" t="s">
        <v>7892</v>
      </c>
      <c r="W2150" t="s">
        <v>7893</v>
      </c>
      <c r="X2150" t="s">
        <v>91</v>
      </c>
      <c r="Y2150" t="s">
        <v>91</v>
      </c>
      <c r="Z2150" t="s">
        <v>21</v>
      </c>
      <c r="AA2150" t="s">
        <v>21</v>
      </c>
      <c r="AB2150" t="s">
        <v>22</v>
      </c>
    </row>
    <row r="2151" spans="1:28" x14ac:dyDescent="0.3">
      <c r="A2151" t="s">
        <v>32301</v>
      </c>
      <c r="B2151" t="s">
        <v>376</v>
      </c>
      <c r="C2151" t="s">
        <v>7894</v>
      </c>
      <c r="D2151" t="s">
        <v>8</v>
      </c>
      <c r="J2151" t="s">
        <v>131</v>
      </c>
      <c r="K2151" t="s">
        <v>132</v>
      </c>
      <c r="L2151" t="s">
        <v>82</v>
      </c>
      <c r="M2151" t="s">
        <v>133</v>
      </c>
      <c r="N2151" t="s">
        <v>7894</v>
      </c>
      <c r="O2151" t="s">
        <v>82</v>
      </c>
      <c r="P2151" t="s">
        <v>7895</v>
      </c>
      <c r="Q2151" t="s">
        <v>641</v>
      </c>
      <c r="R2151" s="1">
        <v>597019</v>
      </c>
      <c r="U2151" t="s">
        <v>7896</v>
      </c>
      <c r="V2151" t="s">
        <v>7897</v>
      </c>
      <c r="W2151" t="s">
        <v>7898</v>
      </c>
      <c r="X2151" t="s">
        <v>645</v>
      </c>
      <c r="Y2151" t="s">
        <v>645</v>
      </c>
      <c r="Z2151" t="s">
        <v>92</v>
      </c>
      <c r="AA2151" t="s">
        <v>92</v>
      </c>
      <c r="AB2151" t="s">
        <v>93</v>
      </c>
    </row>
    <row r="2152" spans="1:28" x14ac:dyDescent="0.3">
      <c r="B2152" t="s">
        <v>6</v>
      </c>
      <c r="C2152" t="s">
        <v>7899</v>
      </c>
      <c r="D2152" t="s">
        <v>8</v>
      </c>
      <c r="J2152" t="s">
        <v>9</v>
      </c>
      <c r="K2152" t="s">
        <v>24</v>
      </c>
      <c r="L2152" t="s">
        <v>95</v>
      </c>
      <c r="M2152" t="s">
        <v>118</v>
      </c>
      <c r="N2152" t="s">
        <v>7899</v>
      </c>
      <c r="O2152" t="s">
        <v>95</v>
      </c>
      <c r="P2152" t="s">
        <v>7900</v>
      </c>
      <c r="Q2152" t="s">
        <v>7901</v>
      </c>
      <c r="R2152">
        <v>11395.319161172978</v>
      </c>
      <c r="X2152" t="s">
        <v>47</v>
      </c>
      <c r="Y2152" t="s">
        <v>47</v>
      </c>
      <c r="Z2152" t="s">
        <v>97</v>
      </c>
      <c r="AA2152" t="s">
        <v>97</v>
      </c>
      <c r="AB2152" t="s">
        <v>31</v>
      </c>
    </row>
    <row r="2153" spans="1:28" x14ac:dyDescent="0.3">
      <c r="A2153" t="s">
        <v>32302</v>
      </c>
      <c r="B2153" t="s">
        <v>6</v>
      </c>
      <c r="C2153" t="s">
        <v>7902</v>
      </c>
      <c r="D2153" t="s">
        <v>8</v>
      </c>
      <c r="J2153" t="s">
        <v>131</v>
      </c>
      <c r="K2153" t="s">
        <v>132</v>
      </c>
      <c r="L2153" t="s">
        <v>82</v>
      </c>
      <c r="M2153" t="s">
        <v>133</v>
      </c>
      <c r="N2153" t="s">
        <v>7902</v>
      </c>
      <c r="O2153" t="s">
        <v>82</v>
      </c>
      <c r="P2153" t="s">
        <v>7903</v>
      </c>
      <c r="Q2153" t="s">
        <v>895</v>
      </c>
      <c r="R2153" s="1">
        <v>14892</v>
      </c>
      <c r="S2153" s="13" t="s">
        <v>7904</v>
      </c>
      <c r="T2153" s="13" t="s">
        <v>5713</v>
      </c>
      <c r="U2153" t="s">
        <v>7905</v>
      </c>
      <c r="V2153" t="s">
        <v>7906</v>
      </c>
      <c r="W2153" t="s">
        <v>7907</v>
      </c>
      <c r="X2153" t="s">
        <v>91</v>
      </c>
      <c r="Y2153" t="s">
        <v>91</v>
      </c>
      <c r="Z2153" t="s">
        <v>92</v>
      </c>
      <c r="AA2153" t="s">
        <v>92</v>
      </c>
      <c r="AB2153" t="s">
        <v>93</v>
      </c>
    </row>
    <row r="2154" spans="1:28" x14ac:dyDescent="0.3">
      <c r="B2154" t="s">
        <v>6</v>
      </c>
      <c r="C2154" t="s">
        <v>7908</v>
      </c>
      <c r="D2154" t="s">
        <v>8</v>
      </c>
      <c r="J2154" t="s">
        <v>9</v>
      </c>
      <c r="K2154" t="s">
        <v>24</v>
      </c>
      <c r="L2154" t="s">
        <v>25</v>
      </c>
      <c r="M2154" t="s">
        <v>26</v>
      </c>
      <c r="N2154" t="s">
        <v>7908</v>
      </c>
      <c r="O2154" t="s">
        <v>27</v>
      </c>
      <c r="P2154" t="s">
        <v>7909</v>
      </c>
      <c r="R2154" s="1">
        <v>6417</v>
      </c>
      <c r="Z2154" t="s">
        <v>29</v>
      </c>
      <c r="AA2154" t="s">
        <v>30</v>
      </c>
      <c r="AB2154" t="s">
        <v>31</v>
      </c>
    </row>
    <row r="2155" spans="1:28" x14ac:dyDescent="0.3">
      <c r="A2155" t="s">
        <v>32303</v>
      </c>
      <c r="B2155" t="s">
        <v>6</v>
      </c>
      <c r="C2155" t="s">
        <v>7910</v>
      </c>
      <c r="D2155" t="s">
        <v>8</v>
      </c>
      <c r="J2155" t="s">
        <v>9</v>
      </c>
      <c r="K2155" t="s">
        <v>37</v>
      </c>
      <c r="L2155" t="s">
        <v>123</v>
      </c>
      <c r="M2155" t="s">
        <v>124</v>
      </c>
      <c r="N2155" t="s">
        <v>7910</v>
      </c>
      <c r="O2155" t="s">
        <v>123</v>
      </c>
      <c r="P2155" t="s">
        <v>7911</v>
      </c>
      <c r="Q2155" t="s">
        <v>487</v>
      </c>
      <c r="R2155">
        <v>32023.000000000004</v>
      </c>
      <c r="S2155" t="s">
        <v>7912</v>
      </c>
      <c r="T2155" t="s">
        <v>7913</v>
      </c>
      <c r="U2155" t="s">
        <v>7914</v>
      </c>
      <c r="V2155" t="s">
        <v>7915</v>
      </c>
      <c r="W2155" t="s">
        <v>7916</v>
      </c>
      <c r="X2155" t="s">
        <v>493</v>
      </c>
      <c r="Y2155" t="s">
        <v>493</v>
      </c>
      <c r="Z2155" t="s">
        <v>129</v>
      </c>
      <c r="AA2155" t="s">
        <v>129</v>
      </c>
      <c r="AB2155" t="s">
        <v>49</v>
      </c>
    </row>
    <row r="2156" spans="1:28" x14ac:dyDescent="0.3">
      <c r="A2156" t="s">
        <v>32304</v>
      </c>
      <c r="B2156" t="s">
        <v>6</v>
      </c>
      <c r="C2156" t="s">
        <v>7917</v>
      </c>
      <c r="D2156" t="s">
        <v>8</v>
      </c>
      <c r="J2156" t="s">
        <v>9</v>
      </c>
      <c r="K2156" t="s">
        <v>10</v>
      </c>
      <c r="L2156" t="s">
        <v>457</v>
      </c>
      <c r="M2156" t="s">
        <v>458</v>
      </c>
      <c r="N2156" t="s">
        <v>7917</v>
      </c>
      <c r="O2156" t="s">
        <v>460</v>
      </c>
      <c r="P2156" t="s">
        <v>7918</v>
      </c>
      <c r="Q2156" t="s">
        <v>326</v>
      </c>
      <c r="R2156">
        <v>21595.483870967742</v>
      </c>
      <c r="U2156" t="s">
        <v>7919</v>
      </c>
      <c r="V2156" t="s">
        <v>7920</v>
      </c>
      <c r="W2156" t="s">
        <v>7921</v>
      </c>
      <c r="Y2156" s="13" t="s">
        <v>91</v>
      </c>
      <c r="Z2156" t="s">
        <v>466</v>
      </c>
      <c r="AA2156" t="s">
        <v>466</v>
      </c>
      <c r="AB2156" t="s">
        <v>22</v>
      </c>
    </row>
    <row r="2157" spans="1:28" x14ac:dyDescent="0.3">
      <c r="A2157" t="s">
        <v>32305</v>
      </c>
      <c r="B2157" t="s">
        <v>6</v>
      </c>
      <c r="C2157" t="s">
        <v>7922</v>
      </c>
      <c r="D2157" t="s">
        <v>8</v>
      </c>
      <c r="J2157" t="s">
        <v>155</v>
      </c>
      <c r="K2157" t="s">
        <v>155</v>
      </c>
      <c r="L2157" t="s">
        <v>82</v>
      </c>
      <c r="M2157" t="s">
        <v>156</v>
      </c>
      <c r="N2157" t="s">
        <v>7922</v>
      </c>
      <c r="O2157" t="s">
        <v>82</v>
      </c>
      <c r="P2157" t="s">
        <v>7923</v>
      </c>
      <c r="Q2157" t="s">
        <v>650</v>
      </c>
      <c r="R2157" s="1">
        <v>21600</v>
      </c>
      <c r="S2157" s="13" t="s">
        <v>7924</v>
      </c>
      <c r="T2157" t="s">
        <v>7925</v>
      </c>
      <c r="U2157" t="s">
        <v>7926</v>
      </c>
      <c r="V2157" t="s">
        <v>7927</v>
      </c>
      <c r="W2157" t="s">
        <v>7928</v>
      </c>
      <c r="X2157" t="s">
        <v>91</v>
      </c>
      <c r="Y2157" t="s">
        <v>91</v>
      </c>
      <c r="Z2157" t="s">
        <v>92</v>
      </c>
      <c r="AA2157" t="s">
        <v>92</v>
      </c>
      <c r="AB2157" t="s">
        <v>93</v>
      </c>
    </row>
    <row r="2158" spans="1:28" x14ac:dyDescent="0.3">
      <c r="A2158" t="s">
        <v>32306</v>
      </c>
      <c r="B2158" t="s">
        <v>6</v>
      </c>
      <c r="C2158" t="s">
        <v>7929</v>
      </c>
      <c r="D2158" t="s">
        <v>8</v>
      </c>
      <c r="J2158" t="s">
        <v>9</v>
      </c>
      <c r="K2158" t="s">
        <v>53</v>
      </c>
      <c r="L2158" t="s">
        <v>25</v>
      </c>
      <c r="M2158" t="s">
        <v>54</v>
      </c>
      <c r="N2158" t="s">
        <v>7929</v>
      </c>
      <c r="O2158" t="s">
        <v>25</v>
      </c>
      <c r="Q2158" s="13" t="s">
        <v>390</v>
      </c>
      <c r="R2158" s="1">
        <v>5344</v>
      </c>
      <c r="V2158" s="13" t="s">
        <v>7930</v>
      </c>
      <c r="W2158" t="s">
        <v>7931</v>
      </c>
      <c r="X2158" t="s">
        <v>116</v>
      </c>
      <c r="Y2158" t="s">
        <v>116</v>
      </c>
      <c r="Z2158" t="s">
        <v>29</v>
      </c>
      <c r="AA2158" t="s">
        <v>30</v>
      </c>
      <c r="AB2158" t="s">
        <v>31</v>
      </c>
    </row>
    <row r="2159" spans="1:28" x14ac:dyDescent="0.3">
      <c r="A2159" t="s">
        <v>32307</v>
      </c>
      <c r="B2159" t="s">
        <v>6</v>
      </c>
      <c r="C2159" t="s">
        <v>7932</v>
      </c>
      <c r="D2159" t="s">
        <v>8</v>
      </c>
      <c r="J2159" t="s">
        <v>131</v>
      </c>
      <c r="K2159" t="s">
        <v>132</v>
      </c>
      <c r="L2159" t="s">
        <v>82</v>
      </c>
      <c r="M2159" t="s">
        <v>133</v>
      </c>
      <c r="N2159" t="s">
        <v>7932</v>
      </c>
      <c r="O2159" t="s">
        <v>82</v>
      </c>
      <c r="P2159" t="s">
        <v>7933</v>
      </c>
      <c r="Q2159" t="s">
        <v>326</v>
      </c>
      <c r="R2159">
        <v>98880.77</v>
      </c>
      <c r="V2159" t="s">
        <v>7934</v>
      </c>
      <c r="W2159" t="s">
        <v>7935</v>
      </c>
      <c r="Y2159" s="13" t="s">
        <v>91</v>
      </c>
      <c r="Z2159" t="s">
        <v>92</v>
      </c>
      <c r="AA2159" t="s">
        <v>92</v>
      </c>
      <c r="AB2159" t="s">
        <v>93</v>
      </c>
    </row>
    <row r="2160" spans="1:28" x14ac:dyDescent="0.3">
      <c r="B2160" t="s">
        <v>6</v>
      </c>
      <c r="C2160" t="s">
        <v>7936</v>
      </c>
      <c r="D2160" t="s">
        <v>8</v>
      </c>
      <c r="J2160" t="s">
        <v>9</v>
      </c>
      <c r="K2160" t="s">
        <v>24</v>
      </c>
      <c r="L2160" t="s">
        <v>95</v>
      </c>
      <c r="M2160" t="s">
        <v>118</v>
      </c>
      <c r="N2160" t="s">
        <v>7936</v>
      </c>
      <c r="O2160" t="s">
        <v>95</v>
      </c>
      <c r="P2160" t="s">
        <v>7937</v>
      </c>
      <c r="Q2160" t="s">
        <v>2662</v>
      </c>
      <c r="R2160">
        <v>14782.822546052332</v>
      </c>
      <c r="X2160" t="s">
        <v>47</v>
      </c>
      <c r="Y2160" t="s">
        <v>47</v>
      </c>
      <c r="Z2160" t="s">
        <v>97</v>
      </c>
      <c r="AA2160" t="s">
        <v>97</v>
      </c>
      <c r="AB2160" t="s">
        <v>31</v>
      </c>
    </row>
    <row r="2161" spans="1:28" x14ac:dyDescent="0.3">
      <c r="B2161" t="s">
        <v>6</v>
      </c>
      <c r="C2161" t="s">
        <v>7938</v>
      </c>
      <c r="D2161" t="s">
        <v>8</v>
      </c>
      <c r="J2161" t="s">
        <v>9</v>
      </c>
      <c r="K2161" t="s">
        <v>53</v>
      </c>
      <c r="L2161" t="s">
        <v>675</v>
      </c>
      <c r="M2161" t="s">
        <v>676</v>
      </c>
      <c r="N2161" t="s">
        <v>7938</v>
      </c>
      <c r="O2161" t="s">
        <v>749</v>
      </c>
      <c r="P2161" t="s">
        <v>7939</v>
      </c>
      <c r="Q2161" t="s">
        <v>7940</v>
      </c>
      <c r="R2161">
        <v>73568.21719457017</v>
      </c>
      <c r="S2161" t="s">
        <v>7941</v>
      </c>
      <c r="T2161" t="s">
        <v>7942</v>
      </c>
      <c r="U2161" t="s">
        <v>7943</v>
      </c>
      <c r="V2161" t="s">
        <v>7944</v>
      </c>
      <c r="X2161" t="s">
        <v>171</v>
      </c>
      <c r="Y2161" t="s">
        <v>171</v>
      </c>
      <c r="Z2161" t="s">
        <v>754</v>
      </c>
      <c r="AA2161" t="s">
        <v>682</v>
      </c>
      <c r="AB2161" t="s">
        <v>72</v>
      </c>
    </row>
    <row r="2162" spans="1:28" x14ac:dyDescent="0.3">
      <c r="B2162" t="s">
        <v>6</v>
      </c>
      <c r="C2162" t="s">
        <v>7945</v>
      </c>
      <c r="D2162" t="s">
        <v>8</v>
      </c>
      <c r="J2162" t="s">
        <v>9</v>
      </c>
      <c r="K2162" t="s">
        <v>24</v>
      </c>
      <c r="L2162" t="s">
        <v>25</v>
      </c>
      <c r="M2162" t="s">
        <v>26</v>
      </c>
      <c r="N2162" t="s">
        <v>7945</v>
      </c>
      <c r="O2162" t="s">
        <v>27</v>
      </c>
      <c r="P2162" t="s">
        <v>7946</v>
      </c>
      <c r="Q2162" t="s">
        <v>390</v>
      </c>
      <c r="R2162" s="1">
        <v>7440</v>
      </c>
      <c r="U2162" t="s">
        <v>7947</v>
      </c>
      <c r="V2162" t="s">
        <v>7948</v>
      </c>
      <c r="X2162" t="s">
        <v>116</v>
      </c>
      <c r="Y2162" t="s">
        <v>116</v>
      </c>
      <c r="Z2162" t="s">
        <v>29</v>
      </c>
      <c r="AA2162" t="s">
        <v>30</v>
      </c>
      <c r="AB2162" t="s">
        <v>31</v>
      </c>
    </row>
    <row r="2163" spans="1:28" x14ac:dyDescent="0.3">
      <c r="A2163" t="s">
        <v>32308</v>
      </c>
      <c r="B2163" t="s">
        <v>6</v>
      </c>
      <c r="C2163" t="s">
        <v>28435</v>
      </c>
      <c r="D2163" t="s">
        <v>33</v>
      </c>
      <c r="E2163" t="s">
        <v>28436</v>
      </c>
      <c r="F2163" s="1">
        <v>36</v>
      </c>
      <c r="G2163" t="s">
        <v>28437</v>
      </c>
      <c r="H2163" t="s">
        <v>28438</v>
      </c>
      <c r="I2163" s="1">
        <v>36</v>
      </c>
      <c r="J2163" t="s">
        <v>9</v>
      </c>
      <c r="K2163" t="s">
        <v>53</v>
      </c>
      <c r="L2163" t="s">
        <v>123</v>
      </c>
      <c r="M2163" t="s">
        <v>442</v>
      </c>
      <c r="N2163" t="s">
        <v>28435</v>
      </c>
      <c r="O2163" t="s">
        <v>1256</v>
      </c>
      <c r="P2163" t="s">
        <v>28439</v>
      </c>
      <c r="Q2163" t="s">
        <v>9926</v>
      </c>
      <c r="R2163">
        <v>166564.34</v>
      </c>
      <c r="S2163" t="s">
        <v>28440</v>
      </c>
      <c r="T2163" s="13" t="s">
        <v>9845</v>
      </c>
      <c r="U2163" s="13" t="s">
        <v>28441</v>
      </c>
      <c r="V2163" s="13" t="s">
        <v>28442</v>
      </c>
      <c r="W2163" t="s">
        <v>28443</v>
      </c>
      <c r="X2163" t="s">
        <v>108</v>
      </c>
      <c r="Y2163" t="s">
        <v>108</v>
      </c>
      <c r="Z2163" t="s">
        <v>1261</v>
      </c>
      <c r="AA2163" t="s">
        <v>129</v>
      </c>
      <c r="AB2163" t="s">
        <v>49</v>
      </c>
    </row>
    <row r="2164" spans="1:28" x14ac:dyDescent="0.3">
      <c r="A2164" t="s">
        <v>32309</v>
      </c>
      <c r="B2164" t="s">
        <v>6</v>
      </c>
      <c r="C2164" t="s">
        <v>7949</v>
      </c>
      <c r="D2164" t="s">
        <v>8</v>
      </c>
      <c r="J2164" t="s">
        <v>131</v>
      </c>
      <c r="K2164" t="s">
        <v>132</v>
      </c>
      <c r="L2164" t="s">
        <v>82</v>
      </c>
      <c r="M2164" t="s">
        <v>133</v>
      </c>
      <c r="N2164" t="s">
        <v>7949</v>
      </c>
      <c r="O2164" t="s">
        <v>82</v>
      </c>
      <c r="P2164" t="s">
        <v>7950</v>
      </c>
      <c r="Q2164" t="s">
        <v>363</v>
      </c>
      <c r="R2164">
        <v>56989.9</v>
      </c>
      <c r="S2164" s="13" t="s">
        <v>7951</v>
      </c>
      <c r="T2164" s="13" t="s">
        <v>7952</v>
      </c>
      <c r="U2164" t="s">
        <v>7953</v>
      </c>
      <c r="V2164" t="s">
        <v>7954</v>
      </c>
      <c r="W2164" t="s">
        <v>7955</v>
      </c>
      <c r="X2164" t="s">
        <v>138</v>
      </c>
      <c r="Y2164" t="s">
        <v>138</v>
      </c>
      <c r="Z2164" t="s">
        <v>92</v>
      </c>
      <c r="AA2164" t="s">
        <v>92</v>
      </c>
      <c r="AB2164" t="s">
        <v>93</v>
      </c>
    </row>
    <row r="2165" spans="1:28" x14ac:dyDescent="0.3">
      <c r="A2165" t="s">
        <v>32310</v>
      </c>
      <c r="B2165" t="s">
        <v>6</v>
      </c>
      <c r="C2165" t="s">
        <v>7956</v>
      </c>
      <c r="D2165" t="s">
        <v>8</v>
      </c>
      <c r="J2165" t="s">
        <v>155</v>
      </c>
      <c r="K2165" t="s">
        <v>155</v>
      </c>
      <c r="L2165" t="s">
        <v>82</v>
      </c>
      <c r="M2165" t="s">
        <v>156</v>
      </c>
      <c r="N2165" t="s">
        <v>7956</v>
      </c>
      <c r="O2165" t="s">
        <v>82</v>
      </c>
      <c r="P2165" t="s">
        <v>7957</v>
      </c>
      <c r="Q2165" t="s">
        <v>987</v>
      </c>
      <c r="R2165">
        <v>10800.45</v>
      </c>
      <c r="U2165" t="s">
        <v>7958</v>
      </c>
      <c r="V2165" t="s">
        <v>7959</v>
      </c>
      <c r="W2165" t="s">
        <v>7960</v>
      </c>
      <c r="Y2165" s="13" t="s">
        <v>548</v>
      </c>
      <c r="Z2165" t="s">
        <v>92</v>
      </c>
      <c r="AA2165" t="s">
        <v>92</v>
      </c>
      <c r="AB2165" t="s">
        <v>93</v>
      </c>
    </row>
    <row r="2166" spans="1:28" x14ac:dyDescent="0.3">
      <c r="A2166" t="s">
        <v>32311</v>
      </c>
      <c r="B2166" t="s">
        <v>6</v>
      </c>
      <c r="C2166" t="s">
        <v>24119</v>
      </c>
      <c r="D2166" t="s">
        <v>8</v>
      </c>
      <c r="J2166" t="s">
        <v>131</v>
      </c>
      <c r="K2166" t="s">
        <v>132</v>
      </c>
      <c r="L2166" t="s">
        <v>82</v>
      </c>
      <c r="M2166" t="s">
        <v>133</v>
      </c>
      <c r="N2166" t="s">
        <v>24119</v>
      </c>
      <c r="O2166" t="s">
        <v>381</v>
      </c>
      <c r="P2166" t="s">
        <v>24120</v>
      </c>
      <c r="Q2166" t="s">
        <v>363</v>
      </c>
      <c r="R2166" s="1">
        <v>11043</v>
      </c>
      <c r="V2166" s="13" t="s">
        <v>24121</v>
      </c>
      <c r="W2166" t="s">
        <v>24122</v>
      </c>
      <c r="X2166" t="s">
        <v>138</v>
      </c>
      <c r="Y2166" t="s">
        <v>138</v>
      </c>
      <c r="Z2166" t="s">
        <v>387</v>
      </c>
      <c r="AA2166" t="s">
        <v>92</v>
      </c>
      <c r="AB2166" t="s">
        <v>93</v>
      </c>
    </row>
    <row r="2167" spans="1:28" x14ac:dyDescent="0.3">
      <c r="A2167" t="s">
        <v>32311</v>
      </c>
      <c r="B2167" t="s">
        <v>6</v>
      </c>
      <c r="C2167" t="s">
        <v>24119</v>
      </c>
      <c r="D2167" t="s">
        <v>8</v>
      </c>
      <c r="J2167" t="s">
        <v>131</v>
      </c>
      <c r="K2167" t="s">
        <v>179</v>
      </c>
      <c r="L2167" t="s">
        <v>82</v>
      </c>
      <c r="M2167" t="s">
        <v>180</v>
      </c>
      <c r="N2167" t="s">
        <v>24119</v>
      </c>
      <c r="O2167" t="s">
        <v>381</v>
      </c>
      <c r="P2167" t="s">
        <v>24120</v>
      </c>
      <c r="Q2167" t="s">
        <v>363</v>
      </c>
      <c r="R2167" s="1">
        <v>4813</v>
      </c>
      <c r="V2167" s="13" t="s">
        <v>24121</v>
      </c>
      <c r="W2167" t="s">
        <v>24122</v>
      </c>
      <c r="X2167" t="s">
        <v>138</v>
      </c>
      <c r="Y2167" t="s">
        <v>138</v>
      </c>
      <c r="Z2167" t="s">
        <v>387</v>
      </c>
      <c r="AA2167" t="s">
        <v>92</v>
      </c>
      <c r="AB2167" t="s">
        <v>49</v>
      </c>
    </row>
    <row r="2168" spans="1:28" x14ac:dyDescent="0.3">
      <c r="B2168" t="s">
        <v>6</v>
      </c>
      <c r="C2168" t="s">
        <v>7961</v>
      </c>
      <c r="D2168" t="s">
        <v>8</v>
      </c>
      <c r="J2168" t="s">
        <v>9</v>
      </c>
      <c r="K2168" t="s">
        <v>37</v>
      </c>
      <c r="L2168" t="s">
        <v>1223</v>
      </c>
      <c r="M2168" t="s">
        <v>1224</v>
      </c>
      <c r="N2168" t="s">
        <v>7961</v>
      </c>
      <c r="O2168" t="s">
        <v>1223</v>
      </c>
      <c r="P2168" t="s">
        <v>7962</v>
      </c>
      <c r="Q2168" t="s">
        <v>7963</v>
      </c>
      <c r="R2168" s="1">
        <v>6664</v>
      </c>
      <c r="S2168" t="s">
        <v>7964</v>
      </c>
      <c r="T2168" t="s">
        <v>5975</v>
      </c>
      <c r="U2168" t="s">
        <v>7965</v>
      </c>
      <c r="V2168" t="s">
        <v>7966</v>
      </c>
      <c r="X2168" t="s">
        <v>91</v>
      </c>
      <c r="Y2168" t="s">
        <v>91</v>
      </c>
      <c r="Z2168" t="s">
        <v>1232</v>
      </c>
      <c r="AA2168" t="s">
        <v>1232</v>
      </c>
      <c r="AB2168" t="s">
        <v>49</v>
      </c>
    </row>
    <row r="2169" spans="1:28" x14ac:dyDescent="0.3">
      <c r="B2169" t="s">
        <v>6</v>
      </c>
      <c r="C2169" t="s">
        <v>7967</v>
      </c>
      <c r="D2169" t="s">
        <v>8</v>
      </c>
      <c r="J2169" t="s">
        <v>9</v>
      </c>
      <c r="K2169" t="s">
        <v>24</v>
      </c>
      <c r="L2169" t="s">
        <v>25</v>
      </c>
      <c r="M2169" t="s">
        <v>26</v>
      </c>
      <c r="N2169" t="s">
        <v>7967</v>
      </c>
      <c r="O2169" t="s">
        <v>27</v>
      </c>
      <c r="P2169" t="s">
        <v>7968</v>
      </c>
      <c r="Q2169" t="s">
        <v>179</v>
      </c>
      <c r="R2169">
        <v>13182.75</v>
      </c>
      <c r="U2169" s="13" t="s">
        <v>7969</v>
      </c>
      <c r="V2169" s="13" t="s">
        <v>7970</v>
      </c>
      <c r="X2169" t="s">
        <v>226</v>
      </c>
      <c r="Y2169" t="s">
        <v>226</v>
      </c>
      <c r="Z2169" t="s">
        <v>29</v>
      </c>
      <c r="AA2169" t="s">
        <v>30</v>
      </c>
      <c r="AB2169" t="s">
        <v>31</v>
      </c>
    </row>
    <row r="2170" spans="1:28" x14ac:dyDescent="0.3">
      <c r="A2170" t="s">
        <v>32312</v>
      </c>
      <c r="B2170" t="s">
        <v>6</v>
      </c>
      <c r="C2170" t="s">
        <v>7971</v>
      </c>
      <c r="D2170" t="s">
        <v>8</v>
      </c>
      <c r="J2170" t="s">
        <v>9</v>
      </c>
      <c r="K2170" t="s">
        <v>37</v>
      </c>
      <c r="L2170" t="s">
        <v>38</v>
      </c>
      <c r="M2170" t="s">
        <v>39</v>
      </c>
      <c r="N2170" t="s">
        <v>7971</v>
      </c>
      <c r="O2170" t="s">
        <v>38</v>
      </c>
      <c r="P2170" t="s">
        <v>7972</v>
      </c>
      <c r="Q2170" t="s">
        <v>326</v>
      </c>
      <c r="R2170">
        <v>8720.33</v>
      </c>
      <c r="S2170" t="s">
        <v>7973</v>
      </c>
      <c r="T2170" t="s">
        <v>7974</v>
      </c>
      <c r="U2170" t="s">
        <v>7975</v>
      </c>
      <c r="V2170" t="s">
        <v>7976</v>
      </c>
      <c r="W2170" t="s">
        <v>7977</v>
      </c>
      <c r="Y2170" s="13" t="s">
        <v>91</v>
      </c>
      <c r="Z2170" t="s">
        <v>48</v>
      </c>
      <c r="AA2170" t="s">
        <v>48</v>
      </c>
      <c r="AB2170" t="s">
        <v>49</v>
      </c>
    </row>
    <row r="2171" spans="1:28" x14ac:dyDescent="0.3">
      <c r="A2171" t="s">
        <v>32313</v>
      </c>
      <c r="B2171" t="s">
        <v>6</v>
      </c>
      <c r="C2171" t="s">
        <v>7978</v>
      </c>
      <c r="D2171" t="s">
        <v>8</v>
      </c>
      <c r="J2171" t="s">
        <v>131</v>
      </c>
      <c r="K2171" t="s">
        <v>132</v>
      </c>
      <c r="L2171" t="s">
        <v>82</v>
      </c>
      <c r="M2171" t="s">
        <v>133</v>
      </c>
      <c r="N2171" t="s">
        <v>7978</v>
      </c>
      <c r="O2171" t="s">
        <v>82</v>
      </c>
      <c r="P2171" t="s">
        <v>7979</v>
      </c>
      <c r="Q2171" t="s">
        <v>135</v>
      </c>
      <c r="R2171">
        <v>7788.9599999999991</v>
      </c>
      <c r="U2171" t="s">
        <v>7980</v>
      </c>
      <c r="V2171" t="s">
        <v>7981</v>
      </c>
      <c r="W2171" t="s">
        <v>7982</v>
      </c>
      <c r="Y2171" s="13" t="s">
        <v>138</v>
      </c>
      <c r="Z2171" t="s">
        <v>92</v>
      </c>
      <c r="AA2171" t="s">
        <v>92</v>
      </c>
      <c r="AB2171" t="s">
        <v>93</v>
      </c>
    </row>
    <row r="2172" spans="1:28" x14ac:dyDescent="0.3">
      <c r="A2172" t="s">
        <v>32314</v>
      </c>
      <c r="B2172" t="s">
        <v>6</v>
      </c>
      <c r="C2172" t="s">
        <v>24123</v>
      </c>
      <c r="D2172" t="s">
        <v>8</v>
      </c>
      <c r="J2172" t="s">
        <v>155</v>
      </c>
      <c r="K2172" t="s">
        <v>155</v>
      </c>
      <c r="L2172" t="s">
        <v>82</v>
      </c>
      <c r="M2172" t="s">
        <v>156</v>
      </c>
      <c r="N2172" t="s">
        <v>24123</v>
      </c>
      <c r="O2172" t="s">
        <v>82</v>
      </c>
      <c r="P2172" t="s">
        <v>24124</v>
      </c>
      <c r="Q2172" t="s">
        <v>257</v>
      </c>
      <c r="R2172" s="1">
        <v>10848</v>
      </c>
      <c r="U2172" t="s">
        <v>24125</v>
      </c>
      <c r="V2172" t="s">
        <v>24126</v>
      </c>
      <c r="W2172" t="s">
        <v>24127</v>
      </c>
      <c r="Y2172" s="13" t="s">
        <v>260</v>
      </c>
      <c r="Z2172" t="s">
        <v>92</v>
      </c>
      <c r="AA2172" t="s">
        <v>92</v>
      </c>
      <c r="AB2172" t="s">
        <v>93</v>
      </c>
    </row>
    <row r="2173" spans="1:28" x14ac:dyDescent="0.3">
      <c r="A2173" t="s">
        <v>32315</v>
      </c>
      <c r="B2173" t="s">
        <v>6</v>
      </c>
      <c r="C2173" t="s">
        <v>7990</v>
      </c>
      <c r="D2173" t="s">
        <v>8</v>
      </c>
      <c r="J2173" t="s">
        <v>9</v>
      </c>
      <c r="K2173" t="s">
        <v>37</v>
      </c>
      <c r="L2173" t="s">
        <v>82</v>
      </c>
      <c r="M2173" t="s">
        <v>83</v>
      </c>
      <c r="N2173" t="s">
        <v>7990</v>
      </c>
      <c r="O2173" t="s">
        <v>82</v>
      </c>
      <c r="P2173" t="s">
        <v>7991</v>
      </c>
      <c r="Q2173" t="s">
        <v>197</v>
      </c>
      <c r="R2173">
        <v>22656.36</v>
      </c>
      <c r="V2173" t="s">
        <v>7992</v>
      </c>
      <c r="W2173" t="s">
        <v>7993</v>
      </c>
      <c r="X2173" t="s">
        <v>20</v>
      </c>
      <c r="Y2173" t="s">
        <v>20</v>
      </c>
      <c r="Z2173" t="s">
        <v>92</v>
      </c>
      <c r="AA2173" t="s">
        <v>92</v>
      </c>
      <c r="AB2173" t="s">
        <v>93</v>
      </c>
    </row>
    <row r="2174" spans="1:28" x14ac:dyDescent="0.3">
      <c r="A2174" t="s">
        <v>32316</v>
      </c>
      <c r="B2174" t="s">
        <v>6</v>
      </c>
      <c r="C2174" t="s">
        <v>7994</v>
      </c>
      <c r="D2174" t="s">
        <v>33</v>
      </c>
      <c r="E2174" t="s">
        <v>7995</v>
      </c>
      <c r="F2174" s="1">
        <v>63</v>
      </c>
      <c r="G2174" t="s">
        <v>7996</v>
      </c>
      <c r="H2174" t="s">
        <v>7997</v>
      </c>
      <c r="I2174" s="1">
        <v>46</v>
      </c>
      <c r="J2174" t="s">
        <v>131</v>
      </c>
      <c r="K2174" t="s">
        <v>132</v>
      </c>
      <c r="L2174" t="s">
        <v>82</v>
      </c>
      <c r="M2174" t="s">
        <v>133</v>
      </c>
      <c r="N2174" t="s">
        <v>7998</v>
      </c>
      <c r="O2174" t="s">
        <v>82</v>
      </c>
      <c r="P2174" t="s">
        <v>7999</v>
      </c>
      <c r="Q2174" t="s">
        <v>351</v>
      </c>
      <c r="R2174">
        <v>163210.79999999999</v>
      </c>
      <c r="S2174" s="13" t="s">
        <v>8000</v>
      </c>
      <c r="T2174" s="13" t="s">
        <v>8001</v>
      </c>
      <c r="U2174" t="s">
        <v>8002</v>
      </c>
      <c r="V2174" t="s">
        <v>8003</v>
      </c>
      <c r="W2174" t="s">
        <v>8004</v>
      </c>
      <c r="X2174" t="s">
        <v>357</v>
      </c>
      <c r="Y2174" t="s">
        <v>357</v>
      </c>
      <c r="Z2174" t="s">
        <v>92</v>
      </c>
      <c r="AA2174" t="s">
        <v>92</v>
      </c>
      <c r="AB2174" t="s">
        <v>93</v>
      </c>
    </row>
    <row r="2175" spans="1:28" x14ac:dyDescent="0.3">
      <c r="A2175" t="s">
        <v>32317</v>
      </c>
      <c r="B2175" t="s">
        <v>6</v>
      </c>
      <c r="C2175" t="s">
        <v>7994</v>
      </c>
      <c r="D2175" t="s">
        <v>33</v>
      </c>
      <c r="E2175" t="s">
        <v>7995</v>
      </c>
      <c r="F2175" s="1">
        <v>63</v>
      </c>
      <c r="G2175" t="s">
        <v>7996</v>
      </c>
      <c r="H2175" t="s">
        <v>7997</v>
      </c>
      <c r="I2175" s="1">
        <v>46</v>
      </c>
      <c r="J2175" t="s">
        <v>131</v>
      </c>
      <c r="K2175" t="s">
        <v>132</v>
      </c>
      <c r="L2175" t="s">
        <v>82</v>
      </c>
      <c r="M2175" t="s">
        <v>133</v>
      </c>
      <c r="N2175" t="s">
        <v>8005</v>
      </c>
      <c r="O2175" t="s">
        <v>82</v>
      </c>
      <c r="P2175" t="s">
        <v>8006</v>
      </c>
      <c r="Q2175" t="s">
        <v>487</v>
      </c>
      <c r="R2175">
        <v>26558.400000000001</v>
      </c>
      <c r="U2175" s="13" t="s">
        <v>8007</v>
      </c>
      <c r="V2175" t="s">
        <v>8008</v>
      </c>
      <c r="W2175" t="s">
        <v>8009</v>
      </c>
      <c r="X2175" t="s">
        <v>493</v>
      </c>
      <c r="Y2175" t="s">
        <v>493</v>
      </c>
      <c r="Z2175" t="s">
        <v>92</v>
      </c>
      <c r="AA2175" t="s">
        <v>92</v>
      </c>
      <c r="AB2175" t="s">
        <v>93</v>
      </c>
    </row>
    <row r="2176" spans="1:28" x14ac:dyDescent="0.3">
      <c r="A2176" t="s">
        <v>32318</v>
      </c>
      <c r="B2176" t="s">
        <v>6</v>
      </c>
      <c r="C2176" t="s">
        <v>7994</v>
      </c>
      <c r="D2176" t="s">
        <v>33</v>
      </c>
      <c r="E2176" t="s">
        <v>7995</v>
      </c>
      <c r="F2176" s="1">
        <v>63</v>
      </c>
      <c r="G2176" t="s">
        <v>7996</v>
      </c>
      <c r="H2176" t="s">
        <v>7997</v>
      </c>
      <c r="I2176" s="1">
        <v>46</v>
      </c>
      <c r="J2176" t="s">
        <v>131</v>
      </c>
      <c r="K2176" t="s">
        <v>132</v>
      </c>
      <c r="L2176" t="s">
        <v>82</v>
      </c>
      <c r="M2176" t="s">
        <v>133</v>
      </c>
      <c r="N2176" t="s">
        <v>8010</v>
      </c>
      <c r="O2176" t="s">
        <v>82</v>
      </c>
      <c r="P2176" t="s">
        <v>8011</v>
      </c>
      <c r="Q2176" t="s">
        <v>311</v>
      </c>
      <c r="R2176" s="1">
        <v>22287</v>
      </c>
      <c r="U2176" s="13" t="s">
        <v>8007</v>
      </c>
      <c r="V2176" t="s">
        <v>8012</v>
      </c>
      <c r="W2176" t="s">
        <v>8013</v>
      </c>
      <c r="X2176" t="s">
        <v>317</v>
      </c>
      <c r="Y2176" t="s">
        <v>317</v>
      </c>
      <c r="Z2176" t="s">
        <v>92</v>
      </c>
      <c r="AA2176" t="s">
        <v>92</v>
      </c>
      <c r="AB2176" t="s">
        <v>93</v>
      </c>
    </row>
    <row r="2177" spans="1:28" x14ac:dyDescent="0.3">
      <c r="A2177" t="s">
        <v>32319</v>
      </c>
      <c r="B2177" t="s">
        <v>6</v>
      </c>
      <c r="C2177" t="s">
        <v>7994</v>
      </c>
      <c r="D2177" t="s">
        <v>33</v>
      </c>
      <c r="E2177" t="s">
        <v>7995</v>
      </c>
      <c r="F2177" s="1">
        <v>63</v>
      </c>
      <c r="G2177" t="s">
        <v>7996</v>
      </c>
      <c r="H2177" t="s">
        <v>7997</v>
      </c>
      <c r="I2177" s="1">
        <v>46</v>
      </c>
      <c r="J2177" t="s">
        <v>131</v>
      </c>
      <c r="K2177" t="s">
        <v>132</v>
      </c>
      <c r="L2177" t="s">
        <v>82</v>
      </c>
      <c r="M2177" t="s">
        <v>133</v>
      </c>
      <c r="N2177" t="s">
        <v>8014</v>
      </c>
      <c r="O2177" t="s">
        <v>82</v>
      </c>
      <c r="P2177" t="s">
        <v>8015</v>
      </c>
      <c r="Q2177" t="s">
        <v>351</v>
      </c>
      <c r="R2177">
        <v>4895.4400000000014</v>
      </c>
      <c r="U2177" s="13" t="s">
        <v>8007</v>
      </c>
      <c r="V2177" t="s">
        <v>8016</v>
      </c>
      <c r="W2177" t="s">
        <v>8017</v>
      </c>
      <c r="X2177" t="s">
        <v>357</v>
      </c>
      <c r="Y2177" t="s">
        <v>357</v>
      </c>
      <c r="Z2177" t="s">
        <v>92</v>
      </c>
      <c r="AA2177" t="s">
        <v>92</v>
      </c>
      <c r="AB2177" t="s">
        <v>93</v>
      </c>
    </row>
    <row r="2178" spans="1:28" x14ac:dyDescent="0.3">
      <c r="B2178" t="s">
        <v>6</v>
      </c>
      <c r="C2178" t="s">
        <v>7994</v>
      </c>
      <c r="D2178" t="s">
        <v>33</v>
      </c>
      <c r="E2178" t="s">
        <v>7995</v>
      </c>
      <c r="F2178" s="1">
        <v>63</v>
      </c>
      <c r="G2178" t="s">
        <v>7996</v>
      </c>
      <c r="H2178" t="s">
        <v>7997</v>
      </c>
      <c r="I2178" s="1">
        <v>46</v>
      </c>
      <c r="J2178" t="s">
        <v>9</v>
      </c>
      <c r="K2178" t="s">
        <v>10</v>
      </c>
      <c r="L2178" t="s">
        <v>1290</v>
      </c>
      <c r="M2178" t="s">
        <v>3020</v>
      </c>
      <c r="N2178" t="s">
        <v>8018</v>
      </c>
      <c r="O2178" t="s">
        <v>1290</v>
      </c>
      <c r="P2178" t="s">
        <v>8019</v>
      </c>
      <c r="Q2178" t="s">
        <v>3022</v>
      </c>
      <c r="R2178">
        <v>244405.35031847129</v>
      </c>
      <c r="S2178" t="s">
        <v>8020</v>
      </c>
      <c r="T2178" t="s">
        <v>8021</v>
      </c>
      <c r="U2178" t="s">
        <v>8022</v>
      </c>
      <c r="V2178" t="s">
        <v>8023</v>
      </c>
      <c r="W2178" t="s">
        <v>8024</v>
      </c>
      <c r="X2178" t="s">
        <v>317</v>
      </c>
      <c r="Y2178" t="s">
        <v>317</v>
      </c>
      <c r="Z2178" t="s">
        <v>1294</v>
      </c>
      <c r="AA2178" t="s">
        <v>1294</v>
      </c>
      <c r="AB2178" t="s">
        <v>22</v>
      </c>
    </row>
    <row r="2179" spans="1:28" x14ac:dyDescent="0.3">
      <c r="A2179" t="s">
        <v>32320</v>
      </c>
      <c r="B2179" t="s">
        <v>6</v>
      </c>
      <c r="C2179" t="s">
        <v>24128</v>
      </c>
      <c r="D2179" t="s">
        <v>8</v>
      </c>
      <c r="J2179" t="s">
        <v>155</v>
      </c>
      <c r="K2179" t="s">
        <v>155</v>
      </c>
      <c r="L2179" t="s">
        <v>82</v>
      </c>
      <c r="M2179" t="s">
        <v>156</v>
      </c>
      <c r="N2179" t="s">
        <v>24128</v>
      </c>
      <c r="O2179" t="s">
        <v>82</v>
      </c>
      <c r="P2179" t="s">
        <v>24129</v>
      </c>
      <c r="Q2179" t="s">
        <v>166</v>
      </c>
      <c r="R2179">
        <v>18928.64</v>
      </c>
      <c r="S2179" s="13" t="s">
        <v>896</v>
      </c>
      <c r="T2179" t="s">
        <v>24130</v>
      </c>
      <c r="U2179" s="13" t="s">
        <v>24131</v>
      </c>
      <c r="V2179" t="s">
        <v>24132</v>
      </c>
      <c r="W2179" t="s">
        <v>24133</v>
      </c>
      <c r="X2179" t="s">
        <v>171</v>
      </c>
      <c r="Y2179" t="s">
        <v>171</v>
      </c>
      <c r="Z2179" t="s">
        <v>92</v>
      </c>
      <c r="AA2179" t="s">
        <v>92</v>
      </c>
      <c r="AB2179" t="s">
        <v>93</v>
      </c>
    </row>
    <row r="2180" spans="1:28" x14ac:dyDescent="0.3">
      <c r="A2180" t="s">
        <v>32320</v>
      </c>
      <c r="B2180" t="s">
        <v>6</v>
      </c>
      <c r="C2180" t="s">
        <v>24128</v>
      </c>
      <c r="D2180" t="s">
        <v>8</v>
      </c>
      <c r="J2180" t="s">
        <v>155</v>
      </c>
      <c r="K2180" t="s">
        <v>155</v>
      </c>
      <c r="L2180" t="s">
        <v>123</v>
      </c>
      <c r="M2180" t="s">
        <v>6711</v>
      </c>
      <c r="N2180" t="s">
        <v>24128</v>
      </c>
      <c r="O2180" t="s">
        <v>82</v>
      </c>
      <c r="P2180" s="13" t="s">
        <v>24129</v>
      </c>
      <c r="Q2180" t="s">
        <v>166</v>
      </c>
      <c r="R2180">
        <v>9766.32</v>
      </c>
      <c r="S2180" s="13" t="s">
        <v>896</v>
      </c>
      <c r="T2180" t="s">
        <v>24134</v>
      </c>
      <c r="U2180" t="s">
        <v>24131</v>
      </c>
      <c r="V2180" t="s">
        <v>24132</v>
      </c>
      <c r="W2180" t="s">
        <v>24133</v>
      </c>
      <c r="X2180" t="s">
        <v>171</v>
      </c>
      <c r="Y2180" t="s">
        <v>171</v>
      </c>
      <c r="Z2180" t="s">
        <v>92</v>
      </c>
      <c r="AA2180" t="s">
        <v>129</v>
      </c>
      <c r="AB2180" t="s">
        <v>49</v>
      </c>
    </row>
    <row r="2181" spans="1:28" x14ac:dyDescent="0.3">
      <c r="A2181" t="s">
        <v>32320</v>
      </c>
      <c r="B2181" t="s">
        <v>6</v>
      </c>
      <c r="C2181" t="s">
        <v>24128</v>
      </c>
      <c r="D2181" t="s">
        <v>8</v>
      </c>
      <c r="J2181" t="s">
        <v>9</v>
      </c>
      <c r="K2181" t="s">
        <v>37</v>
      </c>
      <c r="L2181" t="s">
        <v>82</v>
      </c>
      <c r="M2181" t="s">
        <v>83</v>
      </c>
      <c r="N2181" t="s">
        <v>24128</v>
      </c>
      <c r="O2181" t="s">
        <v>82</v>
      </c>
      <c r="P2181" s="13" t="s">
        <v>24135</v>
      </c>
      <c r="Q2181" t="s">
        <v>166</v>
      </c>
      <c r="R2181">
        <v>12217.830000000002</v>
      </c>
      <c r="S2181" t="s">
        <v>896</v>
      </c>
      <c r="T2181" t="s">
        <v>24130</v>
      </c>
      <c r="U2181" t="s">
        <v>24131</v>
      </c>
      <c r="V2181" t="s">
        <v>24132</v>
      </c>
      <c r="W2181" t="s">
        <v>24133</v>
      </c>
      <c r="X2181" t="s">
        <v>171</v>
      </c>
      <c r="Y2181" t="s">
        <v>171</v>
      </c>
      <c r="Z2181" t="s">
        <v>92</v>
      </c>
      <c r="AA2181" t="s">
        <v>92</v>
      </c>
      <c r="AB2181" t="s">
        <v>93</v>
      </c>
    </row>
    <row r="2182" spans="1:28" x14ac:dyDescent="0.3">
      <c r="A2182" t="s">
        <v>32321</v>
      </c>
      <c r="B2182" t="s">
        <v>6</v>
      </c>
      <c r="C2182" t="s">
        <v>8025</v>
      </c>
      <c r="D2182" t="s">
        <v>8</v>
      </c>
      <c r="J2182" t="s">
        <v>9</v>
      </c>
      <c r="K2182" t="s">
        <v>53</v>
      </c>
      <c r="L2182" t="s">
        <v>123</v>
      </c>
      <c r="M2182" t="s">
        <v>442</v>
      </c>
      <c r="N2182" t="s">
        <v>8025</v>
      </c>
      <c r="O2182" t="s">
        <v>729</v>
      </c>
      <c r="P2182" t="s">
        <v>8026</v>
      </c>
      <c r="Q2182" t="s">
        <v>634</v>
      </c>
      <c r="R2182">
        <v>4765.8900000000003</v>
      </c>
      <c r="S2182" t="s">
        <v>8027</v>
      </c>
      <c r="T2182" s="13" t="s">
        <v>8028</v>
      </c>
      <c r="U2182" s="13" t="s">
        <v>8029</v>
      </c>
      <c r="W2182" t="s">
        <v>8030</v>
      </c>
      <c r="X2182" t="s">
        <v>91</v>
      </c>
      <c r="Y2182" t="s">
        <v>91</v>
      </c>
      <c r="Z2182" t="s">
        <v>735</v>
      </c>
      <c r="AA2182" t="s">
        <v>129</v>
      </c>
      <c r="AB2182" t="s">
        <v>49</v>
      </c>
    </row>
    <row r="2183" spans="1:28" x14ac:dyDescent="0.3">
      <c r="A2183" t="s">
        <v>32322</v>
      </c>
      <c r="B2183" t="s">
        <v>6</v>
      </c>
      <c r="C2183" t="s">
        <v>8031</v>
      </c>
      <c r="D2183" t="s">
        <v>8</v>
      </c>
      <c r="J2183" t="s">
        <v>9</v>
      </c>
      <c r="K2183" t="s">
        <v>37</v>
      </c>
      <c r="L2183" t="s">
        <v>38</v>
      </c>
      <c r="M2183" t="s">
        <v>39</v>
      </c>
      <c r="N2183" t="s">
        <v>8031</v>
      </c>
      <c r="O2183" t="s">
        <v>38</v>
      </c>
      <c r="P2183" t="s">
        <v>8032</v>
      </c>
      <c r="Q2183" t="s">
        <v>467</v>
      </c>
      <c r="R2183">
        <v>11063.97</v>
      </c>
      <c r="S2183" t="s">
        <v>7973</v>
      </c>
      <c r="T2183" t="s">
        <v>8033</v>
      </c>
      <c r="U2183" t="s">
        <v>8034</v>
      </c>
      <c r="V2183" t="s">
        <v>8035</v>
      </c>
      <c r="W2183" t="s">
        <v>8036</v>
      </c>
      <c r="X2183" t="s">
        <v>20</v>
      </c>
      <c r="Y2183" t="s">
        <v>20</v>
      </c>
      <c r="Z2183" t="s">
        <v>48</v>
      </c>
      <c r="AA2183" t="s">
        <v>48</v>
      </c>
      <c r="AB2183" t="s">
        <v>49</v>
      </c>
    </row>
    <row r="2184" spans="1:28" x14ac:dyDescent="0.3">
      <c r="B2184" t="s">
        <v>6</v>
      </c>
      <c r="C2184" t="s">
        <v>28444</v>
      </c>
      <c r="D2184" t="s">
        <v>33</v>
      </c>
      <c r="E2184" t="s">
        <v>28445</v>
      </c>
      <c r="F2184" s="1">
        <v>79</v>
      </c>
      <c r="G2184" t="s">
        <v>27801</v>
      </c>
      <c r="H2184" t="s">
        <v>28446</v>
      </c>
      <c r="I2184" s="1">
        <v>79</v>
      </c>
      <c r="J2184" t="s">
        <v>9</v>
      </c>
      <c r="K2184" t="s">
        <v>37</v>
      </c>
      <c r="L2184" t="s">
        <v>1223</v>
      </c>
      <c r="M2184" t="s">
        <v>1224</v>
      </c>
      <c r="N2184" t="s">
        <v>28444</v>
      </c>
      <c r="O2184" t="s">
        <v>1223</v>
      </c>
      <c r="P2184" t="s">
        <v>28447</v>
      </c>
      <c r="Q2184" t="s">
        <v>1243</v>
      </c>
      <c r="R2184" s="1">
        <v>5470</v>
      </c>
      <c r="S2184" t="s">
        <v>112</v>
      </c>
      <c r="T2184" t="s">
        <v>28448</v>
      </c>
      <c r="U2184" t="s">
        <v>28449</v>
      </c>
      <c r="V2184" t="s">
        <v>28450</v>
      </c>
      <c r="X2184" t="s">
        <v>548</v>
      </c>
      <c r="Y2184" t="s">
        <v>548</v>
      </c>
      <c r="Z2184" t="s">
        <v>1232</v>
      </c>
      <c r="AA2184" t="s">
        <v>1232</v>
      </c>
      <c r="AB2184" t="s">
        <v>49</v>
      </c>
    </row>
    <row r="2185" spans="1:28" x14ac:dyDescent="0.3">
      <c r="A2185" t="s">
        <v>32323</v>
      </c>
      <c r="B2185" t="s">
        <v>6</v>
      </c>
      <c r="C2185" t="s">
        <v>8037</v>
      </c>
      <c r="D2185" t="s">
        <v>8</v>
      </c>
      <c r="J2185" t="s">
        <v>131</v>
      </c>
      <c r="K2185" t="s">
        <v>132</v>
      </c>
      <c r="L2185" t="s">
        <v>82</v>
      </c>
      <c r="M2185" t="s">
        <v>133</v>
      </c>
      <c r="N2185" t="s">
        <v>8037</v>
      </c>
      <c r="O2185" t="s">
        <v>82</v>
      </c>
      <c r="P2185" t="s">
        <v>8038</v>
      </c>
      <c r="Q2185" t="s">
        <v>363</v>
      </c>
      <c r="R2185">
        <v>33751.83</v>
      </c>
      <c r="V2185" t="s">
        <v>8039</v>
      </c>
      <c r="W2185" t="s">
        <v>8040</v>
      </c>
      <c r="X2185" t="s">
        <v>138</v>
      </c>
      <c r="Y2185" t="s">
        <v>138</v>
      </c>
      <c r="Z2185" t="s">
        <v>92</v>
      </c>
      <c r="AA2185" t="s">
        <v>92</v>
      </c>
      <c r="AB2185" t="s">
        <v>93</v>
      </c>
    </row>
    <row r="2186" spans="1:28" x14ac:dyDescent="0.3">
      <c r="A2186" t="s">
        <v>32324</v>
      </c>
      <c r="B2186" t="s">
        <v>6</v>
      </c>
      <c r="C2186" t="s">
        <v>8041</v>
      </c>
      <c r="D2186" t="s">
        <v>8</v>
      </c>
      <c r="J2186" t="s">
        <v>155</v>
      </c>
      <c r="K2186" t="s">
        <v>155</v>
      </c>
      <c r="L2186" t="s">
        <v>82</v>
      </c>
      <c r="M2186" t="s">
        <v>156</v>
      </c>
      <c r="N2186" t="s">
        <v>8041</v>
      </c>
      <c r="O2186" t="s">
        <v>82</v>
      </c>
      <c r="P2186" t="s">
        <v>8042</v>
      </c>
      <c r="Q2186" t="s">
        <v>987</v>
      </c>
      <c r="R2186">
        <v>5286.5999999999985</v>
      </c>
      <c r="U2186" s="13" t="s">
        <v>8043</v>
      </c>
      <c r="V2186" t="s">
        <v>8044</v>
      </c>
      <c r="W2186" t="s">
        <v>8045</v>
      </c>
      <c r="Y2186" s="13" t="s">
        <v>548</v>
      </c>
      <c r="Z2186" t="s">
        <v>92</v>
      </c>
      <c r="AA2186" t="s">
        <v>92</v>
      </c>
      <c r="AB2186" t="s">
        <v>93</v>
      </c>
    </row>
    <row r="2187" spans="1:28" x14ac:dyDescent="0.3">
      <c r="A2187" t="s">
        <v>32324</v>
      </c>
      <c r="B2187" t="s">
        <v>6</v>
      </c>
      <c r="C2187" t="s">
        <v>8041</v>
      </c>
      <c r="D2187" t="s">
        <v>8</v>
      </c>
      <c r="J2187" t="s">
        <v>9</v>
      </c>
      <c r="K2187" t="s">
        <v>37</v>
      </c>
      <c r="L2187" t="s">
        <v>82</v>
      </c>
      <c r="M2187" t="s">
        <v>83</v>
      </c>
      <c r="N2187" t="s">
        <v>8041</v>
      </c>
      <c r="O2187" t="s">
        <v>82</v>
      </c>
      <c r="P2187" t="s">
        <v>8046</v>
      </c>
      <c r="Q2187" t="s">
        <v>987</v>
      </c>
      <c r="R2187">
        <v>60067.44</v>
      </c>
      <c r="U2187" t="s">
        <v>8043</v>
      </c>
      <c r="V2187" t="s">
        <v>8044</v>
      </c>
      <c r="W2187" t="s">
        <v>8045</v>
      </c>
      <c r="Y2187" s="13" t="s">
        <v>548</v>
      </c>
      <c r="Z2187" t="s">
        <v>92</v>
      </c>
      <c r="AA2187" t="s">
        <v>92</v>
      </c>
      <c r="AB2187" t="s">
        <v>93</v>
      </c>
    </row>
    <row r="2188" spans="1:28" x14ac:dyDescent="0.3">
      <c r="A2188" t="s">
        <v>32325</v>
      </c>
      <c r="B2188" t="s">
        <v>6</v>
      </c>
      <c r="C2188" t="s">
        <v>8047</v>
      </c>
      <c r="D2188" t="s">
        <v>8</v>
      </c>
      <c r="J2188" t="s">
        <v>9</v>
      </c>
      <c r="K2188" t="s">
        <v>53</v>
      </c>
      <c r="L2188" t="s">
        <v>123</v>
      </c>
      <c r="M2188" t="s">
        <v>442</v>
      </c>
      <c r="N2188" t="s">
        <v>8047</v>
      </c>
      <c r="O2188" t="s">
        <v>82</v>
      </c>
      <c r="P2188" t="s">
        <v>8048</v>
      </c>
      <c r="Q2188" t="s">
        <v>363</v>
      </c>
      <c r="R2188">
        <v>7389.1500000000024</v>
      </c>
      <c r="S2188" s="13" t="s">
        <v>8047</v>
      </c>
      <c r="T2188" s="13" t="s">
        <v>8049</v>
      </c>
      <c r="U2188" t="s">
        <v>8050</v>
      </c>
      <c r="V2188" t="s">
        <v>8051</v>
      </c>
      <c r="W2188" t="s">
        <v>8052</v>
      </c>
      <c r="X2188" t="s">
        <v>138</v>
      </c>
      <c r="Y2188" t="s">
        <v>138</v>
      </c>
      <c r="Z2188" t="s">
        <v>92</v>
      </c>
      <c r="AA2188" t="s">
        <v>129</v>
      </c>
      <c r="AB2188" t="s">
        <v>49</v>
      </c>
    </row>
    <row r="2189" spans="1:28" x14ac:dyDescent="0.3">
      <c r="A2189" t="s">
        <v>32326</v>
      </c>
      <c r="B2189" t="s">
        <v>6</v>
      </c>
      <c r="C2189" t="s">
        <v>8053</v>
      </c>
      <c r="D2189" t="s">
        <v>8</v>
      </c>
      <c r="J2189" t="s">
        <v>131</v>
      </c>
      <c r="K2189" t="s">
        <v>132</v>
      </c>
      <c r="L2189" t="s">
        <v>82</v>
      </c>
      <c r="M2189" t="s">
        <v>133</v>
      </c>
      <c r="N2189" t="s">
        <v>8053</v>
      </c>
      <c r="O2189" t="s">
        <v>82</v>
      </c>
      <c r="P2189" t="s">
        <v>8054</v>
      </c>
      <c r="Q2189" t="s">
        <v>351</v>
      </c>
      <c r="R2189" s="1">
        <v>126816</v>
      </c>
      <c r="V2189" t="s">
        <v>8055</v>
      </c>
      <c r="W2189" t="s">
        <v>8056</v>
      </c>
      <c r="X2189" t="s">
        <v>357</v>
      </c>
      <c r="Y2189" t="s">
        <v>357</v>
      </c>
      <c r="Z2189" t="s">
        <v>92</v>
      </c>
      <c r="AA2189" t="s">
        <v>92</v>
      </c>
      <c r="AB2189" t="s">
        <v>93</v>
      </c>
    </row>
    <row r="2190" spans="1:28" x14ac:dyDescent="0.3">
      <c r="A2190" t="s">
        <v>32327</v>
      </c>
      <c r="B2190" t="s">
        <v>6</v>
      </c>
      <c r="C2190" t="s">
        <v>8057</v>
      </c>
      <c r="D2190" t="s">
        <v>8</v>
      </c>
      <c r="J2190" t="s">
        <v>131</v>
      </c>
      <c r="K2190" t="s">
        <v>132</v>
      </c>
      <c r="L2190" t="s">
        <v>82</v>
      </c>
      <c r="M2190" t="s">
        <v>133</v>
      </c>
      <c r="N2190" t="s">
        <v>8057</v>
      </c>
      <c r="O2190" t="s">
        <v>82</v>
      </c>
      <c r="P2190" t="s">
        <v>8058</v>
      </c>
      <c r="Q2190" t="s">
        <v>174</v>
      </c>
      <c r="R2190" s="1">
        <v>60300</v>
      </c>
      <c r="S2190" s="13" t="s">
        <v>8059</v>
      </c>
      <c r="T2190" s="13" t="s">
        <v>8060</v>
      </c>
      <c r="U2190" t="s">
        <v>8061</v>
      </c>
      <c r="V2190" t="s">
        <v>8062</v>
      </c>
      <c r="W2190" t="s">
        <v>8063</v>
      </c>
      <c r="Y2190" s="13" t="s">
        <v>20</v>
      </c>
      <c r="Z2190" t="s">
        <v>92</v>
      </c>
      <c r="AA2190" t="s">
        <v>92</v>
      </c>
      <c r="AB2190" t="s">
        <v>93</v>
      </c>
    </row>
    <row r="2191" spans="1:28" x14ac:dyDescent="0.3">
      <c r="B2191" t="s">
        <v>6</v>
      </c>
      <c r="C2191" t="s">
        <v>8064</v>
      </c>
      <c r="D2191" t="s">
        <v>8</v>
      </c>
      <c r="J2191" t="s">
        <v>9</v>
      </c>
      <c r="K2191" t="s">
        <v>37</v>
      </c>
      <c r="L2191" t="s">
        <v>381</v>
      </c>
      <c r="M2191" t="s">
        <v>950</v>
      </c>
      <c r="N2191" t="s">
        <v>8064</v>
      </c>
      <c r="O2191" t="s">
        <v>381</v>
      </c>
      <c r="R2191">
        <v>16566.28</v>
      </c>
      <c r="Z2191" t="s">
        <v>387</v>
      </c>
      <c r="AA2191" t="s">
        <v>387</v>
      </c>
      <c r="AB2191" t="s">
        <v>49</v>
      </c>
    </row>
    <row r="2192" spans="1:28" x14ac:dyDescent="0.3">
      <c r="A2192" t="s">
        <v>32328</v>
      </c>
      <c r="B2192" t="s">
        <v>6</v>
      </c>
      <c r="C2192" t="s">
        <v>8065</v>
      </c>
      <c r="D2192" t="s">
        <v>8</v>
      </c>
      <c r="J2192" t="s">
        <v>131</v>
      </c>
      <c r="K2192" t="s">
        <v>132</v>
      </c>
      <c r="L2192" t="s">
        <v>82</v>
      </c>
      <c r="M2192" t="s">
        <v>133</v>
      </c>
      <c r="N2192" t="s">
        <v>8065</v>
      </c>
      <c r="O2192" t="s">
        <v>82</v>
      </c>
      <c r="P2192" t="s">
        <v>8066</v>
      </c>
      <c r="Q2192" t="s">
        <v>311</v>
      </c>
      <c r="R2192" s="1">
        <v>34080</v>
      </c>
      <c r="S2192" s="13" t="s">
        <v>8067</v>
      </c>
      <c r="T2192" s="13" t="s">
        <v>209</v>
      </c>
      <c r="U2192" t="s">
        <v>8068</v>
      </c>
      <c r="V2192" t="s">
        <v>8069</v>
      </c>
      <c r="W2192" t="s">
        <v>8070</v>
      </c>
      <c r="X2192" t="s">
        <v>317</v>
      </c>
      <c r="Y2192" t="s">
        <v>317</v>
      </c>
      <c r="Z2192" t="s">
        <v>92</v>
      </c>
      <c r="AA2192" t="s">
        <v>92</v>
      </c>
      <c r="AB2192" t="s">
        <v>93</v>
      </c>
    </row>
    <row r="2193" spans="1:28" x14ac:dyDescent="0.3">
      <c r="A2193" t="s">
        <v>32329</v>
      </c>
      <c r="B2193" t="s">
        <v>6</v>
      </c>
      <c r="C2193" t="s">
        <v>8071</v>
      </c>
      <c r="D2193" t="s">
        <v>8</v>
      </c>
      <c r="J2193" t="s">
        <v>131</v>
      </c>
      <c r="K2193" t="s">
        <v>132</v>
      </c>
      <c r="L2193" t="s">
        <v>82</v>
      </c>
      <c r="M2193" t="s">
        <v>133</v>
      </c>
      <c r="N2193" t="s">
        <v>8071</v>
      </c>
      <c r="O2193" t="s">
        <v>82</v>
      </c>
      <c r="P2193" t="s">
        <v>8072</v>
      </c>
      <c r="Q2193" t="s">
        <v>351</v>
      </c>
      <c r="R2193" s="1">
        <v>52351</v>
      </c>
      <c r="V2193" t="s">
        <v>8073</v>
      </c>
      <c r="W2193" t="s">
        <v>8074</v>
      </c>
      <c r="X2193" t="s">
        <v>357</v>
      </c>
      <c r="Y2193" t="s">
        <v>357</v>
      </c>
      <c r="Z2193" t="s">
        <v>92</v>
      </c>
      <c r="AA2193" t="s">
        <v>92</v>
      </c>
      <c r="AB2193" t="s">
        <v>93</v>
      </c>
    </row>
    <row r="2194" spans="1:28" x14ac:dyDescent="0.3">
      <c r="A2194" t="s">
        <v>32330</v>
      </c>
      <c r="B2194" t="s">
        <v>376</v>
      </c>
      <c r="C2194" t="s">
        <v>26593</v>
      </c>
      <c r="D2194" t="s">
        <v>33</v>
      </c>
      <c r="E2194" t="s">
        <v>26594</v>
      </c>
      <c r="F2194" s="1">
        <v>59</v>
      </c>
      <c r="G2194" t="s">
        <v>26595</v>
      </c>
      <c r="H2194" t="s">
        <v>26596</v>
      </c>
      <c r="I2194" s="1">
        <v>59</v>
      </c>
      <c r="J2194" t="s">
        <v>131</v>
      </c>
      <c r="K2194" t="s">
        <v>132</v>
      </c>
      <c r="L2194" t="s">
        <v>82</v>
      </c>
      <c r="M2194" t="s">
        <v>133</v>
      </c>
      <c r="N2194" t="s">
        <v>26593</v>
      </c>
      <c r="O2194" t="s">
        <v>82</v>
      </c>
      <c r="P2194" t="s">
        <v>26597</v>
      </c>
      <c r="Q2194" t="s">
        <v>383</v>
      </c>
      <c r="R2194">
        <v>225801.54000000004</v>
      </c>
      <c r="V2194" t="s">
        <v>26598</v>
      </c>
      <c r="W2194" t="s">
        <v>26599</v>
      </c>
      <c r="X2194" t="s">
        <v>138</v>
      </c>
      <c r="Y2194" t="s">
        <v>138</v>
      </c>
      <c r="Z2194" t="s">
        <v>92</v>
      </c>
      <c r="AA2194" t="s">
        <v>92</v>
      </c>
      <c r="AB2194" t="s">
        <v>93</v>
      </c>
    </row>
    <row r="2195" spans="1:28" x14ac:dyDescent="0.3">
      <c r="B2195" t="s">
        <v>6</v>
      </c>
      <c r="C2195" t="s">
        <v>8075</v>
      </c>
      <c r="D2195" t="s">
        <v>8</v>
      </c>
      <c r="J2195" t="s">
        <v>9</v>
      </c>
      <c r="K2195" t="s">
        <v>37</v>
      </c>
      <c r="L2195" t="s">
        <v>381</v>
      </c>
      <c r="M2195" t="s">
        <v>950</v>
      </c>
      <c r="N2195" t="s">
        <v>8075</v>
      </c>
      <c r="O2195" t="s">
        <v>381</v>
      </c>
      <c r="P2195" t="s">
        <v>8076</v>
      </c>
      <c r="R2195">
        <v>108447.39</v>
      </c>
      <c r="Z2195" t="s">
        <v>387</v>
      </c>
      <c r="AA2195" t="s">
        <v>387</v>
      </c>
      <c r="AB2195" t="s">
        <v>49</v>
      </c>
    </row>
    <row r="2196" spans="1:28" x14ac:dyDescent="0.3">
      <c r="A2196" t="s">
        <v>32331</v>
      </c>
      <c r="B2196" t="s">
        <v>6</v>
      </c>
      <c r="C2196" t="s">
        <v>8077</v>
      </c>
      <c r="D2196" t="s">
        <v>8</v>
      </c>
      <c r="J2196" t="s">
        <v>9</v>
      </c>
      <c r="K2196" t="s">
        <v>10</v>
      </c>
      <c r="L2196" t="s">
        <v>11</v>
      </c>
      <c r="M2196" t="s">
        <v>12</v>
      </c>
      <c r="N2196" t="s">
        <v>8077</v>
      </c>
      <c r="O2196" t="s">
        <v>145</v>
      </c>
      <c r="Q2196" t="s">
        <v>268</v>
      </c>
      <c r="R2196">
        <v>14771.49</v>
      </c>
      <c r="S2196" s="13" t="s">
        <v>8078</v>
      </c>
      <c r="U2196" t="s">
        <v>8079</v>
      </c>
      <c r="V2196" t="s">
        <v>8080</v>
      </c>
      <c r="W2196" t="s">
        <v>8081</v>
      </c>
      <c r="X2196" t="s">
        <v>20</v>
      </c>
      <c r="Y2196" t="s">
        <v>20</v>
      </c>
      <c r="Z2196" t="s">
        <v>153</v>
      </c>
      <c r="AA2196" t="s">
        <v>21</v>
      </c>
      <c r="AB2196" t="s">
        <v>22</v>
      </c>
    </row>
    <row r="2197" spans="1:28" x14ac:dyDescent="0.3">
      <c r="A2197" t="s">
        <v>32332</v>
      </c>
      <c r="B2197" t="s">
        <v>6</v>
      </c>
      <c r="C2197" t="s">
        <v>8082</v>
      </c>
      <c r="D2197" t="s">
        <v>8</v>
      </c>
      <c r="J2197" t="s">
        <v>9</v>
      </c>
      <c r="K2197" t="s">
        <v>10</v>
      </c>
      <c r="L2197" t="s">
        <v>11</v>
      </c>
      <c r="M2197" t="s">
        <v>12</v>
      </c>
      <c r="N2197" t="s">
        <v>8082</v>
      </c>
      <c r="O2197" t="s">
        <v>2256</v>
      </c>
      <c r="Q2197" t="s">
        <v>778</v>
      </c>
      <c r="R2197">
        <v>17754.806367420002</v>
      </c>
      <c r="S2197" t="s">
        <v>8083</v>
      </c>
      <c r="U2197" t="s">
        <v>8084</v>
      </c>
      <c r="V2197" t="s">
        <v>8085</v>
      </c>
      <c r="W2197" t="s">
        <v>8086</v>
      </c>
      <c r="Y2197" s="13" t="s">
        <v>260</v>
      </c>
      <c r="Z2197" t="s">
        <v>2263</v>
      </c>
      <c r="AA2197" t="s">
        <v>21</v>
      </c>
      <c r="AB2197" t="s">
        <v>22</v>
      </c>
    </row>
    <row r="2198" spans="1:28" x14ac:dyDescent="0.3">
      <c r="A2198" t="s">
        <v>32333</v>
      </c>
      <c r="B2198" t="s">
        <v>6</v>
      </c>
      <c r="C2198" t="s">
        <v>22996</v>
      </c>
      <c r="D2198" t="s">
        <v>8</v>
      </c>
      <c r="J2198" t="s">
        <v>9</v>
      </c>
      <c r="K2198" t="s">
        <v>37</v>
      </c>
      <c r="L2198" t="s">
        <v>22802</v>
      </c>
      <c r="M2198" t="s">
        <v>22803</v>
      </c>
      <c r="N2198" t="s">
        <v>22997</v>
      </c>
      <c r="O2198" t="s">
        <v>22802</v>
      </c>
      <c r="P2198" s="13" t="s">
        <v>22998</v>
      </c>
      <c r="Q2198" s="13" t="s">
        <v>15</v>
      </c>
      <c r="R2198">
        <v>5020.3749776841105</v>
      </c>
      <c r="S2198" s="13" t="s">
        <v>22999</v>
      </c>
      <c r="T2198" s="13" t="s">
        <v>3398</v>
      </c>
      <c r="U2198" s="13" t="s">
        <v>23000</v>
      </c>
      <c r="W2198" t="s">
        <v>23001</v>
      </c>
      <c r="X2198" t="s">
        <v>20</v>
      </c>
      <c r="Y2198" t="s">
        <v>20</v>
      </c>
      <c r="Z2198" t="s">
        <v>22805</v>
      </c>
      <c r="AA2198" t="s">
        <v>22805</v>
      </c>
      <c r="AB2198" t="s">
        <v>49</v>
      </c>
    </row>
    <row r="2199" spans="1:28" x14ac:dyDescent="0.3">
      <c r="B2199" t="s">
        <v>6</v>
      </c>
      <c r="C2199" t="s">
        <v>8087</v>
      </c>
      <c r="D2199" t="s">
        <v>8</v>
      </c>
      <c r="E2199" s="13" t="s">
        <v>8088</v>
      </c>
      <c r="H2199" s="13" t="s">
        <v>8089</v>
      </c>
      <c r="J2199" t="s">
        <v>9</v>
      </c>
      <c r="K2199" t="s">
        <v>37</v>
      </c>
      <c r="L2199" t="s">
        <v>82</v>
      </c>
      <c r="M2199" t="s">
        <v>83</v>
      </c>
      <c r="N2199" t="s">
        <v>8087</v>
      </c>
      <c r="O2199" t="s">
        <v>82</v>
      </c>
      <c r="P2199" t="s">
        <v>8090</v>
      </c>
      <c r="Q2199" t="s">
        <v>390</v>
      </c>
      <c r="R2199" s="1">
        <v>290537</v>
      </c>
      <c r="U2199" s="13" t="s">
        <v>8091</v>
      </c>
      <c r="V2199" t="s">
        <v>8092</v>
      </c>
      <c r="W2199" t="s">
        <v>8093</v>
      </c>
      <c r="X2199" t="s">
        <v>116</v>
      </c>
      <c r="Y2199" t="s">
        <v>116</v>
      </c>
      <c r="Z2199" t="s">
        <v>92</v>
      </c>
      <c r="AA2199" t="s">
        <v>92</v>
      </c>
      <c r="AB2199" t="s">
        <v>93</v>
      </c>
    </row>
    <row r="2200" spans="1:28" x14ac:dyDescent="0.3">
      <c r="A2200" t="s">
        <v>32334</v>
      </c>
      <c r="B2200" t="s">
        <v>6</v>
      </c>
      <c r="C2200" t="s">
        <v>8094</v>
      </c>
      <c r="D2200" t="s">
        <v>8</v>
      </c>
      <c r="J2200" t="s">
        <v>131</v>
      </c>
      <c r="K2200" t="s">
        <v>132</v>
      </c>
      <c r="L2200" t="s">
        <v>82</v>
      </c>
      <c r="M2200" t="s">
        <v>133</v>
      </c>
      <c r="N2200" t="s">
        <v>8094</v>
      </c>
      <c r="O2200" t="s">
        <v>82</v>
      </c>
      <c r="P2200" t="s">
        <v>8095</v>
      </c>
      <c r="Q2200" t="s">
        <v>166</v>
      </c>
      <c r="R2200" s="1">
        <v>16260</v>
      </c>
      <c r="S2200" s="13" t="s">
        <v>8096</v>
      </c>
      <c r="T2200" s="13" t="s">
        <v>8097</v>
      </c>
      <c r="U2200" t="s">
        <v>8098</v>
      </c>
      <c r="V2200" t="s">
        <v>8099</v>
      </c>
      <c r="W2200" t="s">
        <v>8100</v>
      </c>
      <c r="X2200" t="s">
        <v>171</v>
      </c>
      <c r="Y2200" t="s">
        <v>171</v>
      </c>
      <c r="Z2200" t="s">
        <v>92</v>
      </c>
      <c r="AA2200" t="s">
        <v>92</v>
      </c>
      <c r="AB2200" t="s">
        <v>93</v>
      </c>
    </row>
    <row r="2201" spans="1:28" x14ac:dyDescent="0.3">
      <c r="A2201" t="s">
        <v>32335</v>
      </c>
      <c r="B2201" t="s">
        <v>6</v>
      </c>
      <c r="C2201" t="s">
        <v>8101</v>
      </c>
      <c r="D2201" t="s">
        <v>8</v>
      </c>
      <c r="J2201" t="s">
        <v>9</v>
      </c>
      <c r="K2201" t="s">
        <v>10</v>
      </c>
      <c r="L2201" t="s">
        <v>145</v>
      </c>
      <c r="M2201" t="s">
        <v>146</v>
      </c>
      <c r="N2201" t="s">
        <v>8101</v>
      </c>
      <c r="O2201" t="s">
        <v>145</v>
      </c>
      <c r="Q2201" t="s">
        <v>326</v>
      </c>
      <c r="R2201">
        <v>11805.73</v>
      </c>
      <c r="S2201" t="s">
        <v>8102</v>
      </c>
      <c r="T2201" t="s">
        <v>8103</v>
      </c>
      <c r="U2201" t="s">
        <v>8104</v>
      </c>
      <c r="V2201" t="s">
        <v>8105</v>
      </c>
      <c r="W2201" t="s">
        <v>8106</v>
      </c>
      <c r="Y2201" s="13" t="s">
        <v>91</v>
      </c>
      <c r="Z2201" t="s">
        <v>153</v>
      </c>
      <c r="AA2201" t="s">
        <v>153</v>
      </c>
      <c r="AB2201" t="s">
        <v>22</v>
      </c>
    </row>
    <row r="2202" spans="1:28" x14ac:dyDescent="0.3">
      <c r="A2202" t="s">
        <v>32336</v>
      </c>
      <c r="B2202" t="s">
        <v>6</v>
      </c>
      <c r="C2202" t="s">
        <v>28451</v>
      </c>
      <c r="D2202" t="s">
        <v>8</v>
      </c>
      <c r="E2202" s="13" t="s">
        <v>28451</v>
      </c>
      <c r="H2202" s="13" t="s">
        <v>28452</v>
      </c>
      <c r="J2202" t="s">
        <v>9</v>
      </c>
      <c r="K2202" t="s">
        <v>10</v>
      </c>
      <c r="L2202" t="s">
        <v>301</v>
      </c>
      <c r="M2202" t="s">
        <v>302</v>
      </c>
      <c r="N2202" t="s">
        <v>28451</v>
      </c>
      <c r="O2202" t="s">
        <v>301</v>
      </c>
      <c r="Q2202" t="s">
        <v>301</v>
      </c>
      <c r="R2202">
        <v>5531.2655199999999</v>
      </c>
      <c r="S2202" t="s">
        <v>28453</v>
      </c>
      <c r="T2202" t="s">
        <v>19785</v>
      </c>
      <c r="U2202" t="s">
        <v>28454</v>
      </c>
      <c r="V2202" t="s">
        <v>28455</v>
      </c>
      <c r="W2202" t="s">
        <v>28456</v>
      </c>
      <c r="Z2202" t="s">
        <v>308</v>
      </c>
      <c r="AA2202" t="s">
        <v>308</v>
      </c>
      <c r="AB2202" t="s">
        <v>22</v>
      </c>
    </row>
    <row r="2203" spans="1:28" x14ac:dyDescent="0.3">
      <c r="B2203" t="s">
        <v>6</v>
      </c>
      <c r="C2203" t="s">
        <v>8107</v>
      </c>
      <c r="D2203" t="s">
        <v>8</v>
      </c>
      <c r="J2203" t="s">
        <v>9</v>
      </c>
      <c r="K2203" t="s">
        <v>24</v>
      </c>
      <c r="L2203" t="s">
        <v>25</v>
      </c>
      <c r="M2203" t="s">
        <v>26</v>
      </c>
      <c r="N2203" t="s">
        <v>8107</v>
      </c>
      <c r="O2203" t="s">
        <v>27</v>
      </c>
      <c r="P2203" t="s">
        <v>8108</v>
      </c>
      <c r="R2203">
        <v>8908.535100000001</v>
      </c>
      <c r="V2203" t="s">
        <v>8109</v>
      </c>
      <c r="Z2203" t="s">
        <v>29</v>
      </c>
      <c r="AA2203" t="s">
        <v>30</v>
      </c>
      <c r="AB2203" t="s">
        <v>31</v>
      </c>
    </row>
    <row r="2204" spans="1:28" x14ac:dyDescent="0.3">
      <c r="A2204" t="s">
        <v>32337</v>
      </c>
      <c r="B2204" t="s">
        <v>6</v>
      </c>
      <c r="C2204" t="s">
        <v>8110</v>
      </c>
      <c r="D2204" t="s">
        <v>8</v>
      </c>
      <c r="J2204" t="s">
        <v>9</v>
      </c>
      <c r="K2204" t="s">
        <v>10</v>
      </c>
      <c r="L2204" t="s">
        <v>145</v>
      </c>
      <c r="M2204" t="s">
        <v>146</v>
      </c>
      <c r="N2204" t="s">
        <v>8110</v>
      </c>
      <c r="O2204" t="s">
        <v>145</v>
      </c>
      <c r="Q2204" t="s">
        <v>135</v>
      </c>
      <c r="R2204">
        <v>9713.0300000000007</v>
      </c>
      <c r="S2204" t="s">
        <v>5350</v>
      </c>
      <c r="T2204" s="13" t="s">
        <v>744</v>
      </c>
      <c r="U2204" t="s">
        <v>8111</v>
      </c>
      <c r="V2204" t="s">
        <v>322</v>
      </c>
      <c r="W2204" t="s">
        <v>8112</v>
      </c>
      <c r="Y2204" s="13" t="s">
        <v>138</v>
      </c>
      <c r="Z2204" t="s">
        <v>153</v>
      </c>
      <c r="AA2204" t="s">
        <v>153</v>
      </c>
      <c r="AB2204" t="s">
        <v>22</v>
      </c>
    </row>
    <row r="2205" spans="1:28" x14ac:dyDescent="0.3">
      <c r="A2205" t="s">
        <v>32338</v>
      </c>
      <c r="B2205" t="s">
        <v>6</v>
      </c>
      <c r="C2205" t="s">
        <v>24136</v>
      </c>
      <c r="D2205" t="s">
        <v>8</v>
      </c>
      <c r="J2205" t="s">
        <v>155</v>
      </c>
      <c r="K2205" t="s">
        <v>155</v>
      </c>
      <c r="L2205" t="s">
        <v>82</v>
      </c>
      <c r="M2205" t="s">
        <v>156</v>
      </c>
      <c r="N2205" t="s">
        <v>24136</v>
      </c>
      <c r="O2205" t="s">
        <v>82</v>
      </c>
      <c r="P2205" t="s">
        <v>24137</v>
      </c>
      <c r="Q2205" t="s">
        <v>85</v>
      </c>
      <c r="R2205">
        <v>724343.93</v>
      </c>
      <c r="S2205" s="13" t="s">
        <v>24138</v>
      </c>
      <c r="T2205" t="s">
        <v>24139</v>
      </c>
      <c r="U2205" t="s">
        <v>24140</v>
      </c>
      <c r="V2205" t="s">
        <v>24141</v>
      </c>
      <c r="W2205" t="s">
        <v>24142</v>
      </c>
      <c r="X2205" t="s">
        <v>91</v>
      </c>
      <c r="Y2205" t="s">
        <v>91</v>
      </c>
      <c r="Z2205" t="s">
        <v>92</v>
      </c>
      <c r="AA2205" t="s">
        <v>92</v>
      </c>
      <c r="AB2205" t="s">
        <v>93</v>
      </c>
    </row>
    <row r="2206" spans="1:28" x14ac:dyDescent="0.3">
      <c r="A2206" t="s">
        <v>32338</v>
      </c>
      <c r="B2206" t="s">
        <v>6</v>
      </c>
      <c r="C2206" t="s">
        <v>24136</v>
      </c>
      <c r="D2206" t="s">
        <v>8</v>
      </c>
      <c r="J2206" t="s">
        <v>131</v>
      </c>
      <c r="K2206" t="s">
        <v>132</v>
      </c>
      <c r="L2206" t="s">
        <v>82</v>
      </c>
      <c r="M2206" t="s">
        <v>133</v>
      </c>
      <c r="N2206" t="s">
        <v>24136</v>
      </c>
      <c r="O2206" t="s">
        <v>82</v>
      </c>
      <c r="P2206" t="s">
        <v>24137</v>
      </c>
      <c r="Q2206" t="s">
        <v>432</v>
      </c>
      <c r="R2206">
        <v>5654.72</v>
      </c>
      <c r="S2206" s="13" t="s">
        <v>24138</v>
      </c>
      <c r="T2206" s="13" t="s">
        <v>24143</v>
      </c>
      <c r="U2206" s="13" t="s">
        <v>24140</v>
      </c>
      <c r="V2206" t="s">
        <v>24141</v>
      </c>
      <c r="W2206" t="s">
        <v>24142</v>
      </c>
      <c r="X2206" t="s">
        <v>410</v>
      </c>
      <c r="Y2206" t="s">
        <v>410</v>
      </c>
      <c r="Z2206" t="s">
        <v>92</v>
      </c>
      <c r="AA2206" t="s">
        <v>92</v>
      </c>
      <c r="AB2206" t="s">
        <v>93</v>
      </c>
    </row>
    <row r="2207" spans="1:28" x14ac:dyDescent="0.3">
      <c r="A2207" t="s">
        <v>32339</v>
      </c>
      <c r="B2207" t="s">
        <v>6</v>
      </c>
      <c r="C2207" t="s">
        <v>8113</v>
      </c>
      <c r="D2207" t="s">
        <v>8</v>
      </c>
      <c r="J2207" t="s">
        <v>9</v>
      </c>
      <c r="K2207" t="s">
        <v>10</v>
      </c>
      <c r="L2207" t="s">
        <v>11</v>
      </c>
      <c r="M2207" t="s">
        <v>12</v>
      </c>
      <c r="N2207" t="s">
        <v>8113</v>
      </c>
      <c r="O2207" t="s">
        <v>13</v>
      </c>
      <c r="Q2207" t="s">
        <v>1397</v>
      </c>
      <c r="R2207">
        <v>10576.303440350001</v>
      </c>
      <c r="S2207" t="s">
        <v>469</v>
      </c>
      <c r="U2207" t="s">
        <v>8114</v>
      </c>
      <c r="V2207" t="s">
        <v>8115</v>
      </c>
      <c r="W2207" t="s">
        <v>8116</v>
      </c>
      <c r="X2207" t="s">
        <v>20</v>
      </c>
      <c r="Y2207" t="s">
        <v>20</v>
      </c>
      <c r="Z2207" t="s">
        <v>21</v>
      </c>
      <c r="AA2207" t="s">
        <v>21</v>
      </c>
      <c r="AB2207" t="s">
        <v>22</v>
      </c>
    </row>
    <row r="2208" spans="1:28" x14ac:dyDescent="0.3">
      <c r="A2208" t="s">
        <v>32340</v>
      </c>
      <c r="B2208" t="s">
        <v>376</v>
      </c>
      <c r="C2208" t="s">
        <v>26600</v>
      </c>
      <c r="D2208" t="s">
        <v>33</v>
      </c>
      <c r="E2208" t="s">
        <v>26601</v>
      </c>
      <c r="F2208" s="1">
        <v>83</v>
      </c>
      <c r="G2208" t="s">
        <v>16058</v>
      </c>
      <c r="H2208" t="s">
        <v>26602</v>
      </c>
      <c r="I2208" s="1">
        <v>77</v>
      </c>
      <c r="J2208" t="s">
        <v>131</v>
      </c>
      <c r="K2208" t="s">
        <v>132</v>
      </c>
      <c r="L2208" t="s">
        <v>82</v>
      </c>
      <c r="M2208" t="s">
        <v>133</v>
      </c>
      <c r="N2208" t="s">
        <v>26600</v>
      </c>
      <c r="O2208" t="s">
        <v>381</v>
      </c>
      <c r="P2208" t="s">
        <v>26603</v>
      </c>
      <c r="Q2208" t="s">
        <v>641</v>
      </c>
      <c r="R2208">
        <v>1520580.15</v>
      </c>
      <c r="U2208" s="13" t="s">
        <v>26604</v>
      </c>
      <c r="V2208" s="13" t="s">
        <v>26605</v>
      </c>
      <c r="W2208" t="s">
        <v>26606</v>
      </c>
      <c r="X2208" t="s">
        <v>645</v>
      </c>
      <c r="Y2208" t="s">
        <v>645</v>
      </c>
      <c r="Z2208" t="s">
        <v>387</v>
      </c>
      <c r="AA2208" t="s">
        <v>92</v>
      </c>
      <c r="AB2208" t="s">
        <v>93</v>
      </c>
    </row>
    <row r="2209" spans="1:28" x14ac:dyDescent="0.3">
      <c r="B2209" t="s">
        <v>6</v>
      </c>
      <c r="C2209" t="s">
        <v>8117</v>
      </c>
      <c r="D2209" t="s">
        <v>8</v>
      </c>
      <c r="J2209" t="s">
        <v>9</v>
      </c>
      <c r="K2209" t="s">
        <v>37</v>
      </c>
      <c r="L2209" t="s">
        <v>281</v>
      </c>
      <c r="M2209" t="s">
        <v>282</v>
      </c>
      <c r="N2209" t="s">
        <v>8117</v>
      </c>
      <c r="O2209" t="s">
        <v>283</v>
      </c>
      <c r="P2209" t="s">
        <v>8118</v>
      </c>
      <c r="R2209">
        <v>14885.7</v>
      </c>
      <c r="S2209" t="s">
        <v>8119</v>
      </c>
      <c r="T2209" t="s">
        <v>8120</v>
      </c>
      <c r="U2209" t="s">
        <v>8121</v>
      </c>
      <c r="V2209" t="s">
        <v>8122</v>
      </c>
      <c r="Z2209" t="s">
        <v>203</v>
      </c>
      <c r="AA2209" t="s">
        <v>203</v>
      </c>
      <c r="AB2209" t="s">
        <v>49</v>
      </c>
    </row>
    <row r="2210" spans="1:28" x14ac:dyDescent="0.3">
      <c r="A2210" t="s">
        <v>32341</v>
      </c>
      <c r="B2210" t="s">
        <v>6</v>
      </c>
      <c r="C2210" t="s">
        <v>24144</v>
      </c>
      <c r="D2210" t="s">
        <v>8</v>
      </c>
      <c r="J2210" t="s">
        <v>9</v>
      </c>
      <c r="K2210" t="s">
        <v>37</v>
      </c>
      <c r="L2210" t="s">
        <v>123</v>
      </c>
      <c r="M2210" t="s">
        <v>124</v>
      </c>
      <c r="N2210" t="s">
        <v>24144</v>
      </c>
      <c r="O2210" t="s">
        <v>123</v>
      </c>
      <c r="P2210" t="s">
        <v>24145</v>
      </c>
      <c r="Q2210" t="s">
        <v>487</v>
      </c>
      <c r="R2210" s="1">
        <v>18960</v>
      </c>
      <c r="S2210" s="13" t="s">
        <v>944</v>
      </c>
      <c r="T2210" s="13" t="s">
        <v>24146</v>
      </c>
      <c r="U2210" s="13" t="s">
        <v>24147</v>
      </c>
      <c r="V2210" t="s">
        <v>24148</v>
      </c>
      <c r="W2210" t="s">
        <v>24149</v>
      </c>
      <c r="X2210" t="s">
        <v>493</v>
      </c>
      <c r="Y2210" t="s">
        <v>493</v>
      </c>
      <c r="Z2210" t="s">
        <v>129</v>
      </c>
      <c r="AA2210" t="s">
        <v>129</v>
      </c>
      <c r="AB2210" t="s">
        <v>49</v>
      </c>
    </row>
    <row r="2211" spans="1:28" x14ac:dyDescent="0.3">
      <c r="A2211" t="s">
        <v>32342</v>
      </c>
      <c r="B2211" t="s">
        <v>6</v>
      </c>
      <c r="C2211" t="s">
        <v>8123</v>
      </c>
      <c r="D2211" t="s">
        <v>8</v>
      </c>
      <c r="J2211" t="s">
        <v>131</v>
      </c>
      <c r="K2211" t="s">
        <v>132</v>
      </c>
      <c r="L2211" t="s">
        <v>82</v>
      </c>
      <c r="M2211" t="s">
        <v>133</v>
      </c>
      <c r="N2211" t="s">
        <v>8123</v>
      </c>
      <c r="O2211" t="s">
        <v>82</v>
      </c>
      <c r="P2211" t="s">
        <v>8124</v>
      </c>
      <c r="Q2211" t="s">
        <v>697</v>
      </c>
      <c r="R2211" s="1">
        <v>9180</v>
      </c>
      <c r="U2211" t="s">
        <v>8125</v>
      </c>
      <c r="V2211" t="s">
        <v>8126</v>
      </c>
      <c r="W2211" t="s">
        <v>8127</v>
      </c>
      <c r="X2211" t="s">
        <v>108</v>
      </c>
      <c r="Y2211" t="s">
        <v>108</v>
      </c>
      <c r="Z2211" t="s">
        <v>92</v>
      </c>
      <c r="AA2211" t="s">
        <v>92</v>
      </c>
      <c r="AB2211" t="s">
        <v>93</v>
      </c>
    </row>
    <row r="2212" spans="1:28" x14ac:dyDescent="0.3">
      <c r="B2212" t="s">
        <v>908</v>
      </c>
      <c r="C2212" t="s">
        <v>8128</v>
      </c>
      <c r="D2212" t="s">
        <v>8</v>
      </c>
      <c r="E2212" s="13" t="s">
        <v>8129</v>
      </c>
      <c r="H2212" s="13" t="s">
        <v>8130</v>
      </c>
      <c r="J2212" t="s">
        <v>9</v>
      </c>
      <c r="K2212" t="s">
        <v>37</v>
      </c>
      <c r="L2212" t="s">
        <v>1223</v>
      </c>
      <c r="M2212" t="s">
        <v>1224</v>
      </c>
      <c r="N2212" t="s">
        <v>8128</v>
      </c>
      <c r="O2212" t="s">
        <v>1223</v>
      </c>
      <c r="P2212" t="s">
        <v>8131</v>
      </c>
      <c r="Q2212" t="s">
        <v>8132</v>
      </c>
      <c r="R2212" s="1">
        <v>33964</v>
      </c>
      <c r="S2212" t="s">
        <v>4182</v>
      </c>
      <c r="T2212" t="s">
        <v>8133</v>
      </c>
      <c r="U2212" t="s">
        <v>8134</v>
      </c>
      <c r="V2212" t="s">
        <v>8135</v>
      </c>
      <c r="W2212" t="s">
        <v>8136</v>
      </c>
      <c r="X2212" t="s">
        <v>20</v>
      </c>
      <c r="Y2212" t="s">
        <v>20</v>
      </c>
      <c r="Z2212" t="s">
        <v>1232</v>
      </c>
      <c r="AA2212" t="s">
        <v>1232</v>
      </c>
      <c r="AB2212" t="s">
        <v>49</v>
      </c>
    </row>
    <row r="2213" spans="1:28" x14ac:dyDescent="0.3">
      <c r="A2213" t="s">
        <v>32343</v>
      </c>
      <c r="B2213" t="s">
        <v>6</v>
      </c>
      <c r="C2213" t="s">
        <v>8138</v>
      </c>
      <c r="D2213" t="s">
        <v>33</v>
      </c>
      <c r="E2213" t="s">
        <v>8138</v>
      </c>
      <c r="F2213" s="1">
        <v>60</v>
      </c>
      <c r="G2213" t="s">
        <v>8139</v>
      </c>
      <c r="H2213" t="s">
        <v>8140</v>
      </c>
      <c r="I2213" s="1">
        <v>57</v>
      </c>
      <c r="J2213" t="s">
        <v>9</v>
      </c>
      <c r="K2213" t="s">
        <v>37</v>
      </c>
      <c r="L2213" t="s">
        <v>381</v>
      </c>
      <c r="M2213" t="s">
        <v>950</v>
      </c>
      <c r="N2213" t="s">
        <v>8138</v>
      </c>
      <c r="O2213" t="s">
        <v>381</v>
      </c>
      <c r="P2213" t="s">
        <v>24150</v>
      </c>
      <c r="Q2213" s="13" t="s">
        <v>5819</v>
      </c>
      <c r="R2213" s="1">
        <v>8255</v>
      </c>
      <c r="U2213" s="13" t="s">
        <v>8144</v>
      </c>
      <c r="V2213" s="13" t="s">
        <v>24151</v>
      </c>
      <c r="W2213" t="s">
        <v>8146</v>
      </c>
      <c r="X2213" t="s">
        <v>91</v>
      </c>
      <c r="Y2213" t="s">
        <v>91</v>
      </c>
      <c r="Z2213" t="s">
        <v>387</v>
      </c>
      <c r="AA2213" t="s">
        <v>387</v>
      </c>
      <c r="AB2213" t="s">
        <v>49</v>
      </c>
    </row>
    <row r="2214" spans="1:28" x14ac:dyDescent="0.3">
      <c r="A2214" t="s">
        <v>32343</v>
      </c>
      <c r="B2214" t="s">
        <v>6</v>
      </c>
      <c r="C2214" t="s">
        <v>8137</v>
      </c>
      <c r="D2214" t="s">
        <v>33</v>
      </c>
      <c r="E2214" t="s">
        <v>8138</v>
      </c>
      <c r="F2214" s="1">
        <v>60</v>
      </c>
      <c r="G2214" t="s">
        <v>8139</v>
      </c>
      <c r="H2214" t="s">
        <v>8140</v>
      </c>
      <c r="I2214" s="1">
        <v>57</v>
      </c>
      <c r="J2214" t="s">
        <v>9</v>
      </c>
      <c r="K2214" t="s">
        <v>37</v>
      </c>
      <c r="L2214" t="s">
        <v>38</v>
      </c>
      <c r="M2214" t="s">
        <v>39</v>
      </c>
      <c r="N2214" t="s">
        <v>8137</v>
      </c>
      <c r="O2214" t="s">
        <v>38</v>
      </c>
      <c r="P2214" s="13" t="s">
        <v>8141</v>
      </c>
      <c r="Q2214" t="s">
        <v>5819</v>
      </c>
      <c r="R2214">
        <v>1605167.67</v>
      </c>
      <c r="S2214" s="13" t="s">
        <v>8142</v>
      </c>
      <c r="T2214" s="13" t="s">
        <v>8143</v>
      </c>
      <c r="U2214" s="13" t="s">
        <v>8144</v>
      </c>
      <c r="V2214" s="13" t="s">
        <v>8145</v>
      </c>
      <c r="W2214" t="s">
        <v>8146</v>
      </c>
      <c r="X2214" t="s">
        <v>91</v>
      </c>
      <c r="Y2214" t="s">
        <v>91</v>
      </c>
      <c r="Z2214" t="s">
        <v>48</v>
      </c>
      <c r="AA2214" t="s">
        <v>48</v>
      </c>
      <c r="AB2214" t="s">
        <v>49</v>
      </c>
    </row>
    <row r="2215" spans="1:28" x14ac:dyDescent="0.3">
      <c r="A2215" t="s">
        <v>32343</v>
      </c>
      <c r="B2215" t="s">
        <v>6</v>
      </c>
      <c r="C2215" t="s">
        <v>8137</v>
      </c>
      <c r="D2215" t="s">
        <v>33</v>
      </c>
      <c r="E2215" t="s">
        <v>8138</v>
      </c>
      <c r="F2215" s="1">
        <v>60</v>
      </c>
      <c r="G2215" t="s">
        <v>8139</v>
      </c>
      <c r="H2215" t="s">
        <v>8140</v>
      </c>
      <c r="I2215" s="1">
        <v>57</v>
      </c>
      <c r="J2215" t="s">
        <v>9</v>
      </c>
      <c r="K2215" t="s">
        <v>10</v>
      </c>
      <c r="L2215" t="s">
        <v>11</v>
      </c>
      <c r="M2215" t="s">
        <v>12</v>
      </c>
      <c r="N2215" t="s">
        <v>8137</v>
      </c>
      <c r="O2215" t="s">
        <v>38</v>
      </c>
      <c r="Q2215" t="s">
        <v>5819</v>
      </c>
      <c r="R2215">
        <v>87813.06</v>
      </c>
      <c r="S2215" t="s">
        <v>24152</v>
      </c>
      <c r="U2215" t="s">
        <v>24153</v>
      </c>
      <c r="V2215" t="s">
        <v>8145</v>
      </c>
      <c r="W2215" t="s">
        <v>8146</v>
      </c>
      <c r="X2215" t="s">
        <v>91</v>
      </c>
      <c r="Y2215" t="s">
        <v>91</v>
      </c>
      <c r="Z2215" t="s">
        <v>48</v>
      </c>
      <c r="AA2215" t="s">
        <v>21</v>
      </c>
      <c r="AB2215" t="s">
        <v>22</v>
      </c>
    </row>
    <row r="2216" spans="1:28" x14ac:dyDescent="0.3">
      <c r="A2216" t="s">
        <v>32343</v>
      </c>
      <c r="B2216" t="s">
        <v>6</v>
      </c>
      <c r="C2216" t="s">
        <v>8137</v>
      </c>
      <c r="D2216" t="s">
        <v>33</v>
      </c>
      <c r="E2216" t="s">
        <v>8138</v>
      </c>
      <c r="F2216" s="1">
        <v>60</v>
      </c>
      <c r="G2216" t="s">
        <v>8139</v>
      </c>
      <c r="H2216" t="s">
        <v>8140</v>
      </c>
      <c r="I2216" s="1">
        <v>57</v>
      </c>
      <c r="J2216" t="s">
        <v>9</v>
      </c>
      <c r="K2216" t="s">
        <v>53</v>
      </c>
      <c r="L2216" t="s">
        <v>123</v>
      </c>
      <c r="M2216" t="s">
        <v>442</v>
      </c>
      <c r="N2216" t="s">
        <v>8137</v>
      </c>
      <c r="O2216" t="s">
        <v>38</v>
      </c>
      <c r="Q2216" t="s">
        <v>41</v>
      </c>
      <c r="R2216">
        <v>207865.72</v>
      </c>
      <c r="U2216" t="s">
        <v>8144</v>
      </c>
      <c r="V2216" t="s">
        <v>8145</v>
      </c>
      <c r="W2216" t="s">
        <v>8146</v>
      </c>
      <c r="X2216" t="s">
        <v>47</v>
      </c>
      <c r="Y2216" t="s">
        <v>47</v>
      </c>
      <c r="Z2216" t="s">
        <v>48</v>
      </c>
      <c r="AA2216" t="s">
        <v>129</v>
      </c>
      <c r="AB2216" t="s">
        <v>49</v>
      </c>
    </row>
    <row r="2217" spans="1:28" x14ac:dyDescent="0.3">
      <c r="A2217" t="s">
        <v>32343</v>
      </c>
      <c r="B2217" t="s">
        <v>6</v>
      </c>
      <c r="C2217" t="s">
        <v>8137</v>
      </c>
      <c r="D2217" t="s">
        <v>33</v>
      </c>
      <c r="E2217" t="s">
        <v>8138</v>
      </c>
      <c r="F2217" s="1">
        <v>60</v>
      </c>
      <c r="G2217" t="s">
        <v>8139</v>
      </c>
      <c r="H2217" t="s">
        <v>8140</v>
      </c>
      <c r="I2217" s="1">
        <v>57</v>
      </c>
      <c r="J2217" t="s">
        <v>9</v>
      </c>
      <c r="K2217" t="s">
        <v>53</v>
      </c>
      <c r="L2217" t="s">
        <v>123</v>
      </c>
      <c r="M2217" t="s">
        <v>442</v>
      </c>
      <c r="N2217" t="s">
        <v>24154</v>
      </c>
      <c r="O2217" t="s">
        <v>38</v>
      </c>
      <c r="P2217" t="s">
        <v>24150</v>
      </c>
      <c r="Q2217" t="s">
        <v>5819</v>
      </c>
      <c r="R2217">
        <v>55877.06</v>
      </c>
      <c r="U2217" t="s">
        <v>8144</v>
      </c>
      <c r="V2217" s="13" t="s">
        <v>8145</v>
      </c>
      <c r="W2217" t="s">
        <v>8146</v>
      </c>
      <c r="X2217" t="s">
        <v>91</v>
      </c>
      <c r="Y2217" t="s">
        <v>91</v>
      </c>
      <c r="Z2217" t="s">
        <v>48</v>
      </c>
      <c r="AA2217" t="s">
        <v>129</v>
      </c>
      <c r="AB2217" t="s">
        <v>49</v>
      </c>
    </row>
    <row r="2218" spans="1:28" x14ac:dyDescent="0.3">
      <c r="B2218" t="s">
        <v>6</v>
      </c>
      <c r="C2218" t="s">
        <v>8147</v>
      </c>
      <c r="D2218" t="s">
        <v>8</v>
      </c>
      <c r="J2218" t="s">
        <v>9</v>
      </c>
      <c r="K2218" t="s">
        <v>24</v>
      </c>
      <c r="L2218" t="s">
        <v>25</v>
      </c>
      <c r="M2218" t="s">
        <v>26</v>
      </c>
      <c r="N2218" t="s">
        <v>8147</v>
      </c>
      <c r="O2218" t="s">
        <v>27</v>
      </c>
      <c r="P2218" t="s">
        <v>8148</v>
      </c>
      <c r="R2218">
        <v>13845.030900000002</v>
      </c>
      <c r="Z2218" t="s">
        <v>29</v>
      </c>
      <c r="AA2218" t="s">
        <v>30</v>
      </c>
      <c r="AB2218" t="s">
        <v>31</v>
      </c>
    </row>
    <row r="2219" spans="1:28" x14ac:dyDescent="0.3">
      <c r="A2219" t="s">
        <v>32344</v>
      </c>
      <c r="B2219" t="s">
        <v>6</v>
      </c>
      <c r="C2219" t="s">
        <v>8149</v>
      </c>
      <c r="D2219" t="s">
        <v>33</v>
      </c>
      <c r="E2219" t="s">
        <v>8150</v>
      </c>
      <c r="F2219" s="1">
        <v>40</v>
      </c>
      <c r="G2219" t="s">
        <v>8151</v>
      </c>
      <c r="H2219" t="s">
        <v>8152</v>
      </c>
      <c r="I2219" s="1">
        <v>40</v>
      </c>
      <c r="J2219" t="s">
        <v>131</v>
      </c>
      <c r="K2219" t="s">
        <v>132</v>
      </c>
      <c r="L2219" t="s">
        <v>82</v>
      </c>
      <c r="M2219" t="s">
        <v>133</v>
      </c>
      <c r="N2219" t="s">
        <v>8149</v>
      </c>
      <c r="O2219" t="s">
        <v>82</v>
      </c>
      <c r="P2219" t="s">
        <v>8153</v>
      </c>
      <c r="Q2219" t="s">
        <v>147</v>
      </c>
      <c r="R2219">
        <v>34397.520000000004</v>
      </c>
      <c r="S2219" s="13" t="s">
        <v>8154</v>
      </c>
      <c r="T2219" s="13" t="s">
        <v>276</v>
      </c>
      <c r="U2219" t="s">
        <v>8155</v>
      </c>
      <c r="V2219" t="s">
        <v>8156</v>
      </c>
      <c r="W2219" t="s">
        <v>8157</v>
      </c>
      <c r="X2219" t="s">
        <v>20</v>
      </c>
      <c r="Y2219" t="s">
        <v>20</v>
      </c>
      <c r="Z2219" t="s">
        <v>92</v>
      </c>
      <c r="AA2219" t="s">
        <v>92</v>
      </c>
      <c r="AB2219" t="s">
        <v>93</v>
      </c>
    </row>
    <row r="2220" spans="1:28" x14ac:dyDescent="0.3">
      <c r="A2220" t="s">
        <v>32345</v>
      </c>
      <c r="B2220" t="s">
        <v>6</v>
      </c>
      <c r="C2220" t="s">
        <v>8158</v>
      </c>
      <c r="D2220" t="s">
        <v>8</v>
      </c>
      <c r="J2220" t="s">
        <v>155</v>
      </c>
      <c r="K2220" t="s">
        <v>155</v>
      </c>
      <c r="L2220" t="s">
        <v>82</v>
      </c>
      <c r="M2220" t="s">
        <v>156</v>
      </c>
      <c r="N2220" t="s">
        <v>8158</v>
      </c>
      <c r="O2220" t="s">
        <v>82</v>
      </c>
      <c r="P2220" t="s">
        <v>8159</v>
      </c>
      <c r="Q2220" t="s">
        <v>85</v>
      </c>
      <c r="R2220">
        <v>348270.39</v>
      </c>
      <c r="U2220" t="s">
        <v>8160</v>
      </c>
      <c r="V2220" t="s">
        <v>8161</v>
      </c>
      <c r="W2220" t="s">
        <v>8162</v>
      </c>
      <c r="X2220" t="s">
        <v>91</v>
      </c>
      <c r="Y2220" t="s">
        <v>91</v>
      </c>
      <c r="Z2220" t="s">
        <v>92</v>
      </c>
      <c r="AA2220" t="s">
        <v>92</v>
      </c>
      <c r="AB2220" t="s">
        <v>93</v>
      </c>
    </row>
    <row r="2221" spans="1:28" x14ac:dyDescent="0.3">
      <c r="A2221" t="s">
        <v>32346</v>
      </c>
      <c r="B2221" t="s">
        <v>6</v>
      </c>
      <c r="C2221" t="s">
        <v>24155</v>
      </c>
      <c r="D2221" t="s">
        <v>8</v>
      </c>
      <c r="J2221" t="s">
        <v>155</v>
      </c>
      <c r="K2221" t="s">
        <v>155</v>
      </c>
      <c r="L2221" t="s">
        <v>82</v>
      </c>
      <c r="M2221" t="s">
        <v>156</v>
      </c>
      <c r="N2221" t="s">
        <v>24155</v>
      </c>
      <c r="O2221" t="s">
        <v>82</v>
      </c>
      <c r="P2221" t="s">
        <v>24156</v>
      </c>
      <c r="Q2221" t="s">
        <v>1157</v>
      </c>
      <c r="R2221">
        <v>38312.51</v>
      </c>
      <c r="S2221" s="13" t="s">
        <v>24157</v>
      </c>
      <c r="T2221" t="s">
        <v>24158</v>
      </c>
      <c r="U2221" t="s">
        <v>24159</v>
      </c>
      <c r="V2221" t="s">
        <v>24160</v>
      </c>
      <c r="W2221" t="s">
        <v>24161</v>
      </c>
      <c r="X2221" t="s">
        <v>108</v>
      </c>
      <c r="Y2221" t="s">
        <v>108</v>
      </c>
      <c r="Z2221" t="s">
        <v>92</v>
      </c>
      <c r="AA2221" t="s">
        <v>92</v>
      </c>
      <c r="AB2221" t="s">
        <v>93</v>
      </c>
    </row>
    <row r="2222" spans="1:28" x14ac:dyDescent="0.3">
      <c r="A2222" t="s">
        <v>32346</v>
      </c>
      <c r="B2222" t="s">
        <v>6</v>
      </c>
      <c r="C2222" t="s">
        <v>24155</v>
      </c>
      <c r="D2222" t="s">
        <v>33</v>
      </c>
      <c r="E2222" t="s">
        <v>28463</v>
      </c>
      <c r="F2222" s="1">
        <v>69</v>
      </c>
      <c r="G2222" t="s">
        <v>28464</v>
      </c>
      <c r="H2222" t="s">
        <v>28465</v>
      </c>
      <c r="I2222" s="1">
        <v>69</v>
      </c>
      <c r="J2222" t="s">
        <v>131</v>
      </c>
      <c r="K2222" t="s">
        <v>132</v>
      </c>
      <c r="L2222" t="s">
        <v>82</v>
      </c>
      <c r="M2222" t="s">
        <v>133</v>
      </c>
      <c r="N2222" t="s">
        <v>24155</v>
      </c>
      <c r="O2222" t="s">
        <v>82</v>
      </c>
      <c r="P2222" t="s">
        <v>24156</v>
      </c>
      <c r="Q2222" t="s">
        <v>697</v>
      </c>
      <c r="R2222">
        <v>978173.71000000078</v>
      </c>
      <c r="S2222" s="13" t="s">
        <v>24157</v>
      </c>
      <c r="T2222" s="13" t="s">
        <v>28466</v>
      </c>
      <c r="U2222" t="s">
        <v>24159</v>
      </c>
      <c r="V2222" t="s">
        <v>24160</v>
      </c>
      <c r="W2222" t="s">
        <v>24161</v>
      </c>
      <c r="X2222" t="s">
        <v>108</v>
      </c>
      <c r="Y2222" t="s">
        <v>108</v>
      </c>
      <c r="Z2222" t="s">
        <v>92</v>
      </c>
      <c r="AA2222" t="s">
        <v>92</v>
      </c>
      <c r="AB2222" t="s">
        <v>93</v>
      </c>
    </row>
    <row r="2223" spans="1:28" x14ac:dyDescent="0.3">
      <c r="B2223" t="s">
        <v>6</v>
      </c>
      <c r="C2223" t="s">
        <v>8163</v>
      </c>
      <c r="D2223" t="s">
        <v>8</v>
      </c>
      <c r="J2223" t="s">
        <v>9</v>
      </c>
      <c r="K2223" t="s">
        <v>24</v>
      </c>
      <c r="L2223" t="s">
        <v>95</v>
      </c>
      <c r="M2223" t="s">
        <v>118</v>
      </c>
      <c r="N2223" t="s">
        <v>8163</v>
      </c>
      <c r="O2223" t="s">
        <v>95</v>
      </c>
      <c r="P2223" t="s">
        <v>8164</v>
      </c>
      <c r="Q2223" t="s">
        <v>8165</v>
      </c>
      <c r="R2223">
        <v>6352.124506047252</v>
      </c>
      <c r="V2223" t="s">
        <v>8166</v>
      </c>
      <c r="X2223" t="s">
        <v>357</v>
      </c>
      <c r="Y2223" t="s">
        <v>357</v>
      </c>
      <c r="Z2223" t="s">
        <v>97</v>
      </c>
      <c r="AA2223" t="s">
        <v>97</v>
      </c>
      <c r="AB2223" t="s">
        <v>31</v>
      </c>
    </row>
    <row r="2224" spans="1:28" x14ac:dyDescent="0.3">
      <c r="A2224" t="s">
        <v>32347</v>
      </c>
      <c r="B2224" t="s">
        <v>6</v>
      </c>
      <c r="C2224" t="s">
        <v>8167</v>
      </c>
      <c r="D2224" t="s">
        <v>33</v>
      </c>
      <c r="E2224" t="s">
        <v>8168</v>
      </c>
      <c r="F2224" s="1">
        <v>79</v>
      </c>
      <c r="G2224" t="s">
        <v>8169</v>
      </c>
      <c r="H2224" t="s">
        <v>8170</v>
      </c>
      <c r="I2224" s="1">
        <v>78</v>
      </c>
      <c r="J2224" t="s">
        <v>155</v>
      </c>
      <c r="K2224" t="s">
        <v>155</v>
      </c>
      <c r="L2224" t="s">
        <v>82</v>
      </c>
      <c r="M2224" t="s">
        <v>156</v>
      </c>
      <c r="N2224" t="s">
        <v>8167</v>
      </c>
      <c r="O2224" t="s">
        <v>82</v>
      </c>
      <c r="P2224" t="s">
        <v>8171</v>
      </c>
      <c r="Q2224" t="s">
        <v>85</v>
      </c>
      <c r="R2224">
        <v>456554.7</v>
      </c>
      <c r="S2224" s="13" t="s">
        <v>8172</v>
      </c>
      <c r="T2224" t="s">
        <v>8173</v>
      </c>
      <c r="U2224" t="s">
        <v>8174</v>
      </c>
      <c r="V2224" t="s">
        <v>8175</v>
      </c>
      <c r="W2224" t="s">
        <v>8176</v>
      </c>
      <c r="X2224" t="s">
        <v>91</v>
      </c>
      <c r="Y2224" t="s">
        <v>91</v>
      </c>
      <c r="Z2224" t="s">
        <v>92</v>
      </c>
      <c r="AA2224" t="s">
        <v>92</v>
      </c>
      <c r="AB2224" t="s">
        <v>93</v>
      </c>
    </row>
    <row r="2225" spans="1:28" x14ac:dyDescent="0.3">
      <c r="A2225" t="s">
        <v>32348</v>
      </c>
      <c r="B2225" t="s">
        <v>6</v>
      </c>
      <c r="C2225" t="s">
        <v>24162</v>
      </c>
      <c r="D2225" t="s">
        <v>8</v>
      </c>
      <c r="J2225" t="s">
        <v>131</v>
      </c>
      <c r="K2225" t="s">
        <v>132</v>
      </c>
      <c r="L2225" t="s">
        <v>82</v>
      </c>
      <c r="M2225" t="s">
        <v>133</v>
      </c>
      <c r="N2225" t="s">
        <v>24162</v>
      </c>
      <c r="O2225" t="s">
        <v>82</v>
      </c>
      <c r="P2225" t="s">
        <v>24163</v>
      </c>
      <c r="Q2225" t="s">
        <v>634</v>
      </c>
      <c r="R2225" s="1">
        <v>7776</v>
      </c>
      <c r="U2225" t="s">
        <v>24164</v>
      </c>
      <c r="V2225" t="s">
        <v>24165</v>
      </c>
      <c r="W2225" t="s">
        <v>24166</v>
      </c>
      <c r="X2225" t="s">
        <v>91</v>
      </c>
      <c r="Y2225" t="s">
        <v>91</v>
      </c>
      <c r="Z2225" t="s">
        <v>92</v>
      </c>
      <c r="AA2225" t="s">
        <v>92</v>
      </c>
      <c r="AB2225" t="s">
        <v>93</v>
      </c>
    </row>
    <row r="2226" spans="1:28" x14ac:dyDescent="0.3">
      <c r="A2226" t="s">
        <v>32349</v>
      </c>
      <c r="B2226" t="s">
        <v>6</v>
      </c>
      <c r="C2226" t="s">
        <v>8177</v>
      </c>
      <c r="D2226" t="s">
        <v>8</v>
      </c>
      <c r="J2226" t="s">
        <v>155</v>
      </c>
      <c r="K2226" t="s">
        <v>155</v>
      </c>
      <c r="L2226" t="s">
        <v>82</v>
      </c>
      <c r="M2226" t="s">
        <v>156</v>
      </c>
      <c r="N2226" t="s">
        <v>8177</v>
      </c>
      <c r="O2226" t="s">
        <v>82</v>
      </c>
      <c r="P2226" t="s">
        <v>8178</v>
      </c>
      <c r="Q2226" t="s">
        <v>257</v>
      </c>
      <c r="R2226" s="1">
        <v>30000</v>
      </c>
      <c r="S2226" s="13" t="s">
        <v>1593</v>
      </c>
      <c r="T2226" t="s">
        <v>8179</v>
      </c>
      <c r="U2226" t="s">
        <v>8180</v>
      </c>
      <c r="V2226" t="s">
        <v>8181</v>
      </c>
      <c r="W2226" t="s">
        <v>8182</v>
      </c>
      <c r="Y2226" s="13" t="s">
        <v>260</v>
      </c>
      <c r="Z2226" t="s">
        <v>92</v>
      </c>
      <c r="AA2226" t="s">
        <v>92</v>
      </c>
      <c r="AB2226" t="s">
        <v>93</v>
      </c>
    </row>
    <row r="2227" spans="1:28" x14ac:dyDescent="0.3">
      <c r="B2227" t="s">
        <v>6</v>
      </c>
      <c r="C2227" t="s">
        <v>23006</v>
      </c>
      <c r="D2227" t="s">
        <v>8</v>
      </c>
      <c r="J2227" t="s">
        <v>9</v>
      </c>
      <c r="K2227" t="s">
        <v>37</v>
      </c>
      <c r="L2227" t="s">
        <v>22802</v>
      </c>
      <c r="M2227" t="s">
        <v>22803</v>
      </c>
      <c r="N2227" t="s">
        <v>23007</v>
      </c>
      <c r="O2227" t="s">
        <v>22802</v>
      </c>
      <c r="R2227">
        <v>11003.941766339749</v>
      </c>
      <c r="Z2227" t="s">
        <v>22805</v>
      </c>
      <c r="AA2227" t="s">
        <v>22805</v>
      </c>
      <c r="AB2227" t="s">
        <v>49</v>
      </c>
    </row>
    <row r="2228" spans="1:28" x14ac:dyDescent="0.3">
      <c r="A2228" t="s">
        <v>32350</v>
      </c>
      <c r="B2228" t="s">
        <v>6</v>
      </c>
      <c r="C2228" t="s">
        <v>28467</v>
      </c>
      <c r="D2228" t="s">
        <v>33</v>
      </c>
      <c r="E2228" t="s">
        <v>28468</v>
      </c>
      <c r="F2228" s="1">
        <v>47</v>
      </c>
      <c r="G2228" t="s">
        <v>8913</v>
      </c>
      <c r="H2228" t="s">
        <v>28469</v>
      </c>
      <c r="I2228" s="1">
        <v>47</v>
      </c>
      <c r="J2228" t="s">
        <v>9</v>
      </c>
      <c r="K2228" t="s">
        <v>53</v>
      </c>
      <c r="L2228" t="s">
        <v>25</v>
      </c>
      <c r="M2228" t="s">
        <v>54</v>
      </c>
      <c r="N2228" t="s">
        <v>28467</v>
      </c>
      <c r="O2228" t="s">
        <v>3124</v>
      </c>
      <c r="P2228" s="13" t="s">
        <v>28470</v>
      </c>
      <c r="Q2228" s="13" t="s">
        <v>41</v>
      </c>
      <c r="R2228">
        <v>167260.29999999999</v>
      </c>
      <c r="S2228" s="13" t="s">
        <v>18555</v>
      </c>
      <c r="T2228" s="13" t="s">
        <v>28471</v>
      </c>
      <c r="U2228" s="13" t="s">
        <v>28472</v>
      </c>
      <c r="V2228" s="13" t="s">
        <v>28473</v>
      </c>
      <c r="W2228" t="s">
        <v>28474</v>
      </c>
      <c r="X2228" t="s">
        <v>47</v>
      </c>
      <c r="Y2228" t="s">
        <v>47</v>
      </c>
      <c r="Z2228" t="s">
        <v>3127</v>
      </c>
      <c r="AA2228" t="s">
        <v>30</v>
      </c>
      <c r="AB2228" t="s">
        <v>31</v>
      </c>
    </row>
    <row r="2229" spans="1:28" x14ac:dyDescent="0.3">
      <c r="A2229" t="s">
        <v>32351</v>
      </c>
      <c r="B2229" t="s">
        <v>908</v>
      </c>
      <c r="C2229" t="s">
        <v>30998</v>
      </c>
      <c r="D2229" t="s">
        <v>8</v>
      </c>
      <c r="E2229" s="13" t="s">
        <v>30998</v>
      </c>
      <c r="G2229" s="13" t="s">
        <v>27775</v>
      </c>
      <c r="H2229" s="13" t="s">
        <v>30999</v>
      </c>
      <c r="I2229" s="14">
        <v>80</v>
      </c>
      <c r="J2229" t="s">
        <v>131</v>
      </c>
      <c r="K2229" t="s">
        <v>132</v>
      </c>
      <c r="L2229" t="s">
        <v>82</v>
      </c>
      <c r="M2229" t="s">
        <v>133</v>
      </c>
      <c r="N2229" t="s">
        <v>30998</v>
      </c>
      <c r="O2229" t="s">
        <v>82</v>
      </c>
      <c r="P2229" t="s">
        <v>31000</v>
      </c>
      <c r="Q2229" t="s">
        <v>910</v>
      </c>
      <c r="R2229" s="1">
        <v>247346</v>
      </c>
      <c r="U2229" t="s">
        <v>31001</v>
      </c>
      <c r="V2229" t="s">
        <v>31002</v>
      </c>
      <c r="W2229" t="s">
        <v>31003</v>
      </c>
      <c r="X2229" t="s">
        <v>916</v>
      </c>
      <c r="Y2229" t="s">
        <v>916</v>
      </c>
      <c r="Z2229" t="s">
        <v>92</v>
      </c>
      <c r="AA2229" t="s">
        <v>92</v>
      </c>
      <c r="AB2229" t="s">
        <v>93</v>
      </c>
    </row>
    <row r="2230" spans="1:28" x14ac:dyDescent="0.3">
      <c r="A2230" t="s">
        <v>32352</v>
      </c>
      <c r="B2230" t="s">
        <v>6</v>
      </c>
      <c r="C2230" t="s">
        <v>24167</v>
      </c>
      <c r="D2230" t="s">
        <v>8</v>
      </c>
      <c r="J2230" t="s">
        <v>155</v>
      </c>
      <c r="K2230" t="s">
        <v>155</v>
      </c>
      <c r="L2230" t="s">
        <v>82</v>
      </c>
      <c r="M2230" t="s">
        <v>156</v>
      </c>
      <c r="N2230" t="s">
        <v>24167</v>
      </c>
      <c r="O2230" t="s">
        <v>82</v>
      </c>
      <c r="P2230" t="s">
        <v>24168</v>
      </c>
      <c r="Q2230" t="s">
        <v>5103</v>
      </c>
      <c r="R2230" s="1">
        <v>33696</v>
      </c>
      <c r="S2230" s="13" t="s">
        <v>24169</v>
      </c>
      <c r="T2230" s="13" t="s">
        <v>24170</v>
      </c>
      <c r="U2230" t="s">
        <v>24171</v>
      </c>
      <c r="V2230" t="s">
        <v>24172</v>
      </c>
      <c r="W2230" t="s">
        <v>24173</v>
      </c>
      <c r="X2230" t="s">
        <v>138</v>
      </c>
      <c r="Y2230" t="s">
        <v>138</v>
      </c>
      <c r="Z2230" t="s">
        <v>92</v>
      </c>
      <c r="AA2230" t="s">
        <v>92</v>
      </c>
      <c r="AB2230" t="s">
        <v>93</v>
      </c>
    </row>
    <row r="2231" spans="1:28" x14ac:dyDescent="0.3">
      <c r="A2231" t="s">
        <v>32352</v>
      </c>
      <c r="B2231" t="s">
        <v>6</v>
      </c>
      <c r="C2231" t="s">
        <v>24167</v>
      </c>
      <c r="D2231" t="s">
        <v>8</v>
      </c>
      <c r="J2231" t="s">
        <v>131</v>
      </c>
      <c r="K2231" t="s">
        <v>132</v>
      </c>
      <c r="L2231" t="s">
        <v>82</v>
      </c>
      <c r="M2231" t="s">
        <v>133</v>
      </c>
      <c r="N2231" t="s">
        <v>24167</v>
      </c>
      <c r="O2231" t="s">
        <v>82</v>
      </c>
      <c r="P2231" t="s">
        <v>24168</v>
      </c>
      <c r="Q2231" t="s">
        <v>363</v>
      </c>
      <c r="R2231">
        <v>12518.4</v>
      </c>
      <c r="S2231" s="13" t="s">
        <v>24169</v>
      </c>
      <c r="T2231" t="s">
        <v>24170</v>
      </c>
      <c r="U2231" t="s">
        <v>24171</v>
      </c>
      <c r="V2231" t="s">
        <v>24172</v>
      </c>
      <c r="W2231" t="s">
        <v>24173</v>
      </c>
      <c r="X2231" t="s">
        <v>138</v>
      </c>
      <c r="Y2231" t="s">
        <v>138</v>
      </c>
      <c r="Z2231" t="s">
        <v>92</v>
      </c>
      <c r="AA2231" t="s">
        <v>92</v>
      </c>
      <c r="AB2231" t="s">
        <v>93</v>
      </c>
    </row>
    <row r="2232" spans="1:28" x14ac:dyDescent="0.3">
      <c r="A2232" t="s">
        <v>32352</v>
      </c>
      <c r="B2232" t="s">
        <v>6</v>
      </c>
      <c r="C2232" t="s">
        <v>24167</v>
      </c>
      <c r="D2232" t="s">
        <v>8</v>
      </c>
      <c r="J2232" t="s">
        <v>131</v>
      </c>
      <c r="K2232" t="s">
        <v>179</v>
      </c>
      <c r="L2232" t="s">
        <v>82</v>
      </c>
      <c r="M2232" t="s">
        <v>180</v>
      </c>
      <c r="N2232" t="s">
        <v>24167</v>
      </c>
      <c r="O2232" t="s">
        <v>82</v>
      </c>
      <c r="P2232" t="s">
        <v>24168</v>
      </c>
      <c r="Q2232" t="s">
        <v>363</v>
      </c>
      <c r="R2232">
        <v>4557.6000000000004</v>
      </c>
      <c r="S2232" s="13" t="s">
        <v>24169</v>
      </c>
      <c r="T2232" s="13" t="s">
        <v>24170</v>
      </c>
      <c r="U2232" t="s">
        <v>24171</v>
      </c>
      <c r="V2232" t="s">
        <v>24172</v>
      </c>
      <c r="W2232" t="s">
        <v>24173</v>
      </c>
      <c r="X2232" t="s">
        <v>138</v>
      </c>
      <c r="Y2232" t="s">
        <v>138</v>
      </c>
      <c r="Z2232" t="s">
        <v>92</v>
      </c>
      <c r="AA2232" t="s">
        <v>92</v>
      </c>
      <c r="AB2232" t="s">
        <v>49</v>
      </c>
    </row>
    <row r="2233" spans="1:28" x14ac:dyDescent="0.3">
      <c r="A2233" t="s">
        <v>32353</v>
      </c>
      <c r="B2233" t="s">
        <v>6</v>
      </c>
      <c r="C2233" t="s">
        <v>28457</v>
      </c>
      <c r="D2233" t="s">
        <v>33</v>
      </c>
      <c r="E2233" t="s">
        <v>28458</v>
      </c>
      <c r="F2233" s="1">
        <v>49</v>
      </c>
      <c r="G2233" t="s">
        <v>14605</v>
      </c>
      <c r="H2233" t="s">
        <v>28459</v>
      </c>
      <c r="I2233" s="1">
        <v>20</v>
      </c>
      <c r="J2233" t="s">
        <v>9</v>
      </c>
      <c r="K2233" t="s">
        <v>10</v>
      </c>
      <c r="L2233" t="s">
        <v>145</v>
      </c>
      <c r="M2233" t="s">
        <v>146</v>
      </c>
      <c r="N2233" t="s">
        <v>28457</v>
      </c>
      <c r="O2233" t="s">
        <v>145</v>
      </c>
      <c r="Q2233" t="s">
        <v>390</v>
      </c>
      <c r="R2233">
        <v>516319.14000000007</v>
      </c>
      <c r="S2233" t="s">
        <v>28460</v>
      </c>
      <c r="T2233" t="s">
        <v>11343</v>
      </c>
      <c r="U2233" t="s">
        <v>28461</v>
      </c>
      <c r="V2233" t="s">
        <v>322</v>
      </c>
      <c r="W2233" t="s">
        <v>28462</v>
      </c>
      <c r="X2233" t="s">
        <v>116</v>
      </c>
      <c r="Y2233" t="s">
        <v>116</v>
      </c>
      <c r="Z2233" t="s">
        <v>153</v>
      </c>
      <c r="AA2233" t="s">
        <v>153</v>
      </c>
      <c r="AB2233" t="s">
        <v>22</v>
      </c>
    </row>
    <row r="2234" spans="1:28" x14ac:dyDescent="0.3">
      <c r="A2234" t="s">
        <v>32354</v>
      </c>
      <c r="B2234" t="s">
        <v>376</v>
      </c>
      <c r="C2234" t="s">
        <v>8183</v>
      </c>
      <c r="D2234" t="s">
        <v>33</v>
      </c>
      <c r="E2234" t="s">
        <v>8184</v>
      </c>
      <c r="F2234" s="1">
        <v>77</v>
      </c>
      <c r="G2234" t="s">
        <v>8185</v>
      </c>
      <c r="H2234" t="s">
        <v>8186</v>
      </c>
      <c r="I2234" s="1">
        <v>64</v>
      </c>
      <c r="J2234" t="s">
        <v>131</v>
      </c>
      <c r="K2234" t="s">
        <v>132</v>
      </c>
      <c r="L2234" t="s">
        <v>82</v>
      </c>
      <c r="M2234" t="s">
        <v>133</v>
      </c>
      <c r="N2234" t="s">
        <v>8183</v>
      </c>
      <c r="O2234" t="s">
        <v>1396</v>
      </c>
      <c r="Q2234" t="s">
        <v>641</v>
      </c>
      <c r="R2234">
        <v>192434.05</v>
      </c>
      <c r="U2234" s="13" t="s">
        <v>8187</v>
      </c>
      <c r="V2234" s="13" t="s">
        <v>8188</v>
      </c>
      <c r="W2234" t="s">
        <v>8189</v>
      </c>
      <c r="X2234" t="s">
        <v>645</v>
      </c>
      <c r="Y2234" t="s">
        <v>645</v>
      </c>
      <c r="Z2234" t="s">
        <v>1398</v>
      </c>
      <c r="AA2234" t="s">
        <v>92</v>
      </c>
      <c r="AB2234" t="s">
        <v>93</v>
      </c>
    </row>
    <row r="2235" spans="1:28" x14ac:dyDescent="0.3">
      <c r="B2235" t="s">
        <v>6</v>
      </c>
      <c r="C2235" t="s">
        <v>8190</v>
      </c>
      <c r="D2235" t="s">
        <v>8</v>
      </c>
      <c r="J2235" t="s">
        <v>9</v>
      </c>
      <c r="K2235" t="s">
        <v>37</v>
      </c>
      <c r="L2235" t="s">
        <v>281</v>
      </c>
      <c r="M2235" t="s">
        <v>282</v>
      </c>
      <c r="N2235" t="s">
        <v>8190</v>
      </c>
      <c r="O2235" t="s">
        <v>283</v>
      </c>
      <c r="P2235" t="s">
        <v>8191</v>
      </c>
      <c r="R2235">
        <v>15370.811999999998</v>
      </c>
      <c r="S2235" t="s">
        <v>8192</v>
      </c>
      <c r="T2235" t="s">
        <v>8193</v>
      </c>
      <c r="U2235" t="s">
        <v>8194</v>
      </c>
      <c r="V2235" t="s">
        <v>8195</v>
      </c>
      <c r="Z2235" t="s">
        <v>203</v>
      </c>
      <c r="AA2235" t="s">
        <v>203</v>
      </c>
      <c r="AB2235" t="s">
        <v>49</v>
      </c>
    </row>
    <row r="2236" spans="1:28" x14ac:dyDescent="0.3">
      <c r="B2236" t="s">
        <v>6</v>
      </c>
      <c r="C2236" t="s">
        <v>8196</v>
      </c>
      <c r="D2236" t="s">
        <v>8</v>
      </c>
      <c r="J2236" t="s">
        <v>9</v>
      </c>
      <c r="K2236" t="s">
        <v>24</v>
      </c>
      <c r="L2236" t="s">
        <v>25</v>
      </c>
      <c r="M2236" t="s">
        <v>26</v>
      </c>
      <c r="N2236" t="s">
        <v>8196</v>
      </c>
      <c r="O2236" t="s">
        <v>27</v>
      </c>
      <c r="P2236" t="s">
        <v>8197</v>
      </c>
      <c r="Q2236" t="s">
        <v>390</v>
      </c>
      <c r="R2236">
        <v>9878.4599999999991</v>
      </c>
      <c r="U2236" s="13" t="s">
        <v>8198</v>
      </c>
      <c r="V2236" s="13" t="s">
        <v>8199</v>
      </c>
      <c r="X2236" t="s">
        <v>116</v>
      </c>
      <c r="Y2236" t="s">
        <v>116</v>
      </c>
      <c r="Z2236" t="s">
        <v>29</v>
      </c>
      <c r="AA2236" t="s">
        <v>30</v>
      </c>
      <c r="AB2236" t="s">
        <v>31</v>
      </c>
    </row>
    <row r="2237" spans="1:28" x14ac:dyDescent="0.3">
      <c r="A2237" t="s">
        <v>32355</v>
      </c>
      <c r="B2237" t="s">
        <v>6</v>
      </c>
      <c r="C2237" t="s">
        <v>24174</v>
      </c>
      <c r="D2237" t="s">
        <v>8</v>
      </c>
      <c r="J2237" t="s">
        <v>9</v>
      </c>
      <c r="K2237" t="s">
        <v>37</v>
      </c>
      <c r="L2237" t="s">
        <v>123</v>
      </c>
      <c r="M2237" t="s">
        <v>124</v>
      </c>
      <c r="N2237" t="s">
        <v>24174</v>
      </c>
      <c r="O2237" t="s">
        <v>123</v>
      </c>
      <c r="P2237" t="s">
        <v>24175</v>
      </c>
      <c r="Q2237" t="s">
        <v>166</v>
      </c>
      <c r="R2237" s="1">
        <v>25432</v>
      </c>
      <c r="U2237" t="s">
        <v>24176</v>
      </c>
      <c r="V2237" t="s">
        <v>24177</v>
      </c>
      <c r="W2237" t="s">
        <v>24178</v>
      </c>
      <c r="X2237" t="s">
        <v>171</v>
      </c>
      <c r="Y2237" t="s">
        <v>171</v>
      </c>
      <c r="Z2237" t="s">
        <v>129</v>
      </c>
      <c r="AA2237" t="s">
        <v>129</v>
      </c>
      <c r="AB2237" t="s">
        <v>49</v>
      </c>
    </row>
    <row r="2238" spans="1:28" x14ac:dyDescent="0.3">
      <c r="A2238" t="s">
        <v>32355</v>
      </c>
      <c r="B2238" t="s">
        <v>6</v>
      </c>
      <c r="C2238" t="s">
        <v>24174</v>
      </c>
      <c r="D2238" t="s">
        <v>8</v>
      </c>
      <c r="J2238" t="s">
        <v>9</v>
      </c>
      <c r="K2238" t="s">
        <v>53</v>
      </c>
      <c r="L2238" t="s">
        <v>123</v>
      </c>
      <c r="M2238" t="s">
        <v>442</v>
      </c>
      <c r="N2238" t="s">
        <v>24174</v>
      </c>
      <c r="O2238" t="s">
        <v>123</v>
      </c>
      <c r="P2238" t="s">
        <v>24175</v>
      </c>
      <c r="Q2238" t="s">
        <v>166</v>
      </c>
      <c r="R2238">
        <v>6148.49</v>
      </c>
      <c r="U2238" t="s">
        <v>24176</v>
      </c>
      <c r="V2238" t="s">
        <v>24177</v>
      </c>
      <c r="W2238" t="s">
        <v>24178</v>
      </c>
      <c r="X2238" t="s">
        <v>171</v>
      </c>
      <c r="Y2238" t="s">
        <v>171</v>
      </c>
      <c r="Z2238" t="s">
        <v>129</v>
      </c>
      <c r="AA2238" t="s">
        <v>129</v>
      </c>
      <c r="AB2238" t="s">
        <v>49</v>
      </c>
    </row>
    <row r="2239" spans="1:28" x14ac:dyDescent="0.3">
      <c r="B2239" t="s">
        <v>6</v>
      </c>
      <c r="C2239" t="s">
        <v>8200</v>
      </c>
      <c r="D2239" t="s">
        <v>8</v>
      </c>
      <c r="J2239" t="s">
        <v>9</v>
      </c>
      <c r="K2239" t="s">
        <v>37</v>
      </c>
      <c r="L2239" t="s">
        <v>381</v>
      </c>
      <c r="M2239" t="s">
        <v>950</v>
      </c>
      <c r="N2239" t="s">
        <v>8200</v>
      </c>
      <c r="O2239" t="s">
        <v>381</v>
      </c>
      <c r="P2239" t="s">
        <v>8201</v>
      </c>
      <c r="R2239">
        <v>16850.400000000001</v>
      </c>
      <c r="Z2239" t="s">
        <v>387</v>
      </c>
      <c r="AA2239" t="s">
        <v>387</v>
      </c>
      <c r="AB2239" t="s">
        <v>49</v>
      </c>
    </row>
    <row r="2240" spans="1:28" x14ac:dyDescent="0.3">
      <c r="A2240" t="s">
        <v>32356</v>
      </c>
      <c r="B2240" t="s">
        <v>376</v>
      </c>
      <c r="C2240" t="s">
        <v>26607</v>
      </c>
      <c r="D2240" t="s">
        <v>33</v>
      </c>
      <c r="E2240" t="s">
        <v>26608</v>
      </c>
      <c r="F2240" s="1">
        <v>53</v>
      </c>
      <c r="G2240" t="s">
        <v>26609</v>
      </c>
      <c r="H2240" t="s">
        <v>26610</v>
      </c>
      <c r="I2240" s="1">
        <v>53</v>
      </c>
      <c r="J2240" t="s">
        <v>131</v>
      </c>
      <c r="K2240" t="s">
        <v>132</v>
      </c>
      <c r="L2240" t="s">
        <v>82</v>
      </c>
      <c r="M2240" t="s">
        <v>133</v>
      </c>
      <c r="N2240" t="s">
        <v>26607</v>
      </c>
      <c r="O2240" t="s">
        <v>82</v>
      </c>
      <c r="P2240" t="s">
        <v>26611</v>
      </c>
      <c r="Q2240" t="s">
        <v>383</v>
      </c>
      <c r="R2240">
        <v>842193.3</v>
      </c>
      <c r="U2240" t="s">
        <v>26612</v>
      </c>
      <c r="V2240" t="s">
        <v>26613</v>
      </c>
      <c r="W2240" t="s">
        <v>26614</v>
      </c>
      <c r="X2240" t="s">
        <v>138</v>
      </c>
      <c r="Y2240" t="s">
        <v>138</v>
      </c>
      <c r="Z2240" t="s">
        <v>92</v>
      </c>
      <c r="AA2240" t="s">
        <v>92</v>
      </c>
      <c r="AB2240" t="s">
        <v>93</v>
      </c>
    </row>
    <row r="2241" spans="1:28" x14ac:dyDescent="0.3">
      <c r="A2241" t="s">
        <v>32357</v>
      </c>
      <c r="B2241" t="s">
        <v>6</v>
      </c>
      <c r="C2241" t="s">
        <v>8202</v>
      </c>
      <c r="D2241" t="s">
        <v>8</v>
      </c>
      <c r="J2241" t="s">
        <v>9</v>
      </c>
      <c r="K2241" t="s">
        <v>37</v>
      </c>
      <c r="L2241" t="s">
        <v>82</v>
      </c>
      <c r="M2241" t="s">
        <v>83</v>
      </c>
      <c r="N2241" t="s">
        <v>8202</v>
      </c>
      <c r="O2241" t="s">
        <v>82</v>
      </c>
      <c r="P2241" t="s">
        <v>8203</v>
      </c>
      <c r="Q2241" t="s">
        <v>257</v>
      </c>
      <c r="R2241">
        <v>12421.5</v>
      </c>
      <c r="V2241" t="s">
        <v>8204</v>
      </c>
      <c r="W2241" t="s">
        <v>8205</v>
      </c>
      <c r="Y2241" s="13" t="s">
        <v>260</v>
      </c>
      <c r="Z2241" t="s">
        <v>92</v>
      </c>
      <c r="AA2241" t="s">
        <v>92</v>
      </c>
      <c r="AB2241" t="s">
        <v>93</v>
      </c>
    </row>
    <row r="2242" spans="1:28" x14ac:dyDescent="0.3">
      <c r="A2242" t="s">
        <v>32358</v>
      </c>
      <c r="B2242" t="s">
        <v>6</v>
      </c>
      <c r="C2242" t="s">
        <v>8206</v>
      </c>
      <c r="D2242" t="s">
        <v>8</v>
      </c>
      <c r="J2242" t="s">
        <v>9</v>
      </c>
      <c r="K2242" t="s">
        <v>37</v>
      </c>
      <c r="L2242" t="s">
        <v>38</v>
      </c>
      <c r="M2242" t="s">
        <v>39</v>
      </c>
      <c r="N2242" t="s">
        <v>8206</v>
      </c>
      <c r="O2242" t="s">
        <v>38</v>
      </c>
      <c r="P2242" t="s">
        <v>8207</v>
      </c>
      <c r="Q2242" t="s">
        <v>467</v>
      </c>
      <c r="R2242">
        <v>5204.4399999999996</v>
      </c>
      <c r="S2242" t="s">
        <v>8208</v>
      </c>
      <c r="T2242" t="s">
        <v>8209</v>
      </c>
      <c r="U2242" t="s">
        <v>8210</v>
      </c>
      <c r="V2242" t="s">
        <v>8211</v>
      </c>
      <c r="W2242" t="s">
        <v>8212</v>
      </c>
      <c r="X2242" t="s">
        <v>20</v>
      </c>
      <c r="Y2242" t="s">
        <v>20</v>
      </c>
      <c r="Z2242" t="s">
        <v>48</v>
      </c>
      <c r="AA2242" t="s">
        <v>48</v>
      </c>
      <c r="AB2242" t="s">
        <v>49</v>
      </c>
    </row>
    <row r="2243" spans="1:28" x14ac:dyDescent="0.3">
      <c r="A2243" t="s">
        <v>32359</v>
      </c>
      <c r="B2243" t="s">
        <v>6</v>
      </c>
      <c r="C2243" t="s">
        <v>8213</v>
      </c>
      <c r="D2243" t="s">
        <v>8</v>
      </c>
      <c r="J2243" t="s">
        <v>131</v>
      </c>
      <c r="K2243" t="s">
        <v>132</v>
      </c>
      <c r="L2243" t="s">
        <v>82</v>
      </c>
      <c r="M2243" t="s">
        <v>133</v>
      </c>
      <c r="N2243" t="s">
        <v>8213</v>
      </c>
      <c r="O2243" t="s">
        <v>818</v>
      </c>
      <c r="P2243" t="s">
        <v>8214</v>
      </c>
      <c r="Q2243" t="s">
        <v>135</v>
      </c>
      <c r="R2243">
        <v>10444.290000000001</v>
      </c>
      <c r="S2243" s="13" t="s">
        <v>8215</v>
      </c>
      <c r="T2243" s="13" t="s">
        <v>8216</v>
      </c>
      <c r="U2243" s="13" t="s">
        <v>8217</v>
      </c>
      <c r="V2243" s="13" t="s">
        <v>8218</v>
      </c>
      <c r="W2243" t="s">
        <v>8219</v>
      </c>
      <c r="Y2243" s="13" t="s">
        <v>138</v>
      </c>
      <c r="Z2243" t="s">
        <v>826</v>
      </c>
      <c r="AA2243" t="s">
        <v>92</v>
      </c>
      <c r="AB2243" t="s">
        <v>93</v>
      </c>
    </row>
    <row r="2244" spans="1:28" x14ac:dyDescent="0.3">
      <c r="B2244" t="s">
        <v>6</v>
      </c>
      <c r="C2244" t="s">
        <v>8220</v>
      </c>
      <c r="D2244" t="s">
        <v>8</v>
      </c>
      <c r="J2244" t="s">
        <v>9</v>
      </c>
      <c r="K2244" t="s">
        <v>37</v>
      </c>
      <c r="L2244" t="s">
        <v>1223</v>
      </c>
      <c r="M2244" t="s">
        <v>1224</v>
      </c>
      <c r="N2244" t="s">
        <v>8220</v>
      </c>
      <c r="O2244" t="s">
        <v>1223</v>
      </c>
      <c r="P2244" t="s">
        <v>8221</v>
      </c>
      <c r="R2244" s="1">
        <v>5970</v>
      </c>
      <c r="S2244" t="s">
        <v>8222</v>
      </c>
      <c r="T2244" t="s">
        <v>8223</v>
      </c>
      <c r="Z2244" t="s">
        <v>1232</v>
      </c>
      <c r="AA2244" t="s">
        <v>1232</v>
      </c>
      <c r="AB2244" t="s">
        <v>49</v>
      </c>
    </row>
    <row r="2245" spans="1:28" x14ac:dyDescent="0.3">
      <c r="B2245" t="s">
        <v>6</v>
      </c>
      <c r="C2245" t="s">
        <v>28475</v>
      </c>
      <c r="D2245" t="s">
        <v>8</v>
      </c>
      <c r="E2245" s="13" t="s">
        <v>28476</v>
      </c>
      <c r="H2245" s="13" t="s">
        <v>28477</v>
      </c>
      <c r="J2245" t="s">
        <v>9</v>
      </c>
      <c r="K2245" t="s">
        <v>37</v>
      </c>
      <c r="L2245" t="s">
        <v>281</v>
      </c>
      <c r="M2245" t="s">
        <v>282</v>
      </c>
      <c r="N2245" t="s">
        <v>28475</v>
      </c>
      <c r="O2245" t="s">
        <v>283</v>
      </c>
      <c r="P2245" t="s">
        <v>28478</v>
      </c>
      <c r="Q2245" s="13" t="s">
        <v>28479</v>
      </c>
      <c r="R2245">
        <v>161113.62959999999</v>
      </c>
      <c r="S2245" t="s">
        <v>28480</v>
      </c>
      <c r="T2245" t="s">
        <v>11976</v>
      </c>
      <c r="U2245" t="s">
        <v>28481</v>
      </c>
      <c r="V2245" t="s">
        <v>28482</v>
      </c>
      <c r="W2245" t="s">
        <v>28483</v>
      </c>
      <c r="Z2245" t="s">
        <v>203</v>
      </c>
      <c r="AA2245" t="s">
        <v>203</v>
      </c>
      <c r="AB2245" t="s">
        <v>49</v>
      </c>
    </row>
    <row r="2246" spans="1:28" x14ac:dyDescent="0.3">
      <c r="A2246" t="s">
        <v>32360</v>
      </c>
      <c r="B2246" t="s">
        <v>6</v>
      </c>
      <c r="C2246" t="s">
        <v>8224</v>
      </c>
      <c r="D2246" t="s">
        <v>33</v>
      </c>
      <c r="E2246" t="s">
        <v>8225</v>
      </c>
      <c r="F2246" s="1">
        <v>51</v>
      </c>
      <c r="G2246" t="s">
        <v>8226</v>
      </c>
      <c r="H2246" t="s">
        <v>8227</v>
      </c>
      <c r="I2246" s="1">
        <v>51</v>
      </c>
      <c r="J2246" t="s">
        <v>9</v>
      </c>
      <c r="K2246" t="s">
        <v>53</v>
      </c>
      <c r="L2246" t="s">
        <v>25</v>
      </c>
      <c r="M2246" t="s">
        <v>54</v>
      </c>
      <c r="N2246" t="s">
        <v>8224</v>
      </c>
      <c r="O2246" t="s">
        <v>5031</v>
      </c>
      <c r="Q2246" s="13" t="s">
        <v>41</v>
      </c>
      <c r="R2246">
        <v>84085.49</v>
      </c>
      <c r="U2246" s="13" t="s">
        <v>8228</v>
      </c>
      <c r="V2246" s="13" t="s">
        <v>8229</v>
      </c>
      <c r="W2246" t="s">
        <v>8230</v>
      </c>
      <c r="X2246" t="s">
        <v>47</v>
      </c>
      <c r="Y2246" t="s">
        <v>47</v>
      </c>
      <c r="Z2246" t="s">
        <v>80</v>
      </c>
      <c r="AA2246" t="s">
        <v>30</v>
      </c>
      <c r="AB2246" t="s">
        <v>31</v>
      </c>
    </row>
    <row r="2247" spans="1:28" x14ac:dyDescent="0.3">
      <c r="A2247" t="s">
        <v>32361</v>
      </c>
      <c r="B2247" t="s">
        <v>6</v>
      </c>
      <c r="C2247" t="s">
        <v>8231</v>
      </c>
      <c r="D2247" t="s">
        <v>8</v>
      </c>
      <c r="J2247" t="s">
        <v>9</v>
      </c>
      <c r="K2247" t="s">
        <v>10</v>
      </c>
      <c r="L2247" t="s">
        <v>457</v>
      </c>
      <c r="M2247" t="s">
        <v>458</v>
      </c>
      <c r="N2247" t="s">
        <v>8231</v>
      </c>
      <c r="O2247" t="s">
        <v>1319</v>
      </c>
      <c r="P2247" t="s">
        <v>8232</v>
      </c>
      <c r="Q2247" t="s">
        <v>383</v>
      </c>
      <c r="R2247">
        <v>6593.3333333333339</v>
      </c>
      <c r="U2247" t="s">
        <v>8233</v>
      </c>
      <c r="W2247" t="s">
        <v>8234</v>
      </c>
      <c r="X2247" t="s">
        <v>138</v>
      </c>
      <c r="Y2247" t="s">
        <v>138</v>
      </c>
      <c r="Z2247" t="s">
        <v>1326</v>
      </c>
      <c r="AA2247" t="s">
        <v>466</v>
      </c>
      <c r="AB2247" t="s">
        <v>22</v>
      </c>
    </row>
    <row r="2248" spans="1:28" x14ac:dyDescent="0.3">
      <c r="A2248" t="s">
        <v>32362</v>
      </c>
      <c r="B2248" t="s">
        <v>6</v>
      </c>
      <c r="C2248" t="s">
        <v>8235</v>
      </c>
      <c r="D2248" t="s">
        <v>8</v>
      </c>
      <c r="J2248" t="s">
        <v>155</v>
      </c>
      <c r="K2248" t="s">
        <v>155</v>
      </c>
      <c r="L2248" t="s">
        <v>82</v>
      </c>
      <c r="M2248" t="s">
        <v>156</v>
      </c>
      <c r="N2248" t="s">
        <v>8235</v>
      </c>
      <c r="O2248" t="s">
        <v>82</v>
      </c>
      <c r="P2248" t="s">
        <v>8236</v>
      </c>
      <c r="Q2248" t="s">
        <v>987</v>
      </c>
      <c r="R2248" s="1">
        <v>284400</v>
      </c>
      <c r="S2248" s="13" t="s">
        <v>8237</v>
      </c>
      <c r="T2248" t="s">
        <v>8238</v>
      </c>
      <c r="U2248" t="s">
        <v>8239</v>
      </c>
      <c r="V2248" t="s">
        <v>8240</v>
      </c>
      <c r="W2248" t="s">
        <v>8241</v>
      </c>
      <c r="Y2248" s="13" t="s">
        <v>548</v>
      </c>
      <c r="Z2248" t="s">
        <v>92</v>
      </c>
      <c r="AA2248" t="s">
        <v>92</v>
      </c>
      <c r="AB2248" t="s">
        <v>93</v>
      </c>
    </row>
    <row r="2249" spans="1:28" x14ac:dyDescent="0.3">
      <c r="A2249" t="s">
        <v>32363</v>
      </c>
      <c r="B2249" t="s">
        <v>6</v>
      </c>
      <c r="C2249" t="s">
        <v>24179</v>
      </c>
      <c r="D2249" t="s">
        <v>33</v>
      </c>
      <c r="E2249" s="13" t="s">
        <v>15293</v>
      </c>
      <c r="F2249" s="1">
        <v>73</v>
      </c>
      <c r="G2249" s="13" t="s">
        <v>15294</v>
      </c>
      <c r="H2249" s="13" t="s">
        <v>15295</v>
      </c>
      <c r="I2249" s="14">
        <v>73</v>
      </c>
      <c r="J2249" t="s">
        <v>155</v>
      </c>
      <c r="K2249" t="s">
        <v>155</v>
      </c>
      <c r="L2249" t="s">
        <v>82</v>
      </c>
      <c r="M2249" t="s">
        <v>156</v>
      </c>
      <c r="N2249" t="s">
        <v>24179</v>
      </c>
      <c r="O2249" t="s">
        <v>82</v>
      </c>
      <c r="P2249" t="s">
        <v>24180</v>
      </c>
      <c r="Q2249" t="s">
        <v>987</v>
      </c>
      <c r="R2249">
        <v>1829885.0800000003</v>
      </c>
      <c r="S2249" s="13" t="s">
        <v>1346</v>
      </c>
      <c r="T2249" t="s">
        <v>24181</v>
      </c>
      <c r="U2249" t="s">
        <v>24182</v>
      </c>
      <c r="V2249" t="s">
        <v>24183</v>
      </c>
      <c r="W2249" t="s">
        <v>24184</v>
      </c>
      <c r="Y2249" s="13" t="s">
        <v>548</v>
      </c>
      <c r="Z2249" t="s">
        <v>92</v>
      </c>
      <c r="AA2249" t="s">
        <v>92</v>
      </c>
      <c r="AB2249" t="s">
        <v>93</v>
      </c>
    </row>
    <row r="2250" spans="1:28" x14ac:dyDescent="0.3">
      <c r="A2250" t="s">
        <v>32363</v>
      </c>
      <c r="B2250" t="s">
        <v>6</v>
      </c>
      <c r="C2250" t="s">
        <v>24179</v>
      </c>
      <c r="D2250" t="s">
        <v>8</v>
      </c>
      <c r="J2250" t="s">
        <v>155</v>
      </c>
      <c r="K2250" t="s">
        <v>155</v>
      </c>
      <c r="L2250" t="s">
        <v>82</v>
      </c>
      <c r="M2250" t="s">
        <v>933</v>
      </c>
      <c r="N2250" t="s">
        <v>24179</v>
      </c>
      <c r="O2250" t="s">
        <v>82</v>
      </c>
      <c r="P2250" t="s">
        <v>24180</v>
      </c>
      <c r="Q2250" t="s">
        <v>326</v>
      </c>
      <c r="R2250">
        <v>16903.259999999998</v>
      </c>
      <c r="S2250" s="13" t="s">
        <v>1346</v>
      </c>
      <c r="T2250" t="s">
        <v>24181</v>
      </c>
      <c r="U2250" t="s">
        <v>24182</v>
      </c>
      <c r="V2250" t="s">
        <v>24185</v>
      </c>
      <c r="W2250" t="s">
        <v>24184</v>
      </c>
      <c r="Y2250" s="13" t="s">
        <v>91</v>
      </c>
      <c r="Z2250" t="s">
        <v>92</v>
      </c>
      <c r="AA2250" t="s">
        <v>92</v>
      </c>
      <c r="AB2250" t="s">
        <v>93</v>
      </c>
    </row>
    <row r="2251" spans="1:28" x14ac:dyDescent="0.3">
      <c r="A2251" t="s">
        <v>32363</v>
      </c>
      <c r="B2251" t="s">
        <v>6</v>
      </c>
      <c r="C2251" t="s">
        <v>24179</v>
      </c>
      <c r="D2251" t="s">
        <v>8</v>
      </c>
      <c r="J2251" t="s">
        <v>9</v>
      </c>
      <c r="K2251" t="s">
        <v>37</v>
      </c>
      <c r="L2251" t="s">
        <v>82</v>
      </c>
      <c r="M2251" t="s">
        <v>83</v>
      </c>
      <c r="N2251" t="s">
        <v>24179</v>
      </c>
      <c r="O2251" s="13" t="s">
        <v>82</v>
      </c>
      <c r="P2251" t="s">
        <v>24186</v>
      </c>
      <c r="Q2251" s="13" t="s">
        <v>987</v>
      </c>
      <c r="R2251">
        <v>144247.41</v>
      </c>
      <c r="S2251" s="13" t="s">
        <v>1346</v>
      </c>
      <c r="T2251" s="13" t="s">
        <v>24181</v>
      </c>
      <c r="U2251" s="13" t="s">
        <v>24182</v>
      </c>
      <c r="V2251" t="s">
        <v>24183</v>
      </c>
      <c r="W2251" t="s">
        <v>24184</v>
      </c>
      <c r="Y2251" s="13" t="s">
        <v>548</v>
      </c>
      <c r="Z2251" t="s">
        <v>92</v>
      </c>
      <c r="AA2251" t="s">
        <v>92</v>
      </c>
      <c r="AB2251" t="s">
        <v>93</v>
      </c>
    </row>
    <row r="2252" spans="1:28" x14ac:dyDescent="0.3">
      <c r="A2252" t="s">
        <v>32364</v>
      </c>
      <c r="B2252" t="s">
        <v>6</v>
      </c>
      <c r="C2252" t="s">
        <v>8266</v>
      </c>
      <c r="D2252" t="s">
        <v>8</v>
      </c>
      <c r="J2252" t="s">
        <v>9</v>
      </c>
      <c r="K2252" t="s">
        <v>24</v>
      </c>
      <c r="L2252" t="s">
        <v>25</v>
      </c>
      <c r="M2252" t="s">
        <v>26</v>
      </c>
      <c r="N2252" t="s">
        <v>8267</v>
      </c>
      <c r="O2252" t="s">
        <v>27</v>
      </c>
      <c r="P2252" t="s">
        <v>8268</v>
      </c>
      <c r="Q2252" t="s">
        <v>432</v>
      </c>
      <c r="R2252">
        <v>8188.6779000000024</v>
      </c>
      <c r="U2252" t="s">
        <v>8269</v>
      </c>
      <c r="V2252" t="s">
        <v>8270</v>
      </c>
      <c r="W2252" t="s">
        <v>8271</v>
      </c>
      <c r="X2252" t="s">
        <v>410</v>
      </c>
      <c r="Y2252" t="s">
        <v>410</v>
      </c>
      <c r="Z2252" t="s">
        <v>29</v>
      </c>
      <c r="AA2252" t="s">
        <v>30</v>
      </c>
      <c r="AB2252" t="s">
        <v>31</v>
      </c>
    </row>
    <row r="2253" spans="1:28" x14ac:dyDescent="0.3">
      <c r="A2253" t="s">
        <v>32364</v>
      </c>
      <c r="B2253" t="s">
        <v>6</v>
      </c>
      <c r="C2253" t="s">
        <v>8266</v>
      </c>
      <c r="D2253" t="s">
        <v>8</v>
      </c>
      <c r="J2253" t="s">
        <v>155</v>
      </c>
      <c r="K2253" t="s">
        <v>155</v>
      </c>
      <c r="L2253" t="s">
        <v>82</v>
      </c>
      <c r="M2253" t="s">
        <v>156</v>
      </c>
      <c r="N2253" t="s">
        <v>8266</v>
      </c>
      <c r="O2253" t="s">
        <v>82</v>
      </c>
      <c r="P2253" t="s">
        <v>24187</v>
      </c>
      <c r="Q2253" t="s">
        <v>85</v>
      </c>
      <c r="R2253">
        <v>14491.2</v>
      </c>
      <c r="U2253" s="13" t="s">
        <v>24188</v>
      </c>
      <c r="V2253" t="s">
        <v>24189</v>
      </c>
      <c r="W2253" t="s">
        <v>8271</v>
      </c>
      <c r="X2253" t="s">
        <v>91</v>
      </c>
      <c r="Y2253" t="s">
        <v>91</v>
      </c>
      <c r="Z2253" t="s">
        <v>92</v>
      </c>
      <c r="AA2253" t="s">
        <v>92</v>
      </c>
      <c r="AB2253" t="s">
        <v>93</v>
      </c>
    </row>
    <row r="2254" spans="1:28" x14ac:dyDescent="0.3">
      <c r="A2254" t="s">
        <v>32364</v>
      </c>
      <c r="B2254" t="s">
        <v>6</v>
      </c>
      <c r="C2254" t="s">
        <v>8266</v>
      </c>
      <c r="D2254" t="s">
        <v>8</v>
      </c>
      <c r="J2254" t="s">
        <v>9</v>
      </c>
      <c r="K2254" t="s">
        <v>37</v>
      </c>
      <c r="L2254" t="s">
        <v>38</v>
      </c>
      <c r="M2254" t="s">
        <v>39</v>
      </c>
      <c r="N2254" t="s">
        <v>8266</v>
      </c>
      <c r="O2254" t="s">
        <v>82</v>
      </c>
      <c r="P2254" t="s">
        <v>24187</v>
      </c>
      <c r="Q2254" s="13" t="s">
        <v>432</v>
      </c>
      <c r="R2254" s="1">
        <v>10800</v>
      </c>
      <c r="V2254" t="s">
        <v>24189</v>
      </c>
      <c r="W2254" t="s">
        <v>8271</v>
      </c>
      <c r="X2254" t="s">
        <v>410</v>
      </c>
      <c r="Y2254" t="s">
        <v>410</v>
      </c>
      <c r="Z2254" t="s">
        <v>92</v>
      </c>
      <c r="AA2254" t="s">
        <v>48</v>
      </c>
      <c r="AB2254" t="s">
        <v>49</v>
      </c>
    </row>
    <row r="2255" spans="1:28" x14ac:dyDescent="0.3">
      <c r="A2255" t="s">
        <v>32364</v>
      </c>
      <c r="B2255" t="s">
        <v>6</v>
      </c>
      <c r="C2255" t="s">
        <v>24190</v>
      </c>
      <c r="D2255" t="s">
        <v>8</v>
      </c>
      <c r="J2255" t="s">
        <v>9</v>
      </c>
      <c r="K2255" t="s">
        <v>37</v>
      </c>
      <c r="L2255" t="s">
        <v>82</v>
      </c>
      <c r="M2255" t="s">
        <v>83</v>
      </c>
      <c r="N2255" t="s">
        <v>24190</v>
      </c>
      <c r="O2255" t="s">
        <v>82</v>
      </c>
      <c r="P2255" t="s">
        <v>24187</v>
      </c>
      <c r="Q2255" t="s">
        <v>24106</v>
      </c>
      <c r="R2255">
        <v>4780.8</v>
      </c>
      <c r="U2255" s="13" t="s">
        <v>24188</v>
      </c>
      <c r="V2255" t="s">
        <v>24191</v>
      </c>
      <c r="W2255" t="s">
        <v>8271</v>
      </c>
      <c r="X2255" t="s">
        <v>410</v>
      </c>
      <c r="Y2255" t="s">
        <v>410</v>
      </c>
      <c r="Z2255" t="s">
        <v>92</v>
      </c>
      <c r="AA2255" t="s">
        <v>92</v>
      </c>
      <c r="AB2255" t="s">
        <v>93</v>
      </c>
    </row>
    <row r="2256" spans="1:28" x14ac:dyDescent="0.3">
      <c r="A2256" t="s">
        <v>32365</v>
      </c>
      <c r="B2256" t="s">
        <v>6</v>
      </c>
      <c r="C2256" t="s">
        <v>8272</v>
      </c>
      <c r="D2256" t="s">
        <v>8</v>
      </c>
      <c r="J2256" t="s">
        <v>131</v>
      </c>
      <c r="K2256" t="s">
        <v>132</v>
      </c>
      <c r="L2256" t="s">
        <v>82</v>
      </c>
      <c r="M2256" t="s">
        <v>133</v>
      </c>
      <c r="N2256" t="s">
        <v>8272</v>
      </c>
      <c r="O2256" t="s">
        <v>82</v>
      </c>
      <c r="P2256" t="s">
        <v>8273</v>
      </c>
      <c r="Q2256" t="s">
        <v>326</v>
      </c>
      <c r="R2256">
        <v>16765.2</v>
      </c>
      <c r="V2256" t="s">
        <v>8274</v>
      </c>
      <c r="W2256" t="s">
        <v>8275</v>
      </c>
      <c r="Y2256" s="13" t="s">
        <v>91</v>
      </c>
      <c r="Z2256" t="s">
        <v>92</v>
      </c>
      <c r="AA2256" t="s">
        <v>92</v>
      </c>
      <c r="AB2256" t="s">
        <v>93</v>
      </c>
    </row>
    <row r="2257" spans="1:28" x14ac:dyDescent="0.3">
      <c r="B2257" t="s">
        <v>5000</v>
      </c>
      <c r="C2257" t="s">
        <v>8276</v>
      </c>
      <c r="D2257" t="s">
        <v>5000</v>
      </c>
      <c r="J2257" t="s">
        <v>9</v>
      </c>
      <c r="K2257" t="s">
        <v>10</v>
      </c>
      <c r="L2257" t="s">
        <v>632</v>
      </c>
      <c r="M2257" t="s">
        <v>633</v>
      </c>
      <c r="N2257" t="s">
        <v>8276</v>
      </c>
      <c r="O2257" t="s">
        <v>632</v>
      </c>
      <c r="P2257" t="s">
        <v>8277</v>
      </c>
      <c r="Q2257" t="s">
        <v>5003</v>
      </c>
      <c r="R2257">
        <v>8688038.7278911564</v>
      </c>
      <c r="Y2257" s="13" t="s">
        <v>138</v>
      </c>
      <c r="Z2257" t="s">
        <v>638</v>
      </c>
      <c r="AA2257" t="s">
        <v>638</v>
      </c>
      <c r="AB2257" t="s">
        <v>22</v>
      </c>
    </row>
    <row r="2258" spans="1:28" x14ac:dyDescent="0.3">
      <c r="B2258" t="s">
        <v>5000</v>
      </c>
      <c r="C2258" t="s">
        <v>26080</v>
      </c>
      <c r="D2258" t="s">
        <v>5000</v>
      </c>
      <c r="J2258" t="s">
        <v>9</v>
      </c>
      <c r="K2258" t="s">
        <v>10</v>
      </c>
      <c r="L2258" t="s">
        <v>457</v>
      </c>
      <c r="M2258" t="s">
        <v>458</v>
      </c>
      <c r="N2258" t="s">
        <v>26080</v>
      </c>
      <c r="O2258" t="s">
        <v>460</v>
      </c>
      <c r="P2258" t="s">
        <v>26058</v>
      </c>
      <c r="Q2258" t="s">
        <v>5003</v>
      </c>
      <c r="R2258">
        <v>11108268.45161288</v>
      </c>
      <c r="S2258" t="s">
        <v>8279</v>
      </c>
      <c r="T2258" t="s">
        <v>8280</v>
      </c>
      <c r="U2258" t="s">
        <v>8281</v>
      </c>
      <c r="V2258" t="s">
        <v>26081</v>
      </c>
      <c r="Y2258" s="13" t="s">
        <v>138</v>
      </c>
      <c r="Z2258" t="s">
        <v>466</v>
      </c>
      <c r="AA2258" t="s">
        <v>466</v>
      </c>
      <c r="AB2258" t="s">
        <v>22</v>
      </c>
    </row>
    <row r="2259" spans="1:28" x14ac:dyDescent="0.3">
      <c r="B2259" t="s">
        <v>5000</v>
      </c>
      <c r="C2259" t="s">
        <v>26080</v>
      </c>
      <c r="D2259" t="s">
        <v>5000</v>
      </c>
      <c r="J2259" t="s">
        <v>9</v>
      </c>
      <c r="K2259" t="s">
        <v>10</v>
      </c>
      <c r="L2259" t="s">
        <v>457</v>
      </c>
      <c r="M2259" t="s">
        <v>458</v>
      </c>
      <c r="N2259" t="s">
        <v>26080</v>
      </c>
      <c r="O2259" t="s">
        <v>460</v>
      </c>
      <c r="P2259" t="s">
        <v>26058</v>
      </c>
      <c r="Q2259" t="s">
        <v>5003</v>
      </c>
      <c r="R2259">
        <v>653720.30967741949</v>
      </c>
      <c r="S2259" t="s">
        <v>8279</v>
      </c>
      <c r="T2259" t="s">
        <v>8280</v>
      </c>
      <c r="U2259" t="s">
        <v>8281</v>
      </c>
      <c r="V2259" t="s">
        <v>26081</v>
      </c>
      <c r="Y2259" s="13" t="s">
        <v>138</v>
      </c>
      <c r="Z2259" t="s">
        <v>466</v>
      </c>
      <c r="AA2259" t="s">
        <v>466</v>
      </c>
      <c r="AB2259" t="s">
        <v>22</v>
      </c>
    </row>
    <row r="2260" spans="1:28" x14ac:dyDescent="0.3">
      <c r="B2260" t="s">
        <v>5000</v>
      </c>
      <c r="C2260" t="s">
        <v>26082</v>
      </c>
      <c r="D2260" t="s">
        <v>5000</v>
      </c>
      <c r="J2260" t="s">
        <v>9</v>
      </c>
      <c r="K2260" t="s">
        <v>10</v>
      </c>
      <c r="L2260" t="s">
        <v>1290</v>
      </c>
      <c r="M2260" t="s">
        <v>2935</v>
      </c>
      <c r="N2260" t="s">
        <v>26082</v>
      </c>
      <c r="O2260" t="s">
        <v>82</v>
      </c>
      <c r="Q2260" t="s">
        <v>5003</v>
      </c>
      <c r="R2260">
        <v>493756.37707006367</v>
      </c>
      <c r="Y2260" s="13" t="s">
        <v>138</v>
      </c>
      <c r="Z2260" t="s">
        <v>92</v>
      </c>
      <c r="AA2260" t="s">
        <v>1294</v>
      </c>
      <c r="AB2260" t="s">
        <v>22</v>
      </c>
    </row>
    <row r="2261" spans="1:28" x14ac:dyDescent="0.3">
      <c r="B2261" t="s">
        <v>5000</v>
      </c>
      <c r="C2261" t="s">
        <v>26082</v>
      </c>
      <c r="D2261" t="s">
        <v>5000</v>
      </c>
      <c r="J2261" t="s">
        <v>9</v>
      </c>
      <c r="K2261" t="s">
        <v>10</v>
      </c>
      <c r="L2261" t="s">
        <v>145</v>
      </c>
      <c r="M2261" t="s">
        <v>146</v>
      </c>
      <c r="N2261" t="s">
        <v>26082</v>
      </c>
      <c r="O2261" t="s">
        <v>123</v>
      </c>
      <c r="Q2261" t="s">
        <v>5003</v>
      </c>
      <c r="R2261">
        <v>1115826.44</v>
      </c>
      <c r="Y2261" s="13" t="s">
        <v>138</v>
      </c>
      <c r="Z2261" t="s">
        <v>129</v>
      </c>
      <c r="AA2261" t="s">
        <v>153</v>
      </c>
      <c r="AB2261" t="s">
        <v>22</v>
      </c>
    </row>
    <row r="2262" spans="1:28" x14ac:dyDescent="0.3">
      <c r="B2262" t="s">
        <v>5000</v>
      </c>
      <c r="C2262" t="s">
        <v>26082</v>
      </c>
      <c r="D2262" t="s">
        <v>5000</v>
      </c>
      <c r="J2262" t="s">
        <v>9</v>
      </c>
      <c r="K2262" t="s">
        <v>37</v>
      </c>
      <c r="L2262" t="s">
        <v>667</v>
      </c>
      <c r="M2262" t="s">
        <v>668</v>
      </c>
      <c r="N2262" t="s">
        <v>26082</v>
      </c>
      <c r="O2262" t="s">
        <v>82</v>
      </c>
      <c r="Q2262" t="s">
        <v>5003</v>
      </c>
      <c r="R2262">
        <v>11426299.199999999</v>
      </c>
      <c r="Y2262" s="13" t="s">
        <v>138</v>
      </c>
      <c r="Z2262" t="s">
        <v>92</v>
      </c>
      <c r="AA2262" t="s">
        <v>673</v>
      </c>
      <c r="AB2262" t="s">
        <v>49</v>
      </c>
    </row>
    <row r="2263" spans="1:28" x14ac:dyDescent="0.3">
      <c r="A2263" t="s">
        <v>32366</v>
      </c>
      <c r="B2263" t="s">
        <v>5000</v>
      </c>
      <c r="C2263" t="s">
        <v>26083</v>
      </c>
      <c r="D2263" t="s">
        <v>5000</v>
      </c>
      <c r="J2263" t="s">
        <v>155</v>
      </c>
      <c r="K2263" t="s">
        <v>155</v>
      </c>
      <c r="L2263" t="s">
        <v>82</v>
      </c>
      <c r="M2263" t="s">
        <v>156</v>
      </c>
      <c r="N2263" t="s">
        <v>26083</v>
      </c>
      <c r="O2263" t="s">
        <v>2021</v>
      </c>
      <c r="Q2263" t="s">
        <v>5003</v>
      </c>
      <c r="R2263">
        <v>665511.55999999959</v>
      </c>
      <c r="V2263" s="13" t="s">
        <v>26084</v>
      </c>
      <c r="W2263" t="s">
        <v>26085</v>
      </c>
      <c r="Y2263" s="13" t="s">
        <v>138</v>
      </c>
      <c r="Z2263" t="s">
        <v>129</v>
      </c>
      <c r="AA2263" t="s">
        <v>92</v>
      </c>
      <c r="AB2263" t="s">
        <v>93</v>
      </c>
    </row>
    <row r="2264" spans="1:28" x14ac:dyDescent="0.3">
      <c r="A2264" t="s">
        <v>32366</v>
      </c>
      <c r="B2264" t="s">
        <v>5000</v>
      </c>
      <c r="C2264" t="s">
        <v>26083</v>
      </c>
      <c r="D2264" t="s">
        <v>5000</v>
      </c>
      <c r="J2264" t="s">
        <v>9</v>
      </c>
      <c r="K2264" t="s">
        <v>10</v>
      </c>
      <c r="L2264" t="s">
        <v>145</v>
      </c>
      <c r="M2264" t="s">
        <v>146</v>
      </c>
      <c r="N2264" t="s">
        <v>26083</v>
      </c>
      <c r="O2264" t="s">
        <v>123</v>
      </c>
      <c r="Q2264" t="s">
        <v>5003</v>
      </c>
      <c r="R2264">
        <v>122058.82</v>
      </c>
      <c r="V2264" t="s">
        <v>26084</v>
      </c>
      <c r="W2264" t="s">
        <v>26085</v>
      </c>
      <c r="Y2264" s="13" t="s">
        <v>138</v>
      </c>
      <c r="Z2264" t="s">
        <v>129</v>
      </c>
      <c r="AA2264" t="s">
        <v>153</v>
      </c>
      <c r="AB2264" t="s">
        <v>22</v>
      </c>
    </row>
    <row r="2265" spans="1:28" x14ac:dyDescent="0.3">
      <c r="B2265" t="s">
        <v>5000</v>
      </c>
      <c r="C2265" t="s">
        <v>6711</v>
      </c>
      <c r="D2265" t="s">
        <v>5000</v>
      </c>
      <c r="J2265" t="s">
        <v>9</v>
      </c>
      <c r="K2265" t="s">
        <v>10</v>
      </c>
      <c r="L2265" t="s">
        <v>457</v>
      </c>
      <c r="M2265" t="s">
        <v>458</v>
      </c>
      <c r="N2265" t="s">
        <v>6711</v>
      </c>
      <c r="O2265" t="s">
        <v>460</v>
      </c>
      <c r="P2265" t="s">
        <v>26058</v>
      </c>
      <c r="Q2265" t="s">
        <v>5003</v>
      </c>
      <c r="R2265">
        <v>2343531.1806451613</v>
      </c>
      <c r="S2265" t="s">
        <v>8279</v>
      </c>
      <c r="T2265" t="s">
        <v>8280</v>
      </c>
      <c r="U2265" t="s">
        <v>8281</v>
      </c>
      <c r="V2265" t="s">
        <v>26081</v>
      </c>
      <c r="Y2265" s="13" t="s">
        <v>138</v>
      </c>
      <c r="Z2265" t="s">
        <v>466</v>
      </c>
      <c r="AA2265" t="s">
        <v>466</v>
      </c>
      <c r="AB2265" t="s">
        <v>22</v>
      </c>
    </row>
    <row r="2266" spans="1:28" x14ac:dyDescent="0.3">
      <c r="B2266" t="s">
        <v>5000</v>
      </c>
      <c r="C2266" t="s">
        <v>8278</v>
      </c>
      <c r="D2266" t="s">
        <v>5000</v>
      </c>
      <c r="J2266" t="s">
        <v>9</v>
      </c>
      <c r="K2266" t="s">
        <v>10</v>
      </c>
      <c r="L2266" t="s">
        <v>301</v>
      </c>
      <c r="M2266" t="s">
        <v>302</v>
      </c>
      <c r="N2266" t="s">
        <v>8278</v>
      </c>
      <c r="O2266" t="s">
        <v>123</v>
      </c>
      <c r="Q2266" t="s">
        <v>5003</v>
      </c>
      <c r="R2266">
        <v>1174237.20926367</v>
      </c>
      <c r="S2266" t="s">
        <v>8279</v>
      </c>
      <c r="T2266" t="s">
        <v>8280</v>
      </c>
      <c r="U2266" t="s">
        <v>8281</v>
      </c>
      <c r="V2266" t="s">
        <v>8282</v>
      </c>
      <c r="Y2266" s="13" t="s">
        <v>138</v>
      </c>
      <c r="Z2266" t="s">
        <v>129</v>
      </c>
      <c r="AA2266" t="s">
        <v>308</v>
      </c>
      <c r="AB2266" t="s">
        <v>22</v>
      </c>
    </row>
    <row r="2267" spans="1:28" x14ac:dyDescent="0.3">
      <c r="A2267" t="s">
        <v>32367</v>
      </c>
      <c r="B2267" t="s">
        <v>6</v>
      </c>
      <c r="C2267" t="s">
        <v>8283</v>
      </c>
      <c r="D2267" t="s">
        <v>8</v>
      </c>
      <c r="J2267" t="s">
        <v>131</v>
      </c>
      <c r="K2267" t="s">
        <v>132</v>
      </c>
      <c r="L2267" t="s">
        <v>82</v>
      </c>
      <c r="M2267" t="s">
        <v>133</v>
      </c>
      <c r="N2267" t="s">
        <v>8283</v>
      </c>
      <c r="O2267" t="s">
        <v>82</v>
      </c>
      <c r="P2267" t="s">
        <v>8284</v>
      </c>
      <c r="Q2267" t="s">
        <v>274</v>
      </c>
      <c r="R2267">
        <v>4953.3100000000004</v>
      </c>
      <c r="S2267" s="13" t="s">
        <v>8285</v>
      </c>
      <c r="T2267" s="13" t="s">
        <v>8286</v>
      </c>
      <c r="U2267" t="s">
        <v>8287</v>
      </c>
      <c r="V2267" t="s">
        <v>8288</v>
      </c>
      <c r="W2267" t="s">
        <v>8289</v>
      </c>
      <c r="X2267" t="s">
        <v>91</v>
      </c>
      <c r="Y2267" t="s">
        <v>91</v>
      </c>
      <c r="Z2267" t="s">
        <v>92</v>
      </c>
      <c r="AA2267" t="s">
        <v>92</v>
      </c>
      <c r="AB2267" t="s">
        <v>93</v>
      </c>
    </row>
    <row r="2268" spans="1:28" x14ac:dyDescent="0.3">
      <c r="A2268" t="s">
        <v>32368</v>
      </c>
      <c r="B2268" t="s">
        <v>376</v>
      </c>
      <c r="C2268" t="s">
        <v>8290</v>
      </c>
      <c r="D2268" t="s">
        <v>8</v>
      </c>
      <c r="J2268" t="s">
        <v>131</v>
      </c>
      <c r="K2268" t="s">
        <v>132</v>
      </c>
      <c r="L2268" t="s">
        <v>82</v>
      </c>
      <c r="M2268" t="s">
        <v>133</v>
      </c>
      <c r="N2268" t="s">
        <v>8290</v>
      </c>
      <c r="O2268" t="s">
        <v>82</v>
      </c>
      <c r="P2268" t="s">
        <v>8291</v>
      </c>
      <c r="Q2268" t="s">
        <v>1215</v>
      </c>
      <c r="R2268">
        <v>864956.80000000051</v>
      </c>
      <c r="U2268" t="s">
        <v>8292</v>
      </c>
      <c r="V2268" t="s">
        <v>8293</v>
      </c>
      <c r="W2268" t="s">
        <v>8294</v>
      </c>
      <c r="X2268" t="s">
        <v>1219</v>
      </c>
      <c r="Y2268" t="s">
        <v>1219</v>
      </c>
      <c r="Z2268" t="s">
        <v>92</v>
      </c>
      <c r="AA2268" t="s">
        <v>92</v>
      </c>
      <c r="AB2268" t="s">
        <v>93</v>
      </c>
    </row>
    <row r="2269" spans="1:28" x14ac:dyDescent="0.3">
      <c r="A2269" t="s">
        <v>32369</v>
      </c>
      <c r="B2269" t="s">
        <v>6</v>
      </c>
      <c r="C2269" t="s">
        <v>8295</v>
      </c>
      <c r="D2269" t="s">
        <v>8</v>
      </c>
      <c r="J2269" t="s">
        <v>9</v>
      </c>
      <c r="K2269" t="s">
        <v>53</v>
      </c>
      <c r="L2269" t="s">
        <v>25</v>
      </c>
      <c r="M2269" t="s">
        <v>54</v>
      </c>
      <c r="N2269" t="s">
        <v>8295</v>
      </c>
      <c r="O2269" t="s">
        <v>25</v>
      </c>
      <c r="Q2269" s="13" t="s">
        <v>41</v>
      </c>
      <c r="R2269" s="1">
        <v>13500</v>
      </c>
      <c r="V2269" s="13" t="s">
        <v>8296</v>
      </c>
      <c r="W2269" t="s">
        <v>8297</v>
      </c>
      <c r="X2269" t="s">
        <v>47</v>
      </c>
      <c r="Y2269" t="s">
        <v>47</v>
      </c>
      <c r="Z2269" t="s">
        <v>29</v>
      </c>
      <c r="AA2269" t="s">
        <v>30</v>
      </c>
      <c r="AB2269" t="s">
        <v>31</v>
      </c>
    </row>
    <row r="2270" spans="1:28" x14ac:dyDescent="0.3">
      <c r="A2270" t="s">
        <v>32370</v>
      </c>
      <c r="B2270" t="s">
        <v>6</v>
      </c>
      <c r="C2270" t="s">
        <v>8298</v>
      </c>
      <c r="D2270" t="s">
        <v>8</v>
      </c>
      <c r="J2270" t="s">
        <v>155</v>
      </c>
      <c r="K2270" t="s">
        <v>155</v>
      </c>
      <c r="L2270" t="s">
        <v>82</v>
      </c>
      <c r="M2270" t="s">
        <v>156</v>
      </c>
      <c r="N2270" t="s">
        <v>8298</v>
      </c>
      <c r="O2270" t="s">
        <v>82</v>
      </c>
      <c r="P2270" t="s">
        <v>8299</v>
      </c>
      <c r="Q2270" t="s">
        <v>174</v>
      </c>
      <c r="R2270" s="1">
        <v>9000</v>
      </c>
      <c r="U2270" t="s">
        <v>8300</v>
      </c>
      <c r="V2270" t="s">
        <v>8301</v>
      </c>
      <c r="W2270" t="s">
        <v>8302</v>
      </c>
      <c r="Y2270" s="13" t="s">
        <v>20</v>
      </c>
      <c r="Z2270" t="s">
        <v>92</v>
      </c>
      <c r="AA2270" t="s">
        <v>92</v>
      </c>
      <c r="AB2270" t="s">
        <v>93</v>
      </c>
    </row>
    <row r="2271" spans="1:28" x14ac:dyDescent="0.3">
      <c r="A2271" t="s">
        <v>32371</v>
      </c>
      <c r="B2271" t="s">
        <v>5000</v>
      </c>
      <c r="C2271" t="s">
        <v>8303</v>
      </c>
      <c r="D2271" t="s">
        <v>5000</v>
      </c>
      <c r="J2271" t="s">
        <v>155</v>
      </c>
      <c r="K2271" t="s">
        <v>155</v>
      </c>
      <c r="L2271" t="s">
        <v>82</v>
      </c>
      <c r="M2271" t="s">
        <v>156</v>
      </c>
      <c r="N2271" t="s">
        <v>8303</v>
      </c>
      <c r="O2271" t="s">
        <v>82</v>
      </c>
      <c r="P2271" t="s">
        <v>8304</v>
      </c>
      <c r="Q2271" t="s">
        <v>5003</v>
      </c>
      <c r="R2271">
        <v>6776937.4199999999</v>
      </c>
      <c r="U2271" t="s">
        <v>8305</v>
      </c>
      <c r="V2271" t="s">
        <v>8306</v>
      </c>
      <c r="W2271" t="s">
        <v>8307</v>
      </c>
      <c r="Y2271" s="13" t="s">
        <v>138</v>
      </c>
      <c r="Z2271" t="s">
        <v>92</v>
      </c>
      <c r="AA2271" t="s">
        <v>92</v>
      </c>
      <c r="AB2271" t="s">
        <v>93</v>
      </c>
    </row>
    <row r="2272" spans="1:28" x14ac:dyDescent="0.3">
      <c r="A2272" t="s">
        <v>32372</v>
      </c>
      <c r="B2272" t="s">
        <v>6</v>
      </c>
      <c r="C2272" t="s">
        <v>8308</v>
      </c>
      <c r="D2272" t="s">
        <v>8</v>
      </c>
      <c r="J2272" t="s">
        <v>9</v>
      </c>
      <c r="K2272" t="s">
        <v>10</v>
      </c>
      <c r="L2272" t="s">
        <v>632</v>
      </c>
      <c r="M2272" t="s">
        <v>633</v>
      </c>
      <c r="N2272" t="s">
        <v>8308</v>
      </c>
      <c r="O2272" t="s">
        <v>632</v>
      </c>
      <c r="Q2272" s="13" t="s">
        <v>147</v>
      </c>
      <c r="R2272">
        <v>10716.653061224491</v>
      </c>
      <c r="U2272" t="s">
        <v>8309</v>
      </c>
      <c r="V2272" t="s">
        <v>8310</v>
      </c>
      <c r="W2272" t="s">
        <v>8311</v>
      </c>
      <c r="X2272" t="s">
        <v>20</v>
      </c>
      <c r="Y2272" t="s">
        <v>20</v>
      </c>
      <c r="Z2272" t="s">
        <v>638</v>
      </c>
      <c r="AA2272" t="s">
        <v>638</v>
      </c>
      <c r="AB2272" t="s">
        <v>22</v>
      </c>
    </row>
    <row r="2273" spans="1:28" x14ac:dyDescent="0.3">
      <c r="B2273" t="s">
        <v>6</v>
      </c>
      <c r="C2273" t="s">
        <v>8312</v>
      </c>
      <c r="D2273" t="s">
        <v>8</v>
      </c>
      <c r="J2273" t="s">
        <v>9</v>
      </c>
      <c r="K2273" t="s">
        <v>10</v>
      </c>
      <c r="L2273" t="s">
        <v>1290</v>
      </c>
      <c r="M2273" t="s">
        <v>2935</v>
      </c>
      <c r="N2273" t="s">
        <v>8312</v>
      </c>
      <c r="O2273" t="s">
        <v>1290</v>
      </c>
      <c r="P2273" t="s">
        <v>8313</v>
      </c>
      <c r="Q2273" t="s">
        <v>6638</v>
      </c>
      <c r="R2273">
        <v>50725.196178343947</v>
      </c>
      <c r="S2273" t="s">
        <v>8314</v>
      </c>
      <c r="U2273" t="s">
        <v>8315</v>
      </c>
      <c r="V2273" t="s">
        <v>8316</v>
      </c>
      <c r="X2273" t="s">
        <v>916</v>
      </c>
      <c r="Y2273" t="s">
        <v>916</v>
      </c>
      <c r="Z2273" t="s">
        <v>1294</v>
      </c>
      <c r="AA2273" t="s">
        <v>1294</v>
      </c>
      <c r="AB2273" t="s">
        <v>22</v>
      </c>
    </row>
    <row r="2274" spans="1:28" x14ac:dyDescent="0.3">
      <c r="A2274" t="s">
        <v>32373</v>
      </c>
      <c r="B2274" t="s">
        <v>6</v>
      </c>
      <c r="C2274" t="s">
        <v>8317</v>
      </c>
      <c r="D2274" t="s">
        <v>8</v>
      </c>
      <c r="J2274" t="s">
        <v>9</v>
      </c>
      <c r="K2274" t="s">
        <v>10</v>
      </c>
      <c r="L2274" t="s">
        <v>145</v>
      </c>
      <c r="M2274" t="s">
        <v>146</v>
      </c>
      <c r="N2274" t="s">
        <v>8317</v>
      </c>
      <c r="O2274" t="s">
        <v>145</v>
      </c>
      <c r="Q2274" t="s">
        <v>326</v>
      </c>
      <c r="R2274">
        <v>73405.240000000005</v>
      </c>
      <c r="V2274" t="s">
        <v>8318</v>
      </c>
      <c r="W2274" t="s">
        <v>8319</v>
      </c>
      <c r="Y2274" s="13" t="s">
        <v>91</v>
      </c>
      <c r="Z2274" t="s">
        <v>153</v>
      </c>
      <c r="AA2274" t="s">
        <v>153</v>
      </c>
      <c r="AB2274" t="s">
        <v>22</v>
      </c>
    </row>
    <row r="2275" spans="1:28" x14ac:dyDescent="0.3">
      <c r="A2275" t="s">
        <v>32374</v>
      </c>
      <c r="B2275" t="s">
        <v>6</v>
      </c>
      <c r="C2275" t="s">
        <v>8320</v>
      </c>
      <c r="D2275" t="s">
        <v>8</v>
      </c>
      <c r="J2275" t="s">
        <v>155</v>
      </c>
      <c r="K2275" t="s">
        <v>155</v>
      </c>
      <c r="L2275" t="s">
        <v>82</v>
      </c>
      <c r="M2275" t="s">
        <v>156</v>
      </c>
      <c r="N2275" t="s">
        <v>8320</v>
      </c>
      <c r="O2275" t="s">
        <v>82</v>
      </c>
      <c r="P2275" t="s">
        <v>8321</v>
      </c>
      <c r="Q2275" t="s">
        <v>126</v>
      </c>
      <c r="R2275" s="1">
        <v>13434</v>
      </c>
      <c r="V2275" t="s">
        <v>8322</v>
      </c>
      <c r="W2275" t="s">
        <v>8323</v>
      </c>
      <c r="X2275" t="s">
        <v>91</v>
      </c>
      <c r="Y2275" t="s">
        <v>91</v>
      </c>
      <c r="Z2275" t="s">
        <v>92</v>
      </c>
      <c r="AA2275" t="s">
        <v>92</v>
      </c>
      <c r="AB2275" t="s">
        <v>93</v>
      </c>
    </row>
    <row r="2276" spans="1:28" x14ac:dyDescent="0.3">
      <c r="B2276" t="s">
        <v>6</v>
      </c>
      <c r="C2276" t="s">
        <v>8324</v>
      </c>
      <c r="D2276" t="s">
        <v>8</v>
      </c>
      <c r="J2276" t="s">
        <v>9</v>
      </c>
      <c r="K2276" t="s">
        <v>37</v>
      </c>
      <c r="L2276" t="s">
        <v>281</v>
      </c>
      <c r="M2276" t="s">
        <v>282</v>
      </c>
      <c r="N2276" t="s">
        <v>8324</v>
      </c>
      <c r="O2276" t="s">
        <v>283</v>
      </c>
      <c r="P2276" t="s">
        <v>8325</v>
      </c>
      <c r="R2276">
        <v>18165.599999999999</v>
      </c>
      <c r="S2276" t="s">
        <v>8326</v>
      </c>
      <c r="U2276" t="s">
        <v>8327</v>
      </c>
      <c r="V2276" t="s">
        <v>8328</v>
      </c>
      <c r="Z2276" t="s">
        <v>203</v>
      </c>
      <c r="AA2276" t="s">
        <v>203</v>
      </c>
      <c r="AB2276" t="s">
        <v>49</v>
      </c>
    </row>
    <row r="2277" spans="1:28" x14ac:dyDescent="0.3">
      <c r="A2277" t="s">
        <v>32375</v>
      </c>
      <c r="B2277" t="s">
        <v>908</v>
      </c>
      <c r="C2277" t="s">
        <v>8329</v>
      </c>
      <c r="D2277" t="s">
        <v>8</v>
      </c>
      <c r="J2277" t="s">
        <v>9</v>
      </c>
      <c r="K2277" t="s">
        <v>53</v>
      </c>
      <c r="L2277" t="s">
        <v>63</v>
      </c>
      <c r="M2277" t="s">
        <v>64</v>
      </c>
      <c r="N2277" t="s">
        <v>8329</v>
      </c>
      <c r="O2277" t="s">
        <v>63</v>
      </c>
      <c r="P2277" t="s">
        <v>8330</v>
      </c>
      <c r="Q2277" t="s">
        <v>910</v>
      </c>
      <c r="R2277">
        <v>53260.34</v>
      </c>
      <c r="S2277" t="s">
        <v>8331</v>
      </c>
      <c r="T2277" t="s">
        <v>8332</v>
      </c>
      <c r="V2277" t="s">
        <v>8333</v>
      </c>
      <c r="W2277" t="s">
        <v>8334</v>
      </c>
      <c r="X2277" t="s">
        <v>916</v>
      </c>
      <c r="Y2277" t="s">
        <v>916</v>
      </c>
      <c r="Z2277" t="s">
        <v>71</v>
      </c>
      <c r="AA2277" t="s">
        <v>71</v>
      </c>
      <c r="AB2277" t="s">
        <v>72</v>
      </c>
    </row>
    <row r="2278" spans="1:28" x14ac:dyDescent="0.3">
      <c r="B2278" t="s">
        <v>6</v>
      </c>
      <c r="C2278" t="s">
        <v>8335</v>
      </c>
      <c r="D2278" t="s">
        <v>8</v>
      </c>
      <c r="J2278" t="s">
        <v>9</v>
      </c>
      <c r="K2278" t="s">
        <v>24</v>
      </c>
      <c r="L2278" t="s">
        <v>25</v>
      </c>
      <c r="M2278" t="s">
        <v>26</v>
      </c>
      <c r="N2278" t="s">
        <v>8335</v>
      </c>
      <c r="O2278" t="s">
        <v>27</v>
      </c>
      <c r="P2278" t="s">
        <v>8336</v>
      </c>
      <c r="R2278" s="1">
        <v>13950</v>
      </c>
      <c r="S2278" t="s">
        <v>5888</v>
      </c>
      <c r="T2278" t="s">
        <v>8337</v>
      </c>
      <c r="U2278" t="s">
        <v>8338</v>
      </c>
      <c r="V2278" t="s">
        <v>8339</v>
      </c>
      <c r="Z2278" t="s">
        <v>29</v>
      </c>
      <c r="AA2278" t="s">
        <v>30</v>
      </c>
      <c r="AB2278" t="s">
        <v>31</v>
      </c>
    </row>
    <row r="2279" spans="1:28" x14ac:dyDescent="0.3">
      <c r="A2279" t="s">
        <v>32376</v>
      </c>
      <c r="B2279" t="s">
        <v>6</v>
      </c>
      <c r="C2279" t="s">
        <v>8340</v>
      </c>
      <c r="D2279" t="s">
        <v>8</v>
      </c>
      <c r="J2279" t="s">
        <v>155</v>
      </c>
      <c r="K2279" t="s">
        <v>155</v>
      </c>
      <c r="L2279" t="s">
        <v>82</v>
      </c>
      <c r="M2279" t="s">
        <v>156</v>
      </c>
      <c r="N2279" t="s">
        <v>8340</v>
      </c>
      <c r="O2279" t="s">
        <v>82</v>
      </c>
      <c r="P2279" t="s">
        <v>8341</v>
      </c>
      <c r="Q2279" t="s">
        <v>496</v>
      </c>
      <c r="R2279">
        <v>9136.6</v>
      </c>
      <c r="S2279" s="13" t="s">
        <v>896</v>
      </c>
      <c r="T2279" t="s">
        <v>8342</v>
      </c>
      <c r="U2279" t="s">
        <v>8343</v>
      </c>
      <c r="V2279" t="s">
        <v>8344</v>
      </c>
      <c r="W2279" t="s">
        <v>8345</v>
      </c>
      <c r="X2279" t="s">
        <v>498</v>
      </c>
      <c r="Y2279" t="s">
        <v>498</v>
      </c>
      <c r="Z2279" t="s">
        <v>92</v>
      </c>
      <c r="AA2279" t="s">
        <v>92</v>
      </c>
      <c r="AB2279" t="s">
        <v>93</v>
      </c>
    </row>
    <row r="2280" spans="1:28" x14ac:dyDescent="0.3">
      <c r="A2280" t="s">
        <v>32377</v>
      </c>
      <c r="B2280" t="s">
        <v>6</v>
      </c>
      <c r="C2280" t="s">
        <v>8346</v>
      </c>
      <c r="D2280" t="s">
        <v>8</v>
      </c>
      <c r="J2280" t="s">
        <v>9</v>
      </c>
      <c r="K2280" t="s">
        <v>10</v>
      </c>
      <c r="L2280" t="s">
        <v>11</v>
      </c>
      <c r="M2280" t="s">
        <v>12</v>
      </c>
      <c r="N2280" t="s">
        <v>8346</v>
      </c>
      <c r="O2280" t="s">
        <v>13</v>
      </c>
      <c r="P2280" t="s">
        <v>8347</v>
      </c>
      <c r="Q2280" t="s">
        <v>778</v>
      </c>
      <c r="R2280">
        <v>143964.38422314002</v>
      </c>
      <c r="S2280" t="s">
        <v>8348</v>
      </c>
      <c r="U2280" t="s">
        <v>8349</v>
      </c>
      <c r="V2280" t="s">
        <v>8350</v>
      </c>
      <c r="W2280" t="s">
        <v>8351</v>
      </c>
      <c r="Y2280" s="13" t="s">
        <v>260</v>
      </c>
      <c r="Z2280" t="s">
        <v>21</v>
      </c>
      <c r="AA2280" t="s">
        <v>21</v>
      </c>
      <c r="AB2280" t="s">
        <v>22</v>
      </c>
    </row>
    <row r="2281" spans="1:28" x14ac:dyDescent="0.3">
      <c r="B2281" t="s">
        <v>6</v>
      </c>
      <c r="C2281" t="s">
        <v>22856</v>
      </c>
      <c r="D2281" t="s">
        <v>8</v>
      </c>
      <c r="J2281" t="s">
        <v>9</v>
      </c>
      <c r="K2281" t="s">
        <v>37</v>
      </c>
      <c r="L2281" t="s">
        <v>22802</v>
      </c>
      <c r="M2281" t="s">
        <v>22803</v>
      </c>
      <c r="N2281" t="s">
        <v>22857</v>
      </c>
      <c r="O2281" t="s">
        <v>22802</v>
      </c>
      <c r="R2281">
        <v>8978.2234511626466</v>
      </c>
      <c r="Z2281" t="s">
        <v>22805</v>
      </c>
      <c r="AA2281" t="s">
        <v>22805</v>
      </c>
      <c r="AB2281" t="s">
        <v>49</v>
      </c>
    </row>
    <row r="2282" spans="1:28" x14ac:dyDescent="0.3">
      <c r="A2282" t="s">
        <v>32378</v>
      </c>
      <c r="B2282" t="s">
        <v>6</v>
      </c>
      <c r="C2282" t="s">
        <v>24192</v>
      </c>
      <c r="D2282" t="s">
        <v>8</v>
      </c>
      <c r="J2282" t="s">
        <v>155</v>
      </c>
      <c r="K2282" t="s">
        <v>155</v>
      </c>
      <c r="L2282" t="s">
        <v>82</v>
      </c>
      <c r="M2282" t="s">
        <v>156</v>
      </c>
      <c r="N2282" t="s">
        <v>24192</v>
      </c>
      <c r="O2282" t="s">
        <v>82</v>
      </c>
      <c r="P2282" t="s">
        <v>24193</v>
      </c>
      <c r="Q2282" t="s">
        <v>987</v>
      </c>
      <c r="R2282">
        <v>195242.6</v>
      </c>
      <c r="S2282" s="13" t="s">
        <v>24194</v>
      </c>
      <c r="T2282" t="s">
        <v>24195</v>
      </c>
      <c r="U2282" t="s">
        <v>24196</v>
      </c>
      <c r="V2282" t="s">
        <v>24197</v>
      </c>
      <c r="W2282" t="s">
        <v>24198</v>
      </c>
      <c r="Y2282" s="13" t="s">
        <v>548</v>
      </c>
      <c r="Z2282" t="s">
        <v>92</v>
      </c>
      <c r="AA2282" t="s">
        <v>92</v>
      </c>
      <c r="AB2282" t="s">
        <v>93</v>
      </c>
    </row>
    <row r="2283" spans="1:28" x14ac:dyDescent="0.3">
      <c r="A2283" t="s">
        <v>32378</v>
      </c>
      <c r="B2283" t="s">
        <v>6</v>
      </c>
      <c r="C2283" t="s">
        <v>24192</v>
      </c>
      <c r="D2283" t="s">
        <v>8</v>
      </c>
      <c r="J2283" t="s">
        <v>131</v>
      </c>
      <c r="K2283" t="s">
        <v>132</v>
      </c>
      <c r="L2283" t="s">
        <v>82</v>
      </c>
      <c r="M2283" t="s">
        <v>133</v>
      </c>
      <c r="N2283" t="s">
        <v>24192</v>
      </c>
      <c r="O2283" t="s">
        <v>82</v>
      </c>
      <c r="P2283" t="s">
        <v>24193</v>
      </c>
      <c r="Q2283" t="s">
        <v>326</v>
      </c>
      <c r="R2283" s="1">
        <v>8064</v>
      </c>
      <c r="S2283" s="13" t="s">
        <v>24194</v>
      </c>
      <c r="T2283" s="13" t="s">
        <v>24195</v>
      </c>
      <c r="U2283" t="s">
        <v>24196</v>
      </c>
      <c r="V2283" t="s">
        <v>24197</v>
      </c>
      <c r="W2283" t="s">
        <v>24198</v>
      </c>
      <c r="Y2283" s="13" t="s">
        <v>91</v>
      </c>
      <c r="Z2283" t="s">
        <v>92</v>
      </c>
      <c r="AA2283" t="s">
        <v>92</v>
      </c>
      <c r="AB2283" t="s">
        <v>93</v>
      </c>
    </row>
    <row r="2284" spans="1:28" x14ac:dyDescent="0.3">
      <c r="A2284" t="s">
        <v>32379</v>
      </c>
      <c r="B2284" t="s">
        <v>6</v>
      </c>
      <c r="C2284" t="s">
        <v>8352</v>
      </c>
      <c r="D2284" t="s">
        <v>33</v>
      </c>
      <c r="E2284" t="s">
        <v>8353</v>
      </c>
      <c r="F2284" s="1">
        <v>57</v>
      </c>
      <c r="G2284" t="s">
        <v>8354</v>
      </c>
      <c r="H2284" t="s">
        <v>8355</v>
      </c>
      <c r="I2284" s="1">
        <v>60</v>
      </c>
      <c r="J2284" t="s">
        <v>9</v>
      </c>
      <c r="K2284" t="s">
        <v>53</v>
      </c>
      <c r="L2284" t="s">
        <v>675</v>
      </c>
      <c r="M2284" t="s">
        <v>676</v>
      </c>
      <c r="N2284" t="s">
        <v>8352</v>
      </c>
      <c r="O2284" t="s">
        <v>749</v>
      </c>
      <c r="P2284" t="s">
        <v>8356</v>
      </c>
      <c r="Q2284" t="s">
        <v>1926</v>
      </c>
      <c r="R2284">
        <v>7547.1131221719443</v>
      </c>
      <c r="S2284" t="s">
        <v>8357</v>
      </c>
      <c r="T2284" s="13" t="s">
        <v>8358</v>
      </c>
      <c r="U2284" t="s">
        <v>8359</v>
      </c>
      <c r="V2284" t="s">
        <v>8360</v>
      </c>
      <c r="W2284" t="s">
        <v>8361</v>
      </c>
      <c r="X2284" t="s">
        <v>1080</v>
      </c>
      <c r="Y2284" t="s">
        <v>1080</v>
      </c>
      <c r="Z2284" t="s">
        <v>754</v>
      </c>
      <c r="AA2284" t="s">
        <v>682</v>
      </c>
      <c r="AB2284" t="s">
        <v>72</v>
      </c>
    </row>
    <row r="2285" spans="1:28" x14ac:dyDescent="0.3">
      <c r="A2285" t="s">
        <v>32380</v>
      </c>
      <c r="B2285" t="s">
        <v>6</v>
      </c>
      <c r="C2285" t="s">
        <v>8352</v>
      </c>
      <c r="D2285" t="s">
        <v>33</v>
      </c>
      <c r="E2285" t="s">
        <v>8353</v>
      </c>
      <c r="F2285" s="1">
        <v>57</v>
      </c>
      <c r="G2285" t="s">
        <v>8354</v>
      </c>
      <c r="H2285" t="s">
        <v>8355</v>
      </c>
      <c r="I2285" s="1">
        <v>60</v>
      </c>
      <c r="J2285" t="s">
        <v>155</v>
      </c>
      <c r="K2285" t="s">
        <v>155</v>
      </c>
      <c r="L2285" t="s">
        <v>82</v>
      </c>
      <c r="M2285" t="s">
        <v>156</v>
      </c>
      <c r="N2285" t="s">
        <v>28484</v>
      </c>
      <c r="O2285" t="s">
        <v>82</v>
      </c>
      <c r="P2285" s="13" t="s">
        <v>28485</v>
      </c>
      <c r="Q2285" t="s">
        <v>3954</v>
      </c>
      <c r="R2285">
        <v>86060.72000000003</v>
      </c>
      <c r="V2285" s="13" t="s">
        <v>28486</v>
      </c>
      <c r="W2285" t="s">
        <v>28487</v>
      </c>
      <c r="X2285" t="s">
        <v>1080</v>
      </c>
      <c r="Y2285" t="s">
        <v>1080</v>
      </c>
      <c r="Z2285" t="s">
        <v>92</v>
      </c>
      <c r="AA2285" t="s">
        <v>92</v>
      </c>
      <c r="AB2285" t="s">
        <v>93</v>
      </c>
    </row>
    <row r="2286" spans="1:28" x14ac:dyDescent="0.3">
      <c r="A2286" t="s">
        <v>32381</v>
      </c>
      <c r="B2286" t="s">
        <v>6</v>
      </c>
      <c r="C2286" t="s">
        <v>8352</v>
      </c>
      <c r="D2286" t="s">
        <v>33</v>
      </c>
      <c r="E2286" t="s">
        <v>8353</v>
      </c>
      <c r="F2286" s="1">
        <v>57</v>
      </c>
      <c r="G2286" t="s">
        <v>8354</v>
      </c>
      <c r="H2286" t="s">
        <v>8355</v>
      </c>
      <c r="I2286" s="1">
        <v>60</v>
      </c>
      <c r="J2286" t="s">
        <v>155</v>
      </c>
      <c r="K2286" t="s">
        <v>155</v>
      </c>
      <c r="L2286" t="s">
        <v>82</v>
      </c>
      <c r="M2286" t="s">
        <v>156</v>
      </c>
      <c r="N2286" t="s">
        <v>28488</v>
      </c>
      <c r="O2286" t="s">
        <v>82</v>
      </c>
      <c r="P2286" t="s">
        <v>28489</v>
      </c>
      <c r="Q2286" t="s">
        <v>3954</v>
      </c>
      <c r="R2286">
        <v>17678.060000000001</v>
      </c>
      <c r="S2286" s="13" t="s">
        <v>26053</v>
      </c>
      <c r="T2286" s="13" t="s">
        <v>28490</v>
      </c>
      <c r="U2286" s="13" t="s">
        <v>28491</v>
      </c>
      <c r="V2286" s="13" t="s">
        <v>28492</v>
      </c>
      <c r="W2286" t="s">
        <v>28493</v>
      </c>
      <c r="X2286" t="s">
        <v>1080</v>
      </c>
      <c r="Y2286" t="s">
        <v>1080</v>
      </c>
      <c r="Z2286" t="s">
        <v>92</v>
      </c>
      <c r="AA2286" t="s">
        <v>92</v>
      </c>
      <c r="AB2286" t="s">
        <v>93</v>
      </c>
    </row>
    <row r="2287" spans="1:28" x14ac:dyDescent="0.3">
      <c r="A2287" t="s">
        <v>32382</v>
      </c>
      <c r="B2287" t="s">
        <v>6</v>
      </c>
      <c r="C2287" t="s">
        <v>8352</v>
      </c>
      <c r="D2287" t="s">
        <v>33</v>
      </c>
      <c r="E2287" t="s">
        <v>8353</v>
      </c>
      <c r="F2287" s="1">
        <v>57</v>
      </c>
      <c r="G2287" t="s">
        <v>8354</v>
      </c>
      <c r="H2287" t="s">
        <v>8355</v>
      </c>
      <c r="I2287" s="1">
        <v>60</v>
      </c>
      <c r="J2287" t="s">
        <v>9</v>
      </c>
      <c r="K2287" t="s">
        <v>10</v>
      </c>
      <c r="L2287" t="s">
        <v>632</v>
      </c>
      <c r="M2287" t="s">
        <v>633</v>
      </c>
      <c r="N2287" t="s">
        <v>28494</v>
      </c>
      <c r="O2287" t="s">
        <v>632</v>
      </c>
      <c r="Q2287" t="s">
        <v>1074</v>
      </c>
      <c r="R2287">
        <v>4941.557823129252</v>
      </c>
      <c r="W2287" t="s">
        <v>28495</v>
      </c>
      <c r="X2287" t="s">
        <v>1080</v>
      </c>
      <c r="Y2287" t="s">
        <v>1080</v>
      </c>
      <c r="Z2287" t="s">
        <v>638</v>
      </c>
      <c r="AA2287" t="s">
        <v>638</v>
      </c>
      <c r="AB2287" t="s">
        <v>22</v>
      </c>
    </row>
    <row r="2288" spans="1:28" x14ac:dyDescent="0.3">
      <c r="A2288" t="s">
        <v>32383</v>
      </c>
      <c r="B2288" t="s">
        <v>6</v>
      </c>
      <c r="C2288" t="s">
        <v>8352</v>
      </c>
      <c r="D2288" t="s">
        <v>33</v>
      </c>
      <c r="E2288" t="s">
        <v>8353</v>
      </c>
      <c r="F2288" s="1">
        <v>57</v>
      </c>
      <c r="G2288" t="s">
        <v>8354</v>
      </c>
      <c r="H2288" t="s">
        <v>8355</v>
      </c>
      <c r="I2288" s="1">
        <v>60</v>
      </c>
      <c r="J2288" t="s">
        <v>9</v>
      </c>
      <c r="K2288" t="s">
        <v>10</v>
      </c>
      <c r="L2288" t="s">
        <v>11</v>
      </c>
      <c r="M2288" t="s">
        <v>12</v>
      </c>
      <c r="N2288" t="s">
        <v>28496</v>
      </c>
      <c r="O2288" t="s">
        <v>13</v>
      </c>
      <c r="P2288" t="s">
        <v>28497</v>
      </c>
      <c r="Q2288" t="s">
        <v>1074</v>
      </c>
      <c r="R2288">
        <v>124805.00727446002</v>
      </c>
      <c r="S2288" t="s">
        <v>8907</v>
      </c>
      <c r="T2288" t="s">
        <v>744</v>
      </c>
      <c r="U2288" t="s">
        <v>28498</v>
      </c>
      <c r="V2288" t="s">
        <v>28499</v>
      </c>
      <c r="W2288" t="s">
        <v>28500</v>
      </c>
      <c r="X2288" t="s">
        <v>1080</v>
      </c>
      <c r="Y2288" t="s">
        <v>1080</v>
      </c>
      <c r="Z2288" t="s">
        <v>21</v>
      </c>
      <c r="AA2288" t="s">
        <v>21</v>
      </c>
      <c r="AB2288" t="s">
        <v>22</v>
      </c>
    </row>
    <row r="2289" spans="1:28" x14ac:dyDescent="0.3">
      <c r="A2289" t="s">
        <v>32384</v>
      </c>
      <c r="B2289" t="s">
        <v>6</v>
      </c>
      <c r="C2289" t="s">
        <v>8352</v>
      </c>
      <c r="D2289" t="s">
        <v>33</v>
      </c>
      <c r="E2289" t="s">
        <v>8353</v>
      </c>
      <c r="F2289" s="1">
        <v>57</v>
      </c>
      <c r="G2289" t="s">
        <v>8354</v>
      </c>
      <c r="H2289" t="s">
        <v>8355</v>
      </c>
      <c r="I2289" s="1">
        <v>60</v>
      </c>
      <c r="J2289" t="s">
        <v>9</v>
      </c>
      <c r="K2289" t="s">
        <v>53</v>
      </c>
      <c r="L2289" t="s">
        <v>123</v>
      </c>
      <c r="M2289" t="s">
        <v>442</v>
      </c>
      <c r="N2289" t="s">
        <v>28501</v>
      </c>
      <c r="O2289" t="s">
        <v>123</v>
      </c>
      <c r="P2289" s="13" t="s">
        <v>28502</v>
      </c>
      <c r="Q2289" s="13" t="s">
        <v>1074</v>
      </c>
      <c r="R2289">
        <v>114830.65</v>
      </c>
      <c r="W2289" t="s">
        <v>28503</v>
      </c>
      <c r="X2289" t="s">
        <v>1080</v>
      </c>
      <c r="Y2289" t="s">
        <v>1080</v>
      </c>
      <c r="Z2289" t="s">
        <v>129</v>
      </c>
      <c r="AA2289" t="s">
        <v>129</v>
      </c>
      <c r="AB2289" t="s">
        <v>49</v>
      </c>
    </row>
    <row r="2290" spans="1:28" x14ac:dyDescent="0.3">
      <c r="A2290" t="s">
        <v>32379</v>
      </c>
      <c r="B2290" t="s">
        <v>6</v>
      </c>
      <c r="C2290" t="s">
        <v>8352</v>
      </c>
      <c r="D2290" t="s">
        <v>33</v>
      </c>
      <c r="E2290" t="s">
        <v>8353</v>
      </c>
      <c r="F2290" s="1">
        <v>57</v>
      </c>
      <c r="G2290" t="s">
        <v>8354</v>
      </c>
      <c r="H2290" t="s">
        <v>8355</v>
      </c>
      <c r="I2290" s="1">
        <v>60</v>
      </c>
      <c r="J2290" t="s">
        <v>9</v>
      </c>
      <c r="K2290" t="s">
        <v>24</v>
      </c>
      <c r="L2290" t="s">
        <v>95</v>
      </c>
      <c r="M2290" t="s">
        <v>118</v>
      </c>
      <c r="N2290" t="s">
        <v>28504</v>
      </c>
      <c r="O2290" t="s">
        <v>27</v>
      </c>
      <c r="Q2290" t="s">
        <v>1926</v>
      </c>
      <c r="R2290">
        <v>209281.99220219679</v>
      </c>
      <c r="S2290" s="13" t="s">
        <v>28505</v>
      </c>
      <c r="T2290" t="s">
        <v>28506</v>
      </c>
      <c r="U2290" t="s">
        <v>28507</v>
      </c>
      <c r="V2290" t="s">
        <v>28508</v>
      </c>
      <c r="W2290" t="s">
        <v>8361</v>
      </c>
      <c r="X2290" t="s">
        <v>1080</v>
      </c>
      <c r="Y2290" t="s">
        <v>1080</v>
      </c>
      <c r="Z2290" t="s">
        <v>29</v>
      </c>
      <c r="AA2290" t="s">
        <v>97</v>
      </c>
      <c r="AB2290" t="s">
        <v>31</v>
      </c>
    </row>
    <row r="2291" spans="1:28" x14ac:dyDescent="0.3">
      <c r="A2291" t="s">
        <v>32385</v>
      </c>
      <c r="B2291" t="s">
        <v>6</v>
      </c>
      <c r="C2291" t="s">
        <v>24199</v>
      </c>
      <c r="D2291" t="s">
        <v>8</v>
      </c>
      <c r="J2291" t="s">
        <v>155</v>
      </c>
      <c r="K2291" t="s">
        <v>155</v>
      </c>
      <c r="L2291" t="s">
        <v>82</v>
      </c>
      <c r="M2291" t="s">
        <v>156</v>
      </c>
      <c r="N2291" t="s">
        <v>24199</v>
      </c>
      <c r="O2291" t="s">
        <v>262</v>
      </c>
      <c r="Q2291" t="s">
        <v>257</v>
      </c>
      <c r="R2291">
        <v>254712.28</v>
      </c>
      <c r="S2291" s="13" t="s">
        <v>24200</v>
      </c>
      <c r="T2291" t="s">
        <v>24201</v>
      </c>
      <c r="U2291" t="s">
        <v>24202</v>
      </c>
      <c r="V2291" t="s">
        <v>24203</v>
      </c>
      <c r="W2291" t="s">
        <v>24204</v>
      </c>
      <c r="Y2291" s="13" t="s">
        <v>260</v>
      </c>
      <c r="Z2291" t="s">
        <v>29</v>
      </c>
      <c r="AA2291" t="s">
        <v>92</v>
      </c>
      <c r="AB2291" t="s">
        <v>93</v>
      </c>
    </row>
    <row r="2292" spans="1:28" x14ac:dyDescent="0.3">
      <c r="A2292" t="s">
        <v>32385</v>
      </c>
      <c r="B2292" t="s">
        <v>6</v>
      </c>
      <c r="C2292" t="s">
        <v>24199</v>
      </c>
      <c r="D2292" t="s">
        <v>8</v>
      </c>
      <c r="J2292" t="s">
        <v>131</v>
      </c>
      <c r="K2292" t="s">
        <v>132</v>
      </c>
      <c r="L2292" t="s">
        <v>82</v>
      </c>
      <c r="M2292" t="s">
        <v>133</v>
      </c>
      <c r="N2292" t="s">
        <v>24199</v>
      </c>
      <c r="O2292" t="s">
        <v>27</v>
      </c>
      <c r="Q2292" t="s">
        <v>135</v>
      </c>
      <c r="R2292">
        <v>194066.27</v>
      </c>
      <c r="S2292" s="13" t="s">
        <v>24200</v>
      </c>
      <c r="T2292" s="13" t="s">
        <v>24205</v>
      </c>
      <c r="U2292" s="13" t="s">
        <v>24202</v>
      </c>
      <c r="V2292" s="13" t="s">
        <v>24203</v>
      </c>
      <c r="W2292" t="s">
        <v>24204</v>
      </c>
      <c r="Y2292" s="13" t="s">
        <v>138</v>
      </c>
      <c r="Z2292" t="s">
        <v>29</v>
      </c>
      <c r="AA2292" t="s">
        <v>92</v>
      </c>
      <c r="AB2292" t="s">
        <v>93</v>
      </c>
    </row>
    <row r="2293" spans="1:28" x14ac:dyDescent="0.3">
      <c r="B2293" t="s">
        <v>2125</v>
      </c>
      <c r="C2293" t="s">
        <v>26026</v>
      </c>
      <c r="D2293" t="s">
        <v>2125</v>
      </c>
      <c r="J2293" t="s">
        <v>9</v>
      </c>
      <c r="K2293" t="s">
        <v>24</v>
      </c>
      <c r="L2293" t="s">
        <v>95</v>
      </c>
      <c r="M2293" t="s">
        <v>118</v>
      </c>
      <c r="N2293" t="s">
        <v>26026</v>
      </c>
      <c r="Q2293" t="s">
        <v>2305</v>
      </c>
      <c r="R2293">
        <v>12607.842855328459</v>
      </c>
      <c r="Y2293" s="13" t="s">
        <v>260</v>
      </c>
      <c r="AA2293" t="s">
        <v>97</v>
      </c>
      <c r="AB2293" t="s">
        <v>31</v>
      </c>
    </row>
    <row r="2294" spans="1:28" x14ac:dyDescent="0.3">
      <c r="A2294" t="s">
        <v>32386</v>
      </c>
      <c r="B2294" t="s">
        <v>6</v>
      </c>
      <c r="C2294" t="s">
        <v>8362</v>
      </c>
      <c r="D2294" t="s">
        <v>8</v>
      </c>
      <c r="J2294" t="s">
        <v>9</v>
      </c>
      <c r="K2294" t="s">
        <v>10</v>
      </c>
      <c r="L2294" t="s">
        <v>632</v>
      </c>
      <c r="M2294" t="s">
        <v>633</v>
      </c>
      <c r="N2294" t="s">
        <v>8362</v>
      </c>
      <c r="O2294" t="s">
        <v>632</v>
      </c>
      <c r="Q2294" s="13" t="s">
        <v>41</v>
      </c>
      <c r="R2294">
        <v>7686.5306122448974</v>
      </c>
      <c r="V2294" s="13" t="s">
        <v>8363</v>
      </c>
      <c r="W2294" t="s">
        <v>8364</v>
      </c>
      <c r="X2294" t="s">
        <v>47</v>
      </c>
      <c r="Y2294" t="s">
        <v>47</v>
      </c>
      <c r="Z2294" t="s">
        <v>638</v>
      </c>
      <c r="AA2294" t="s">
        <v>638</v>
      </c>
      <c r="AB2294" t="s">
        <v>22</v>
      </c>
    </row>
    <row r="2295" spans="1:28" x14ac:dyDescent="0.3">
      <c r="A2295" t="s">
        <v>32387</v>
      </c>
      <c r="B2295" t="s">
        <v>6</v>
      </c>
      <c r="C2295" t="s">
        <v>8365</v>
      </c>
      <c r="D2295" t="s">
        <v>8</v>
      </c>
      <c r="J2295" t="s">
        <v>131</v>
      </c>
      <c r="K2295" t="s">
        <v>132</v>
      </c>
      <c r="L2295" t="s">
        <v>82</v>
      </c>
      <c r="M2295" t="s">
        <v>133</v>
      </c>
      <c r="N2295" t="s">
        <v>8365</v>
      </c>
      <c r="O2295" t="s">
        <v>82</v>
      </c>
      <c r="P2295" t="s">
        <v>8366</v>
      </c>
      <c r="Q2295" t="s">
        <v>274</v>
      </c>
      <c r="R2295">
        <v>23614.74</v>
      </c>
      <c r="V2295" t="s">
        <v>8367</v>
      </c>
      <c r="W2295" t="s">
        <v>8368</v>
      </c>
      <c r="X2295" t="s">
        <v>91</v>
      </c>
      <c r="Y2295" t="s">
        <v>91</v>
      </c>
      <c r="Z2295" t="s">
        <v>92</v>
      </c>
      <c r="AA2295" t="s">
        <v>92</v>
      </c>
      <c r="AB2295" t="s">
        <v>93</v>
      </c>
    </row>
    <row r="2296" spans="1:28" x14ac:dyDescent="0.3">
      <c r="A2296" t="s">
        <v>32388</v>
      </c>
      <c r="B2296" t="s">
        <v>6</v>
      </c>
      <c r="C2296" t="s">
        <v>8369</v>
      </c>
      <c r="D2296" t="s">
        <v>8</v>
      </c>
      <c r="J2296" t="s">
        <v>9</v>
      </c>
      <c r="K2296" t="s">
        <v>53</v>
      </c>
      <c r="L2296" t="s">
        <v>25</v>
      </c>
      <c r="M2296" t="s">
        <v>54</v>
      </c>
      <c r="N2296" t="s">
        <v>8369</v>
      </c>
      <c r="O2296" t="s">
        <v>5031</v>
      </c>
      <c r="Q2296" s="13" t="s">
        <v>390</v>
      </c>
      <c r="R2296">
        <v>56335.24</v>
      </c>
      <c r="S2296" s="13" t="s">
        <v>8370</v>
      </c>
      <c r="T2296" s="13" t="s">
        <v>699</v>
      </c>
      <c r="U2296" s="13" t="s">
        <v>8371</v>
      </c>
      <c r="W2296" t="s">
        <v>8372</v>
      </c>
      <c r="X2296" t="s">
        <v>116</v>
      </c>
      <c r="Y2296" t="s">
        <v>116</v>
      </c>
      <c r="Z2296" t="s">
        <v>80</v>
      </c>
      <c r="AA2296" t="s">
        <v>30</v>
      </c>
      <c r="AB2296" t="s">
        <v>31</v>
      </c>
    </row>
    <row r="2297" spans="1:28" x14ac:dyDescent="0.3">
      <c r="A2297" t="s">
        <v>32389</v>
      </c>
      <c r="B2297" t="s">
        <v>6</v>
      </c>
      <c r="C2297" t="s">
        <v>8373</v>
      </c>
      <c r="D2297" t="s">
        <v>8</v>
      </c>
      <c r="J2297" t="s">
        <v>131</v>
      </c>
      <c r="K2297" t="s">
        <v>132</v>
      </c>
      <c r="L2297" t="s">
        <v>82</v>
      </c>
      <c r="M2297" t="s">
        <v>133</v>
      </c>
      <c r="N2297" t="s">
        <v>8374</v>
      </c>
      <c r="O2297" t="s">
        <v>82</v>
      </c>
      <c r="P2297" t="s">
        <v>8375</v>
      </c>
      <c r="Q2297" t="s">
        <v>135</v>
      </c>
      <c r="R2297">
        <v>64113.919999999998</v>
      </c>
      <c r="V2297" t="s">
        <v>8376</v>
      </c>
      <c r="W2297" t="s">
        <v>8377</v>
      </c>
      <c r="Y2297" s="13" t="s">
        <v>138</v>
      </c>
      <c r="Z2297" t="s">
        <v>92</v>
      </c>
      <c r="AA2297" t="s">
        <v>92</v>
      </c>
      <c r="AB2297" t="s">
        <v>93</v>
      </c>
    </row>
    <row r="2298" spans="1:28" x14ac:dyDescent="0.3">
      <c r="A2298" t="s">
        <v>32390</v>
      </c>
      <c r="B2298" t="s">
        <v>6</v>
      </c>
      <c r="C2298" t="s">
        <v>8373</v>
      </c>
      <c r="D2298" t="s">
        <v>8</v>
      </c>
      <c r="J2298" t="s">
        <v>131</v>
      </c>
      <c r="K2298" t="s">
        <v>132</v>
      </c>
      <c r="L2298" t="s">
        <v>82</v>
      </c>
      <c r="M2298" t="s">
        <v>133</v>
      </c>
      <c r="N2298" t="s">
        <v>8378</v>
      </c>
      <c r="O2298" t="s">
        <v>82</v>
      </c>
      <c r="P2298" t="s">
        <v>8379</v>
      </c>
      <c r="Q2298" t="s">
        <v>363</v>
      </c>
      <c r="R2298">
        <v>126554.40000000008</v>
      </c>
      <c r="U2298" t="s">
        <v>8380</v>
      </c>
      <c r="V2298" t="s">
        <v>8381</v>
      </c>
      <c r="W2298" t="s">
        <v>8382</v>
      </c>
      <c r="X2298" t="s">
        <v>138</v>
      </c>
      <c r="Y2298" t="s">
        <v>138</v>
      </c>
      <c r="Z2298" t="s">
        <v>92</v>
      </c>
      <c r="AA2298" t="s">
        <v>92</v>
      </c>
      <c r="AB2298" t="s">
        <v>93</v>
      </c>
    </row>
    <row r="2299" spans="1:28" x14ac:dyDescent="0.3">
      <c r="B2299" t="s">
        <v>6</v>
      </c>
      <c r="C2299" t="s">
        <v>8383</v>
      </c>
      <c r="D2299" t="s">
        <v>8</v>
      </c>
      <c r="J2299" t="s">
        <v>9</v>
      </c>
      <c r="K2299" t="s">
        <v>24</v>
      </c>
      <c r="L2299" t="s">
        <v>25</v>
      </c>
      <c r="M2299" t="s">
        <v>26</v>
      </c>
      <c r="N2299" t="s">
        <v>8383</v>
      </c>
      <c r="O2299" t="s">
        <v>27</v>
      </c>
      <c r="P2299" t="s">
        <v>8384</v>
      </c>
      <c r="Q2299" t="s">
        <v>5198</v>
      </c>
      <c r="R2299" s="1">
        <v>8835</v>
      </c>
      <c r="U2299" t="s">
        <v>8385</v>
      </c>
      <c r="V2299" t="s">
        <v>8386</v>
      </c>
      <c r="Y2299" s="13" t="s">
        <v>91</v>
      </c>
      <c r="Z2299" t="s">
        <v>29</v>
      </c>
      <c r="AA2299" t="s">
        <v>30</v>
      </c>
      <c r="AB2299" t="s">
        <v>31</v>
      </c>
    </row>
    <row r="2300" spans="1:28" x14ac:dyDescent="0.3">
      <c r="A2300" t="s">
        <v>32391</v>
      </c>
      <c r="B2300" t="s">
        <v>6</v>
      </c>
      <c r="C2300" t="s">
        <v>8387</v>
      </c>
      <c r="D2300" t="s">
        <v>8</v>
      </c>
      <c r="J2300" t="s">
        <v>155</v>
      </c>
      <c r="K2300" t="s">
        <v>155</v>
      </c>
      <c r="L2300" t="s">
        <v>82</v>
      </c>
      <c r="M2300" t="s">
        <v>156</v>
      </c>
      <c r="N2300" t="s">
        <v>8387</v>
      </c>
      <c r="O2300" t="s">
        <v>8388</v>
      </c>
      <c r="P2300" t="s">
        <v>8389</v>
      </c>
      <c r="Q2300" t="s">
        <v>554</v>
      </c>
      <c r="R2300" s="1">
        <v>38010</v>
      </c>
      <c r="S2300" s="13" t="s">
        <v>8390</v>
      </c>
      <c r="T2300" t="s">
        <v>8391</v>
      </c>
      <c r="U2300" t="s">
        <v>8392</v>
      </c>
      <c r="V2300" t="s">
        <v>8393</v>
      </c>
      <c r="X2300" t="s">
        <v>91</v>
      </c>
      <c r="Y2300" t="s">
        <v>91</v>
      </c>
      <c r="AA2300" t="s">
        <v>92</v>
      </c>
      <c r="AB2300" t="s">
        <v>93</v>
      </c>
    </row>
    <row r="2301" spans="1:28" x14ac:dyDescent="0.3">
      <c r="A2301" t="s">
        <v>32392</v>
      </c>
      <c r="B2301" t="s">
        <v>6</v>
      </c>
      <c r="C2301" t="s">
        <v>8394</v>
      </c>
      <c r="D2301" t="s">
        <v>8</v>
      </c>
      <c r="E2301" s="13" t="s">
        <v>8395</v>
      </c>
      <c r="H2301" s="13" t="s">
        <v>8396</v>
      </c>
      <c r="J2301" t="s">
        <v>9</v>
      </c>
      <c r="K2301" t="s">
        <v>10</v>
      </c>
      <c r="L2301" t="s">
        <v>145</v>
      </c>
      <c r="M2301" t="s">
        <v>146</v>
      </c>
      <c r="N2301" t="s">
        <v>8394</v>
      </c>
      <c r="O2301" t="s">
        <v>145</v>
      </c>
      <c r="Q2301" t="s">
        <v>778</v>
      </c>
      <c r="R2301">
        <v>412785.64</v>
      </c>
      <c r="U2301" s="13" t="s">
        <v>8397</v>
      </c>
      <c r="V2301" t="s">
        <v>8398</v>
      </c>
      <c r="W2301" t="s">
        <v>8399</v>
      </c>
      <c r="Y2301" s="13" t="s">
        <v>260</v>
      </c>
      <c r="Z2301" t="s">
        <v>153</v>
      </c>
      <c r="AA2301" t="s">
        <v>153</v>
      </c>
      <c r="AB2301" t="s">
        <v>22</v>
      </c>
    </row>
    <row r="2302" spans="1:28" x14ac:dyDescent="0.3">
      <c r="A2302" t="s">
        <v>32393</v>
      </c>
      <c r="B2302" t="s">
        <v>6</v>
      </c>
      <c r="C2302" t="s">
        <v>8400</v>
      </c>
      <c r="D2302" t="s">
        <v>8</v>
      </c>
      <c r="J2302" t="s">
        <v>131</v>
      </c>
      <c r="K2302" t="s">
        <v>132</v>
      </c>
      <c r="L2302" t="s">
        <v>82</v>
      </c>
      <c r="M2302" t="s">
        <v>133</v>
      </c>
      <c r="N2302" t="s">
        <v>8400</v>
      </c>
      <c r="O2302" t="s">
        <v>82</v>
      </c>
      <c r="P2302" t="s">
        <v>8401</v>
      </c>
      <c r="Q2302" t="s">
        <v>363</v>
      </c>
      <c r="R2302">
        <v>42438.379999999983</v>
      </c>
      <c r="U2302" t="s">
        <v>8402</v>
      </c>
      <c r="V2302" t="s">
        <v>8403</v>
      </c>
      <c r="W2302" t="s">
        <v>8404</v>
      </c>
      <c r="X2302" t="s">
        <v>138</v>
      </c>
      <c r="Y2302" t="s">
        <v>138</v>
      </c>
      <c r="Z2302" t="s">
        <v>92</v>
      </c>
      <c r="AA2302" t="s">
        <v>92</v>
      </c>
      <c r="AB2302" t="s">
        <v>93</v>
      </c>
    </row>
    <row r="2303" spans="1:28" x14ac:dyDescent="0.3">
      <c r="A2303" t="s">
        <v>32394</v>
      </c>
      <c r="B2303" t="s">
        <v>6</v>
      </c>
      <c r="C2303" t="s">
        <v>8405</v>
      </c>
      <c r="D2303" t="s">
        <v>8</v>
      </c>
      <c r="J2303" t="s">
        <v>155</v>
      </c>
      <c r="K2303" t="s">
        <v>155</v>
      </c>
      <c r="L2303" t="s">
        <v>82</v>
      </c>
      <c r="M2303" t="s">
        <v>156</v>
      </c>
      <c r="N2303" t="s">
        <v>8405</v>
      </c>
      <c r="O2303" t="s">
        <v>82</v>
      </c>
      <c r="P2303" t="s">
        <v>8406</v>
      </c>
      <c r="Q2303" t="s">
        <v>1592</v>
      </c>
      <c r="R2303">
        <v>49380.29</v>
      </c>
      <c r="S2303" s="13" t="s">
        <v>8407</v>
      </c>
      <c r="T2303" t="s">
        <v>8408</v>
      </c>
      <c r="U2303" t="s">
        <v>8409</v>
      </c>
      <c r="V2303" t="s">
        <v>8410</v>
      </c>
      <c r="W2303" t="s">
        <v>8411</v>
      </c>
      <c r="X2303" t="s">
        <v>317</v>
      </c>
      <c r="Y2303" t="s">
        <v>317</v>
      </c>
      <c r="Z2303" t="s">
        <v>92</v>
      </c>
      <c r="AA2303" t="s">
        <v>92</v>
      </c>
      <c r="AB2303" t="s">
        <v>93</v>
      </c>
    </row>
    <row r="2304" spans="1:28" x14ac:dyDescent="0.3">
      <c r="B2304" t="s">
        <v>6</v>
      </c>
      <c r="C2304" t="s">
        <v>8412</v>
      </c>
      <c r="D2304" t="s">
        <v>8</v>
      </c>
      <c r="J2304" t="s">
        <v>9</v>
      </c>
      <c r="K2304" t="s">
        <v>37</v>
      </c>
      <c r="L2304" t="s">
        <v>381</v>
      </c>
      <c r="M2304" t="s">
        <v>950</v>
      </c>
      <c r="N2304" t="s">
        <v>8412</v>
      </c>
      <c r="O2304" t="s">
        <v>381</v>
      </c>
      <c r="R2304">
        <v>27000.13</v>
      </c>
      <c r="Z2304" t="s">
        <v>387</v>
      </c>
      <c r="AA2304" t="s">
        <v>387</v>
      </c>
      <c r="AB2304" t="s">
        <v>49</v>
      </c>
    </row>
    <row r="2305" spans="1:28" x14ac:dyDescent="0.3">
      <c r="A2305" t="s">
        <v>32395</v>
      </c>
      <c r="B2305" t="s">
        <v>6</v>
      </c>
      <c r="C2305" t="s">
        <v>8413</v>
      </c>
      <c r="D2305" t="s">
        <v>8</v>
      </c>
      <c r="J2305" t="s">
        <v>9</v>
      </c>
      <c r="K2305" t="s">
        <v>37</v>
      </c>
      <c r="L2305" t="s">
        <v>82</v>
      </c>
      <c r="M2305" t="s">
        <v>83</v>
      </c>
      <c r="N2305" t="s">
        <v>8413</v>
      </c>
      <c r="O2305" t="s">
        <v>82</v>
      </c>
      <c r="P2305" t="s">
        <v>8414</v>
      </c>
      <c r="Q2305" t="s">
        <v>554</v>
      </c>
      <c r="R2305" s="1">
        <v>16800</v>
      </c>
      <c r="S2305" s="13" t="s">
        <v>8415</v>
      </c>
      <c r="T2305" t="s">
        <v>8416</v>
      </c>
      <c r="U2305" t="s">
        <v>8417</v>
      </c>
      <c r="V2305" t="s">
        <v>8418</v>
      </c>
      <c r="W2305" t="s">
        <v>8419</v>
      </c>
      <c r="X2305" t="s">
        <v>91</v>
      </c>
      <c r="Y2305" t="s">
        <v>91</v>
      </c>
      <c r="Z2305" t="s">
        <v>92</v>
      </c>
      <c r="AA2305" t="s">
        <v>92</v>
      </c>
      <c r="AB2305" t="s">
        <v>93</v>
      </c>
    </row>
    <row r="2306" spans="1:28" x14ac:dyDescent="0.3">
      <c r="B2306" t="s">
        <v>6</v>
      </c>
      <c r="C2306" t="s">
        <v>8420</v>
      </c>
      <c r="D2306" t="s">
        <v>8</v>
      </c>
      <c r="J2306" t="s">
        <v>9</v>
      </c>
      <c r="K2306" t="s">
        <v>24</v>
      </c>
      <c r="L2306" t="s">
        <v>95</v>
      </c>
      <c r="M2306" t="s">
        <v>118</v>
      </c>
      <c r="N2306" t="s">
        <v>8420</v>
      </c>
      <c r="O2306" t="s">
        <v>95</v>
      </c>
      <c r="P2306" t="s">
        <v>8421</v>
      </c>
      <c r="Q2306" t="s">
        <v>8422</v>
      </c>
      <c r="R2306">
        <v>5864.0548578111038</v>
      </c>
      <c r="X2306" t="s">
        <v>410</v>
      </c>
      <c r="Y2306" t="s">
        <v>410</v>
      </c>
      <c r="Z2306" t="s">
        <v>97</v>
      </c>
      <c r="AA2306" t="s">
        <v>97</v>
      </c>
      <c r="AB2306" t="s">
        <v>31</v>
      </c>
    </row>
    <row r="2307" spans="1:28" x14ac:dyDescent="0.3">
      <c r="A2307" t="s">
        <v>32396</v>
      </c>
      <c r="B2307" t="s">
        <v>6</v>
      </c>
      <c r="C2307" t="s">
        <v>8423</v>
      </c>
      <c r="D2307" t="s">
        <v>8</v>
      </c>
      <c r="J2307" t="s">
        <v>131</v>
      </c>
      <c r="K2307" t="s">
        <v>132</v>
      </c>
      <c r="L2307" t="s">
        <v>82</v>
      </c>
      <c r="M2307" t="s">
        <v>133</v>
      </c>
      <c r="N2307" t="s">
        <v>8423</v>
      </c>
      <c r="O2307" t="s">
        <v>82</v>
      </c>
      <c r="P2307" t="s">
        <v>8424</v>
      </c>
      <c r="Q2307" t="s">
        <v>363</v>
      </c>
      <c r="R2307">
        <v>276332.48999999993</v>
      </c>
      <c r="V2307" t="s">
        <v>8425</v>
      </c>
      <c r="W2307" t="s">
        <v>8426</v>
      </c>
      <c r="X2307" t="s">
        <v>138</v>
      </c>
      <c r="Y2307" t="s">
        <v>138</v>
      </c>
      <c r="Z2307" t="s">
        <v>92</v>
      </c>
      <c r="AA2307" t="s">
        <v>92</v>
      </c>
      <c r="AB2307" t="s">
        <v>93</v>
      </c>
    </row>
    <row r="2308" spans="1:28" x14ac:dyDescent="0.3">
      <c r="B2308" t="s">
        <v>4690</v>
      </c>
      <c r="C2308" t="s">
        <v>8427</v>
      </c>
      <c r="D2308" t="s">
        <v>8</v>
      </c>
      <c r="J2308" t="s">
        <v>9</v>
      </c>
      <c r="K2308" t="s">
        <v>37</v>
      </c>
      <c r="L2308" t="s">
        <v>1223</v>
      </c>
      <c r="M2308" t="s">
        <v>1224</v>
      </c>
      <c r="N2308" t="s">
        <v>8427</v>
      </c>
      <c r="O2308" t="s">
        <v>1223</v>
      </c>
      <c r="P2308" t="s">
        <v>8428</v>
      </c>
      <c r="Q2308" t="s">
        <v>4844</v>
      </c>
      <c r="R2308" s="1">
        <v>63921</v>
      </c>
      <c r="S2308" t="s">
        <v>8429</v>
      </c>
      <c r="T2308" t="s">
        <v>8430</v>
      </c>
      <c r="U2308" t="s">
        <v>8431</v>
      </c>
      <c r="V2308" t="s">
        <v>8432</v>
      </c>
      <c r="X2308" t="s">
        <v>91</v>
      </c>
      <c r="Y2308" t="s">
        <v>91</v>
      </c>
      <c r="Z2308" t="s">
        <v>1232</v>
      </c>
      <c r="AA2308" t="s">
        <v>1232</v>
      </c>
      <c r="AB2308" t="s">
        <v>49</v>
      </c>
    </row>
    <row r="2309" spans="1:28" x14ac:dyDescent="0.3">
      <c r="B2309" t="s">
        <v>6</v>
      </c>
      <c r="C2309" t="s">
        <v>28509</v>
      </c>
      <c r="D2309" t="s">
        <v>236</v>
      </c>
      <c r="E2309" t="s">
        <v>28510</v>
      </c>
      <c r="F2309" s="1">
        <v>30</v>
      </c>
      <c r="G2309" t="s">
        <v>885</v>
      </c>
      <c r="H2309" t="s">
        <v>28511</v>
      </c>
      <c r="I2309" s="1">
        <v>30</v>
      </c>
      <c r="J2309" t="s">
        <v>9</v>
      </c>
      <c r="K2309" t="s">
        <v>24</v>
      </c>
      <c r="L2309" t="s">
        <v>25</v>
      </c>
      <c r="M2309" t="s">
        <v>26</v>
      </c>
      <c r="N2309" t="s">
        <v>28509</v>
      </c>
      <c r="O2309" t="s">
        <v>27</v>
      </c>
      <c r="P2309" t="s">
        <v>28512</v>
      </c>
      <c r="Q2309" t="s">
        <v>131</v>
      </c>
      <c r="R2309">
        <v>208895.26079999999</v>
      </c>
      <c r="S2309" t="s">
        <v>2059</v>
      </c>
      <c r="T2309" t="s">
        <v>28513</v>
      </c>
      <c r="U2309" t="s">
        <v>28514</v>
      </c>
      <c r="V2309" t="s">
        <v>28515</v>
      </c>
      <c r="Y2309" s="13" t="s">
        <v>138</v>
      </c>
      <c r="Z2309" t="s">
        <v>29</v>
      </c>
      <c r="AA2309" t="s">
        <v>30</v>
      </c>
      <c r="AB2309" t="s">
        <v>31</v>
      </c>
    </row>
    <row r="2310" spans="1:28" x14ac:dyDescent="0.3">
      <c r="A2310" t="s">
        <v>32397</v>
      </c>
      <c r="B2310" t="s">
        <v>6</v>
      </c>
      <c r="C2310" t="s">
        <v>8433</v>
      </c>
      <c r="D2310" t="s">
        <v>8</v>
      </c>
      <c r="J2310" t="s">
        <v>155</v>
      </c>
      <c r="K2310" t="s">
        <v>155</v>
      </c>
      <c r="L2310" t="s">
        <v>82</v>
      </c>
      <c r="M2310" t="s">
        <v>156</v>
      </c>
      <c r="N2310" t="s">
        <v>8434</v>
      </c>
      <c r="O2310" t="s">
        <v>82</v>
      </c>
      <c r="P2310" t="s">
        <v>8435</v>
      </c>
      <c r="Q2310" t="s">
        <v>987</v>
      </c>
      <c r="R2310">
        <v>87557.989999999991</v>
      </c>
      <c r="V2310" t="s">
        <v>8436</v>
      </c>
      <c r="W2310" t="s">
        <v>8437</v>
      </c>
      <c r="Y2310" s="13" t="s">
        <v>548</v>
      </c>
      <c r="Z2310" t="s">
        <v>92</v>
      </c>
      <c r="AA2310" t="s">
        <v>92</v>
      </c>
      <c r="AB2310" t="s">
        <v>93</v>
      </c>
    </row>
    <row r="2311" spans="1:28" x14ac:dyDescent="0.3">
      <c r="A2311" t="s">
        <v>32398</v>
      </c>
      <c r="B2311" t="s">
        <v>6</v>
      </c>
      <c r="C2311" t="s">
        <v>8438</v>
      </c>
      <c r="D2311" t="s">
        <v>8</v>
      </c>
      <c r="E2311" s="13" t="s">
        <v>8439</v>
      </c>
      <c r="H2311" s="13" t="s">
        <v>8440</v>
      </c>
      <c r="J2311" t="s">
        <v>9</v>
      </c>
      <c r="K2311" t="s">
        <v>10</v>
      </c>
      <c r="L2311" t="s">
        <v>632</v>
      </c>
      <c r="M2311" t="s">
        <v>633</v>
      </c>
      <c r="N2311" t="s">
        <v>8438</v>
      </c>
      <c r="O2311" t="s">
        <v>632</v>
      </c>
      <c r="Q2311" s="13" t="s">
        <v>697</v>
      </c>
      <c r="R2311" s="1">
        <v>24632</v>
      </c>
      <c r="U2311" s="13" t="s">
        <v>8441</v>
      </c>
      <c r="V2311" s="13" t="s">
        <v>8442</v>
      </c>
      <c r="W2311" t="s">
        <v>8443</v>
      </c>
      <c r="X2311" t="s">
        <v>108</v>
      </c>
      <c r="Y2311" t="s">
        <v>108</v>
      </c>
      <c r="Z2311" t="s">
        <v>638</v>
      </c>
      <c r="AA2311" t="s">
        <v>638</v>
      </c>
      <c r="AB2311" t="s">
        <v>22</v>
      </c>
    </row>
    <row r="2312" spans="1:28" x14ac:dyDescent="0.3">
      <c r="B2312" t="s">
        <v>6</v>
      </c>
      <c r="C2312" t="s">
        <v>28516</v>
      </c>
      <c r="D2312" t="s">
        <v>8</v>
      </c>
      <c r="J2312" t="s">
        <v>9</v>
      </c>
      <c r="K2312" t="s">
        <v>24</v>
      </c>
      <c r="L2312" t="s">
        <v>25</v>
      </c>
      <c r="M2312" t="s">
        <v>26</v>
      </c>
      <c r="N2312" t="s">
        <v>28516</v>
      </c>
      <c r="O2312" t="s">
        <v>27</v>
      </c>
      <c r="P2312" t="s">
        <v>28517</v>
      </c>
      <c r="R2312">
        <v>15270.7767</v>
      </c>
      <c r="S2312" s="13" t="s">
        <v>7000</v>
      </c>
      <c r="T2312" s="13" t="s">
        <v>7001</v>
      </c>
      <c r="U2312" t="s">
        <v>463</v>
      </c>
      <c r="V2312" t="s">
        <v>483</v>
      </c>
      <c r="Z2312" t="s">
        <v>29</v>
      </c>
      <c r="AA2312" t="s">
        <v>30</v>
      </c>
      <c r="AB2312" t="s">
        <v>31</v>
      </c>
    </row>
    <row r="2313" spans="1:28" x14ac:dyDescent="0.3">
      <c r="B2313" t="s">
        <v>6</v>
      </c>
      <c r="C2313" t="s">
        <v>8444</v>
      </c>
      <c r="D2313" t="s">
        <v>8</v>
      </c>
      <c r="J2313" t="s">
        <v>9</v>
      </c>
      <c r="K2313" t="s">
        <v>53</v>
      </c>
      <c r="L2313" t="s">
        <v>675</v>
      </c>
      <c r="M2313" t="s">
        <v>676</v>
      </c>
      <c r="N2313" t="s">
        <v>8444</v>
      </c>
      <c r="O2313" t="s">
        <v>749</v>
      </c>
      <c r="P2313" t="s">
        <v>8445</v>
      </c>
      <c r="Q2313" t="s">
        <v>2363</v>
      </c>
      <c r="R2313">
        <v>9550.1628959276022</v>
      </c>
      <c r="S2313" t="s">
        <v>8446</v>
      </c>
      <c r="T2313" t="s">
        <v>8447</v>
      </c>
      <c r="X2313" t="s">
        <v>116</v>
      </c>
      <c r="Y2313" t="s">
        <v>116</v>
      </c>
      <c r="Z2313" t="s">
        <v>754</v>
      </c>
      <c r="AA2313" t="s">
        <v>682</v>
      </c>
      <c r="AB2313" t="s">
        <v>72</v>
      </c>
    </row>
    <row r="2314" spans="1:28" x14ac:dyDescent="0.3">
      <c r="A2314" t="s">
        <v>32399</v>
      </c>
      <c r="B2314" t="s">
        <v>6</v>
      </c>
      <c r="C2314" t="s">
        <v>8448</v>
      </c>
      <c r="D2314" t="s">
        <v>8</v>
      </c>
      <c r="J2314" t="s">
        <v>155</v>
      </c>
      <c r="K2314" t="s">
        <v>155</v>
      </c>
      <c r="L2314" t="s">
        <v>82</v>
      </c>
      <c r="M2314" t="s">
        <v>933</v>
      </c>
      <c r="N2314" t="s">
        <v>8448</v>
      </c>
      <c r="O2314" t="s">
        <v>82</v>
      </c>
      <c r="P2314" t="s">
        <v>8449</v>
      </c>
      <c r="Q2314" t="s">
        <v>147</v>
      </c>
      <c r="R2314" s="1">
        <v>92400</v>
      </c>
      <c r="V2314" t="s">
        <v>8450</v>
      </c>
      <c r="W2314" t="s">
        <v>8451</v>
      </c>
      <c r="X2314" t="s">
        <v>20</v>
      </c>
      <c r="Y2314" t="s">
        <v>20</v>
      </c>
      <c r="Z2314" t="s">
        <v>92</v>
      </c>
      <c r="AA2314" t="s">
        <v>92</v>
      </c>
      <c r="AB2314" t="s">
        <v>93</v>
      </c>
    </row>
    <row r="2315" spans="1:28" x14ac:dyDescent="0.3">
      <c r="A2315" t="s">
        <v>32399</v>
      </c>
      <c r="B2315" t="s">
        <v>6</v>
      </c>
      <c r="C2315" t="s">
        <v>8448</v>
      </c>
      <c r="D2315" t="s">
        <v>8</v>
      </c>
      <c r="J2315" t="s">
        <v>9</v>
      </c>
      <c r="K2315" t="s">
        <v>37</v>
      </c>
      <c r="L2315" t="s">
        <v>82</v>
      </c>
      <c r="M2315" t="s">
        <v>83</v>
      </c>
      <c r="N2315" t="s">
        <v>8448</v>
      </c>
      <c r="O2315" s="13" t="s">
        <v>82</v>
      </c>
      <c r="P2315" t="s">
        <v>8452</v>
      </c>
      <c r="Q2315" s="13" t="s">
        <v>147</v>
      </c>
      <c r="R2315" s="1">
        <v>6000</v>
      </c>
      <c r="V2315" t="s">
        <v>8453</v>
      </c>
      <c r="W2315" t="s">
        <v>8451</v>
      </c>
      <c r="X2315" t="s">
        <v>20</v>
      </c>
      <c r="Y2315" t="s">
        <v>20</v>
      </c>
      <c r="Z2315" t="s">
        <v>92</v>
      </c>
      <c r="AA2315" t="s">
        <v>92</v>
      </c>
      <c r="AB2315" t="s">
        <v>93</v>
      </c>
    </row>
    <row r="2316" spans="1:28" x14ac:dyDescent="0.3">
      <c r="A2316" t="s">
        <v>32400</v>
      </c>
      <c r="B2316" t="s">
        <v>6</v>
      </c>
      <c r="C2316" t="s">
        <v>8454</v>
      </c>
      <c r="D2316" t="s">
        <v>8</v>
      </c>
      <c r="J2316" t="s">
        <v>155</v>
      </c>
      <c r="K2316" t="s">
        <v>155</v>
      </c>
      <c r="L2316" t="s">
        <v>82</v>
      </c>
      <c r="M2316" t="s">
        <v>156</v>
      </c>
      <c r="N2316" t="s">
        <v>8454</v>
      </c>
      <c r="O2316" t="s">
        <v>262</v>
      </c>
      <c r="Q2316" t="s">
        <v>166</v>
      </c>
      <c r="R2316">
        <v>39779.699999999997</v>
      </c>
      <c r="U2316" t="s">
        <v>8455</v>
      </c>
      <c r="V2316" t="s">
        <v>8456</v>
      </c>
      <c r="W2316" t="s">
        <v>8457</v>
      </c>
      <c r="X2316" t="s">
        <v>171</v>
      </c>
      <c r="Y2316" t="s">
        <v>171</v>
      </c>
      <c r="Z2316" t="s">
        <v>29</v>
      </c>
      <c r="AA2316" t="s">
        <v>92</v>
      </c>
      <c r="AB2316" t="s">
        <v>93</v>
      </c>
    </row>
    <row r="2317" spans="1:28" x14ac:dyDescent="0.3">
      <c r="A2317" t="s">
        <v>32401</v>
      </c>
      <c r="B2317" t="s">
        <v>6</v>
      </c>
      <c r="C2317" t="s">
        <v>8458</v>
      </c>
      <c r="D2317" t="s">
        <v>33</v>
      </c>
      <c r="E2317" t="s">
        <v>8459</v>
      </c>
      <c r="F2317" s="1">
        <v>64</v>
      </c>
      <c r="G2317" t="s">
        <v>8460</v>
      </c>
      <c r="H2317" t="s">
        <v>8461</v>
      </c>
      <c r="I2317" s="1">
        <v>64</v>
      </c>
      <c r="J2317" t="s">
        <v>131</v>
      </c>
      <c r="K2317" t="s">
        <v>132</v>
      </c>
      <c r="L2317" t="s">
        <v>82</v>
      </c>
      <c r="M2317" t="s">
        <v>133</v>
      </c>
      <c r="N2317" t="s">
        <v>8458</v>
      </c>
      <c r="O2317" t="s">
        <v>82</v>
      </c>
      <c r="P2317" t="s">
        <v>8462</v>
      </c>
      <c r="Q2317" t="s">
        <v>311</v>
      </c>
      <c r="R2317" s="1">
        <v>21552</v>
      </c>
      <c r="S2317" s="13" t="s">
        <v>8463</v>
      </c>
      <c r="T2317" s="13" t="s">
        <v>5759</v>
      </c>
      <c r="U2317" t="s">
        <v>8464</v>
      </c>
      <c r="V2317" t="s">
        <v>8465</v>
      </c>
      <c r="W2317" t="s">
        <v>8466</v>
      </c>
      <c r="X2317" t="s">
        <v>317</v>
      </c>
      <c r="Y2317" t="s">
        <v>317</v>
      </c>
      <c r="Z2317" t="s">
        <v>92</v>
      </c>
      <c r="AA2317" t="s">
        <v>92</v>
      </c>
      <c r="AB2317" t="s">
        <v>93</v>
      </c>
    </row>
    <row r="2318" spans="1:28" x14ac:dyDescent="0.3">
      <c r="A2318" t="s">
        <v>32402</v>
      </c>
      <c r="B2318" t="s">
        <v>6</v>
      </c>
      <c r="C2318" t="s">
        <v>8467</v>
      </c>
      <c r="D2318" t="s">
        <v>8</v>
      </c>
      <c r="J2318" t="s">
        <v>131</v>
      </c>
      <c r="K2318" t="s">
        <v>132</v>
      </c>
      <c r="L2318" t="s">
        <v>82</v>
      </c>
      <c r="M2318" t="s">
        <v>133</v>
      </c>
      <c r="N2318" t="s">
        <v>8467</v>
      </c>
      <c r="O2318" t="s">
        <v>82</v>
      </c>
      <c r="P2318" t="s">
        <v>8468</v>
      </c>
      <c r="Q2318" t="s">
        <v>351</v>
      </c>
      <c r="R2318">
        <v>7400.4</v>
      </c>
      <c r="U2318" t="s">
        <v>8469</v>
      </c>
      <c r="V2318" t="s">
        <v>8470</v>
      </c>
      <c r="W2318" t="s">
        <v>8471</v>
      </c>
      <c r="X2318" t="s">
        <v>357</v>
      </c>
      <c r="Y2318" t="s">
        <v>357</v>
      </c>
      <c r="Z2318" t="s">
        <v>92</v>
      </c>
      <c r="AA2318" t="s">
        <v>92</v>
      </c>
      <c r="AB2318" t="s">
        <v>93</v>
      </c>
    </row>
    <row r="2319" spans="1:28" x14ac:dyDescent="0.3">
      <c r="B2319" t="s">
        <v>6</v>
      </c>
      <c r="C2319" t="s">
        <v>8479</v>
      </c>
      <c r="D2319" t="s">
        <v>8</v>
      </c>
      <c r="J2319" t="s">
        <v>9</v>
      </c>
      <c r="K2319" t="s">
        <v>37</v>
      </c>
      <c r="L2319" t="s">
        <v>2454</v>
      </c>
      <c r="M2319" t="s">
        <v>2455</v>
      </c>
      <c r="N2319" t="s">
        <v>8480</v>
      </c>
      <c r="O2319" t="s">
        <v>5021</v>
      </c>
      <c r="R2319">
        <v>425808.35</v>
      </c>
      <c r="Z2319" t="s">
        <v>5022</v>
      </c>
      <c r="AA2319" t="s">
        <v>2457</v>
      </c>
      <c r="AB2319" t="s">
        <v>49</v>
      </c>
    </row>
    <row r="2320" spans="1:28" x14ac:dyDescent="0.3">
      <c r="B2320" t="s">
        <v>6</v>
      </c>
      <c r="C2320" t="s">
        <v>8479</v>
      </c>
      <c r="D2320" t="s">
        <v>8</v>
      </c>
      <c r="J2320" t="s">
        <v>9</v>
      </c>
      <c r="K2320" t="s">
        <v>37</v>
      </c>
      <c r="L2320" t="s">
        <v>2454</v>
      </c>
      <c r="M2320" t="s">
        <v>2455</v>
      </c>
      <c r="N2320" t="s">
        <v>24206</v>
      </c>
      <c r="O2320" t="s">
        <v>2456</v>
      </c>
      <c r="R2320">
        <v>6373.17</v>
      </c>
      <c r="Z2320" t="s">
        <v>2457</v>
      </c>
      <c r="AA2320" t="s">
        <v>2457</v>
      </c>
      <c r="AB2320" t="s">
        <v>49</v>
      </c>
    </row>
    <row r="2321" spans="1:28" x14ac:dyDescent="0.3">
      <c r="B2321" t="s">
        <v>6</v>
      </c>
      <c r="C2321" t="s">
        <v>8479</v>
      </c>
      <c r="D2321" t="s">
        <v>8</v>
      </c>
      <c r="J2321" t="s">
        <v>9</v>
      </c>
      <c r="K2321" t="s">
        <v>37</v>
      </c>
      <c r="L2321" t="s">
        <v>2454</v>
      </c>
      <c r="M2321" t="s">
        <v>2455</v>
      </c>
      <c r="N2321" t="s">
        <v>24207</v>
      </c>
      <c r="O2321" t="s">
        <v>2456</v>
      </c>
      <c r="R2321" s="1">
        <v>226076</v>
      </c>
      <c r="Z2321" t="s">
        <v>2457</v>
      </c>
      <c r="AA2321" t="s">
        <v>2457</v>
      </c>
      <c r="AB2321" t="s">
        <v>49</v>
      </c>
    </row>
    <row r="2322" spans="1:28" x14ac:dyDescent="0.3">
      <c r="B2322" t="s">
        <v>6</v>
      </c>
      <c r="C2322" t="s">
        <v>8479</v>
      </c>
      <c r="D2322" t="s">
        <v>8</v>
      </c>
      <c r="J2322" t="s">
        <v>9</v>
      </c>
      <c r="K2322" t="s">
        <v>37</v>
      </c>
      <c r="L2322" t="s">
        <v>2454</v>
      </c>
      <c r="M2322" t="s">
        <v>2455</v>
      </c>
      <c r="N2322" t="s">
        <v>24208</v>
      </c>
      <c r="O2322" t="s">
        <v>2456</v>
      </c>
      <c r="R2322">
        <v>1256387.8799999999</v>
      </c>
      <c r="Z2322" t="s">
        <v>2457</v>
      </c>
      <c r="AA2322" t="s">
        <v>2457</v>
      </c>
      <c r="AB2322" t="s">
        <v>49</v>
      </c>
    </row>
    <row r="2323" spans="1:28" x14ac:dyDescent="0.3">
      <c r="A2323" t="s">
        <v>32403</v>
      </c>
      <c r="B2323" t="s">
        <v>6</v>
      </c>
      <c r="C2323" t="s">
        <v>28518</v>
      </c>
      <c r="D2323" t="s">
        <v>33</v>
      </c>
      <c r="E2323" t="s">
        <v>28519</v>
      </c>
      <c r="F2323" s="1">
        <v>38</v>
      </c>
      <c r="G2323" t="s">
        <v>7062</v>
      </c>
      <c r="H2323" t="s">
        <v>28520</v>
      </c>
      <c r="I2323" s="1">
        <v>38</v>
      </c>
      <c r="J2323" t="s">
        <v>9</v>
      </c>
      <c r="K2323" t="s">
        <v>10</v>
      </c>
      <c r="L2323" t="s">
        <v>145</v>
      </c>
      <c r="M2323" t="s">
        <v>146</v>
      </c>
      <c r="N2323" t="s">
        <v>28518</v>
      </c>
      <c r="O2323" t="s">
        <v>145</v>
      </c>
      <c r="Q2323" t="s">
        <v>41</v>
      </c>
      <c r="R2323">
        <v>79027.850000000006</v>
      </c>
      <c r="S2323" t="s">
        <v>6577</v>
      </c>
      <c r="U2323" t="s">
        <v>28521</v>
      </c>
      <c r="V2323" t="s">
        <v>28522</v>
      </c>
      <c r="W2323" t="s">
        <v>28523</v>
      </c>
      <c r="X2323" t="s">
        <v>47</v>
      </c>
      <c r="Y2323" t="s">
        <v>47</v>
      </c>
      <c r="Z2323" t="s">
        <v>153</v>
      </c>
      <c r="AA2323" t="s">
        <v>153</v>
      </c>
      <c r="AB2323" t="s">
        <v>22</v>
      </c>
    </row>
    <row r="2324" spans="1:28" x14ac:dyDescent="0.3">
      <c r="A2324" t="s">
        <v>32404</v>
      </c>
      <c r="B2324" t="s">
        <v>6</v>
      </c>
      <c r="C2324" t="s">
        <v>8472</v>
      </c>
      <c r="D2324" t="s">
        <v>8</v>
      </c>
      <c r="J2324" t="s">
        <v>155</v>
      </c>
      <c r="K2324" t="s">
        <v>155</v>
      </c>
      <c r="L2324" t="s">
        <v>82</v>
      </c>
      <c r="M2324" t="s">
        <v>156</v>
      </c>
      <c r="N2324" t="s">
        <v>8472</v>
      </c>
      <c r="O2324" t="s">
        <v>82</v>
      </c>
      <c r="P2324" s="13" t="s">
        <v>8473</v>
      </c>
      <c r="Q2324" t="s">
        <v>554</v>
      </c>
      <c r="R2324">
        <v>142147.18</v>
      </c>
      <c r="S2324" s="13" t="s">
        <v>8474</v>
      </c>
      <c r="T2324" t="s">
        <v>8475</v>
      </c>
      <c r="U2324" t="s">
        <v>8476</v>
      </c>
      <c r="V2324" t="s">
        <v>8477</v>
      </c>
      <c r="W2324" t="s">
        <v>8478</v>
      </c>
      <c r="X2324" t="s">
        <v>91</v>
      </c>
      <c r="Y2324" t="s">
        <v>91</v>
      </c>
      <c r="Z2324" t="s">
        <v>92</v>
      </c>
      <c r="AA2324" t="s">
        <v>92</v>
      </c>
      <c r="AB2324" t="s">
        <v>93</v>
      </c>
    </row>
    <row r="2325" spans="1:28" x14ac:dyDescent="0.3">
      <c r="A2325" t="s">
        <v>32405</v>
      </c>
      <c r="B2325" t="s">
        <v>376</v>
      </c>
      <c r="C2325" t="s">
        <v>26615</v>
      </c>
      <c r="D2325" t="s">
        <v>33</v>
      </c>
      <c r="E2325" t="s">
        <v>26616</v>
      </c>
      <c r="F2325" s="1">
        <v>87</v>
      </c>
      <c r="G2325" t="s">
        <v>26617</v>
      </c>
      <c r="H2325" t="s">
        <v>26618</v>
      </c>
      <c r="I2325" s="1">
        <v>88</v>
      </c>
      <c r="J2325" t="s">
        <v>131</v>
      </c>
      <c r="K2325" t="s">
        <v>132</v>
      </c>
      <c r="L2325" t="s">
        <v>82</v>
      </c>
      <c r="M2325" t="s">
        <v>133</v>
      </c>
      <c r="N2325" t="s">
        <v>26619</v>
      </c>
      <c r="O2325" t="s">
        <v>82</v>
      </c>
      <c r="P2325" t="s">
        <v>26620</v>
      </c>
      <c r="Q2325" t="s">
        <v>641</v>
      </c>
      <c r="R2325" s="1">
        <v>77880</v>
      </c>
      <c r="V2325" t="s">
        <v>26621</v>
      </c>
      <c r="W2325" t="s">
        <v>26622</v>
      </c>
      <c r="X2325" t="s">
        <v>645</v>
      </c>
      <c r="Y2325" t="s">
        <v>645</v>
      </c>
      <c r="Z2325" t="s">
        <v>92</v>
      </c>
      <c r="AA2325" t="s">
        <v>92</v>
      </c>
      <c r="AB2325" t="s">
        <v>93</v>
      </c>
    </row>
    <row r="2326" spans="1:28" x14ac:dyDescent="0.3">
      <c r="A2326" t="s">
        <v>32406</v>
      </c>
      <c r="B2326" t="s">
        <v>376</v>
      </c>
      <c r="C2326" t="s">
        <v>26615</v>
      </c>
      <c r="D2326" t="s">
        <v>33</v>
      </c>
      <c r="E2326" t="s">
        <v>26616</v>
      </c>
      <c r="F2326" s="1">
        <v>87</v>
      </c>
      <c r="G2326" t="s">
        <v>26617</v>
      </c>
      <c r="H2326" t="s">
        <v>26618</v>
      </c>
      <c r="I2326" s="1">
        <v>88</v>
      </c>
      <c r="J2326" t="s">
        <v>131</v>
      </c>
      <c r="K2326" t="s">
        <v>132</v>
      </c>
      <c r="L2326" t="s">
        <v>82</v>
      </c>
      <c r="M2326" t="s">
        <v>133</v>
      </c>
      <c r="N2326" t="s">
        <v>26615</v>
      </c>
      <c r="O2326" t="s">
        <v>123</v>
      </c>
      <c r="Q2326" t="s">
        <v>641</v>
      </c>
      <c r="R2326">
        <v>66823.599999999991</v>
      </c>
      <c r="U2326" s="13" t="s">
        <v>26623</v>
      </c>
      <c r="V2326" s="13" t="s">
        <v>26624</v>
      </c>
      <c r="W2326" t="s">
        <v>26625</v>
      </c>
      <c r="X2326" t="s">
        <v>645</v>
      </c>
      <c r="Y2326" t="s">
        <v>645</v>
      </c>
      <c r="Z2326" t="s">
        <v>129</v>
      </c>
      <c r="AA2326" t="s">
        <v>92</v>
      </c>
      <c r="AB2326" t="s">
        <v>93</v>
      </c>
    </row>
    <row r="2327" spans="1:28" x14ac:dyDescent="0.3">
      <c r="A2327" t="s">
        <v>32407</v>
      </c>
      <c r="B2327" t="s">
        <v>6</v>
      </c>
      <c r="C2327" t="s">
        <v>8481</v>
      </c>
      <c r="D2327" t="s">
        <v>8</v>
      </c>
      <c r="J2327" t="s">
        <v>9</v>
      </c>
      <c r="K2327" t="s">
        <v>53</v>
      </c>
      <c r="L2327" t="s">
        <v>63</v>
      </c>
      <c r="M2327" t="s">
        <v>64</v>
      </c>
      <c r="N2327" t="s">
        <v>8481</v>
      </c>
      <c r="O2327" t="s">
        <v>63</v>
      </c>
      <c r="P2327" t="s">
        <v>8482</v>
      </c>
      <c r="Q2327" t="s">
        <v>496</v>
      </c>
      <c r="R2327">
        <v>42392.85</v>
      </c>
      <c r="S2327" t="s">
        <v>395</v>
      </c>
      <c r="T2327" t="s">
        <v>8483</v>
      </c>
      <c r="U2327" t="s">
        <v>8484</v>
      </c>
      <c r="V2327" t="s">
        <v>8485</v>
      </c>
      <c r="W2327" t="s">
        <v>8486</v>
      </c>
      <c r="X2327" t="s">
        <v>498</v>
      </c>
      <c r="Y2327" t="s">
        <v>498</v>
      </c>
      <c r="Z2327" t="s">
        <v>71</v>
      </c>
      <c r="AA2327" t="s">
        <v>71</v>
      </c>
      <c r="AB2327" t="s">
        <v>72</v>
      </c>
    </row>
    <row r="2328" spans="1:28" x14ac:dyDescent="0.3">
      <c r="B2328" t="s">
        <v>6</v>
      </c>
      <c r="C2328" t="s">
        <v>8487</v>
      </c>
      <c r="D2328" t="s">
        <v>8</v>
      </c>
      <c r="J2328" t="s">
        <v>9</v>
      </c>
      <c r="K2328" t="s">
        <v>37</v>
      </c>
      <c r="L2328" t="s">
        <v>281</v>
      </c>
      <c r="M2328" t="s">
        <v>282</v>
      </c>
      <c r="N2328" t="s">
        <v>8487</v>
      </c>
      <c r="O2328" t="s">
        <v>283</v>
      </c>
      <c r="P2328" t="s">
        <v>8488</v>
      </c>
      <c r="R2328">
        <v>371790.85470000003</v>
      </c>
      <c r="S2328" t="s">
        <v>8489</v>
      </c>
      <c r="T2328" t="s">
        <v>4873</v>
      </c>
      <c r="U2328" t="s">
        <v>8490</v>
      </c>
      <c r="V2328" t="s">
        <v>8491</v>
      </c>
      <c r="Z2328" t="s">
        <v>203</v>
      </c>
      <c r="AA2328" t="s">
        <v>203</v>
      </c>
      <c r="AB2328" t="s">
        <v>49</v>
      </c>
    </row>
    <row r="2329" spans="1:28" x14ac:dyDescent="0.3">
      <c r="B2329" t="s">
        <v>6</v>
      </c>
      <c r="C2329" t="s">
        <v>8492</v>
      </c>
      <c r="D2329" t="s">
        <v>8</v>
      </c>
      <c r="J2329" t="s">
        <v>9</v>
      </c>
      <c r="K2329" t="s">
        <v>37</v>
      </c>
      <c r="L2329" t="s">
        <v>281</v>
      </c>
      <c r="M2329" t="s">
        <v>282</v>
      </c>
      <c r="N2329" t="s">
        <v>8492</v>
      </c>
      <c r="O2329" t="s">
        <v>283</v>
      </c>
      <c r="P2329" t="s">
        <v>8493</v>
      </c>
      <c r="R2329">
        <v>5219.7390000000014</v>
      </c>
      <c r="S2329" t="s">
        <v>1264</v>
      </c>
      <c r="T2329" t="s">
        <v>8494</v>
      </c>
      <c r="U2329" t="s">
        <v>8495</v>
      </c>
      <c r="V2329" t="s">
        <v>8496</v>
      </c>
      <c r="Z2329" t="s">
        <v>203</v>
      </c>
      <c r="AA2329" t="s">
        <v>203</v>
      </c>
      <c r="AB2329" t="s">
        <v>49</v>
      </c>
    </row>
    <row r="2330" spans="1:28" x14ac:dyDescent="0.3">
      <c r="A2330" t="s">
        <v>32408</v>
      </c>
      <c r="B2330" t="s">
        <v>6</v>
      </c>
      <c r="C2330" t="s">
        <v>8497</v>
      </c>
      <c r="D2330" t="s">
        <v>8</v>
      </c>
      <c r="J2330" t="s">
        <v>9</v>
      </c>
      <c r="K2330" t="s">
        <v>10</v>
      </c>
      <c r="L2330" t="s">
        <v>457</v>
      </c>
      <c r="M2330" t="s">
        <v>458</v>
      </c>
      <c r="N2330" t="s">
        <v>8497</v>
      </c>
      <c r="O2330" t="s">
        <v>460</v>
      </c>
      <c r="P2330" t="s">
        <v>8498</v>
      </c>
      <c r="Q2330" t="s">
        <v>8499</v>
      </c>
      <c r="R2330">
        <v>12561.425806451609</v>
      </c>
      <c r="U2330" t="s">
        <v>8500</v>
      </c>
      <c r="W2330" t="s">
        <v>8501</v>
      </c>
      <c r="X2330" t="s">
        <v>20</v>
      </c>
      <c r="Y2330" t="s">
        <v>20</v>
      </c>
      <c r="Z2330" t="s">
        <v>466</v>
      </c>
      <c r="AA2330" t="s">
        <v>466</v>
      </c>
      <c r="AB2330" t="s">
        <v>22</v>
      </c>
    </row>
    <row r="2331" spans="1:28" x14ac:dyDescent="0.3">
      <c r="B2331" t="s">
        <v>6</v>
      </c>
      <c r="C2331" t="s">
        <v>8502</v>
      </c>
      <c r="D2331" t="s">
        <v>8</v>
      </c>
      <c r="J2331" t="s">
        <v>9</v>
      </c>
      <c r="K2331" t="s">
        <v>37</v>
      </c>
      <c r="L2331" t="s">
        <v>281</v>
      </c>
      <c r="M2331" t="s">
        <v>282</v>
      </c>
      <c r="N2331" t="s">
        <v>8502</v>
      </c>
      <c r="O2331" t="s">
        <v>283</v>
      </c>
      <c r="P2331" t="s">
        <v>8503</v>
      </c>
      <c r="R2331">
        <v>10104.5628</v>
      </c>
      <c r="U2331" t="s">
        <v>8504</v>
      </c>
      <c r="V2331" t="s">
        <v>8505</v>
      </c>
      <c r="Z2331" t="s">
        <v>203</v>
      </c>
      <c r="AA2331" t="s">
        <v>203</v>
      </c>
      <c r="AB2331" t="s">
        <v>49</v>
      </c>
    </row>
    <row r="2332" spans="1:28" x14ac:dyDescent="0.3">
      <c r="A2332" t="s">
        <v>32409</v>
      </c>
      <c r="B2332" t="s">
        <v>6</v>
      </c>
      <c r="C2332" t="s">
        <v>8506</v>
      </c>
      <c r="D2332" t="s">
        <v>8</v>
      </c>
      <c r="E2332" s="13" t="s">
        <v>8507</v>
      </c>
      <c r="H2332" s="13" t="s">
        <v>8508</v>
      </c>
      <c r="J2332" t="s">
        <v>9</v>
      </c>
      <c r="K2332" t="s">
        <v>10</v>
      </c>
      <c r="L2332" t="s">
        <v>145</v>
      </c>
      <c r="M2332" t="s">
        <v>146</v>
      </c>
      <c r="N2332" t="s">
        <v>8506</v>
      </c>
      <c r="O2332" t="s">
        <v>145</v>
      </c>
      <c r="Q2332" t="s">
        <v>390</v>
      </c>
      <c r="R2332">
        <v>38232.5</v>
      </c>
      <c r="S2332" t="s">
        <v>8509</v>
      </c>
      <c r="U2332" t="s">
        <v>8510</v>
      </c>
      <c r="V2332" t="s">
        <v>8511</v>
      </c>
      <c r="W2332" t="s">
        <v>8512</v>
      </c>
      <c r="X2332" t="s">
        <v>116</v>
      </c>
      <c r="Y2332" t="s">
        <v>116</v>
      </c>
      <c r="Z2332" t="s">
        <v>153</v>
      </c>
      <c r="AA2332" t="s">
        <v>153</v>
      </c>
      <c r="AB2332" t="s">
        <v>22</v>
      </c>
    </row>
    <row r="2333" spans="1:28" x14ac:dyDescent="0.3">
      <c r="A2333" t="s">
        <v>32410</v>
      </c>
      <c r="B2333" t="s">
        <v>6</v>
      </c>
      <c r="C2333" t="s">
        <v>8513</v>
      </c>
      <c r="D2333" t="s">
        <v>8</v>
      </c>
      <c r="E2333" s="13" t="s">
        <v>8514</v>
      </c>
      <c r="H2333" s="13" t="s">
        <v>8515</v>
      </c>
      <c r="J2333" t="s">
        <v>9</v>
      </c>
      <c r="K2333" t="s">
        <v>10</v>
      </c>
      <c r="L2333" t="s">
        <v>11</v>
      </c>
      <c r="M2333" t="s">
        <v>12</v>
      </c>
      <c r="N2333" t="s">
        <v>8513</v>
      </c>
      <c r="O2333" t="s">
        <v>13</v>
      </c>
      <c r="P2333" t="s">
        <v>8516</v>
      </c>
      <c r="Q2333" t="s">
        <v>166</v>
      </c>
      <c r="R2333">
        <v>14305.18813576</v>
      </c>
      <c r="S2333" t="s">
        <v>8517</v>
      </c>
      <c r="T2333" s="13" t="s">
        <v>8518</v>
      </c>
      <c r="U2333" t="s">
        <v>8519</v>
      </c>
      <c r="V2333" t="s">
        <v>8520</v>
      </c>
      <c r="W2333" t="s">
        <v>8521</v>
      </c>
      <c r="X2333" t="s">
        <v>171</v>
      </c>
      <c r="Y2333" t="s">
        <v>171</v>
      </c>
      <c r="Z2333" t="s">
        <v>21</v>
      </c>
      <c r="AA2333" t="s">
        <v>21</v>
      </c>
      <c r="AB2333" t="s">
        <v>22</v>
      </c>
    </row>
    <row r="2334" spans="1:28" x14ac:dyDescent="0.3">
      <c r="A2334" t="s">
        <v>32411</v>
      </c>
      <c r="B2334" t="s">
        <v>6</v>
      </c>
      <c r="C2334" t="s">
        <v>8522</v>
      </c>
      <c r="D2334" t="s">
        <v>8</v>
      </c>
      <c r="E2334" s="13" t="s">
        <v>8523</v>
      </c>
      <c r="H2334" s="13" t="s">
        <v>8524</v>
      </c>
      <c r="J2334" t="s">
        <v>155</v>
      </c>
      <c r="K2334" t="s">
        <v>155</v>
      </c>
      <c r="L2334" t="s">
        <v>82</v>
      </c>
      <c r="M2334" t="s">
        <v>156</v>
      </c>
      <c r="N2334" t="s">
        <v>8522</v>
      </c>
      <c r="O2334" t="s">
        <v>82</v>
      </c>
      <c r="P2334" s="13" t="s">
        <v>8525</v>
      </c>
      <c r="Q2334" t="s">
        <v>987</v>
      </c>
      <c r="R2334" s="1">
        <v>45192</v>
      </c>
      <c r="S2334" s="13" t="s">
        <v>3303</v>
      </c>
      <c r="T2334" t="s">
        <v>8526</v>
      </c>
      <c r="U2334" t="s">
        <v>8527</v>
      </c>
      <c r="V2334" t="s">
        <v>8528</v>
      </c>
      <c r="W2334" t="s">
        <v>8529</v>
      </c>
      <c r="Y2334" s="13" t="s">
        <v>548</v>
      </c>
      <c r="Z2334" t="s">
        <v>92</v>
      </c>
      <c r="AA2334" t="s">
        <v>92</v>
      </c>
      <c r="AB2334" t="s">
        <v>93</v>
      </c>
    </row>
    <row r="2335" spans="1:28" x14ac:dyDescent="0.3">
      <c r="A2335" t="s">
        <v>32412</v>
      </c>
      <c r="B2335" t="s">
        <v>6</v>
      </c>
      <c r="C2335" t="s">
        <v>28524</v>
      </c>
      <c r="D2335" t="s">
        <v>33</v>
      </c>
      <c r="E2335" t="s">
        <v>28525</v>
      </c>
      <c r="F2335" s="1">
        <v>66</v>
      </c>
      <c r="G2335" t="s">
        <v>20653</v>
      </c>
      <c r="H2335" t="s">
        <v>28526</v>
      </c>
      <c r="I2335" s="1">
        <v>66</v>
      </c>
      <c r="J2335" t="s">
        <v>9</v>
      </c>
      <c r="K2335" t="s">
        <v>37</v>
      </c>
      <c r="L2335" t="s">
        <v>2454</v>
      </c>
      <c r="M2335" t="s">
        <v>2455</v>
      </c>
      <c r="N2335" t="s">
        <v>28525</v>
      </c>
      <c r="O2335" t="s">
        <v>2456</v>
      </c>
      <c r="Q2335" s="13" t="s">
        <v>511</v>
      </c>
      <c r="R2335">
        <v>133987.67000000001</v>
      </c>
      <c r="V2335" s="13" t="s">
        <v>28527</v>
      </c>
      <c r="W2335" t="s">
        <v>28528</v>
      </c>
      <c r="X2335" t="s">
        <v>47</v>
      </c>
      <c r="Y2335" t="s">
        <v>47</v>
      </c>
      <c r="Z2335" t="s">
        <v>2457</v>
      </c>
      <c r="AA2335" t="s">
        <v>2457</v>
      </c>
      <c r="AB2335" t="s">
        <v>49</v>
      </c>
    </row>
    <row r="2336" spans="1:28" x14ac:dyDescent="0.3">
      <c r="A2336" t="s">
        <v>32412</v>
      </c>
      <c r="B2336" t="s">
        <v>6</v>
      </c>
      <c r="C2336" t="s">
        <v>28524</v>
      </c>
      <c r="D2336" t="s">
        <v>33</v>
      </c>
      <c r="E2336" t="s">
        <v>28525</v>
      </c>
      <c r="F2336" s="1">
        <v>66</v>
      </c>
      <c r="G2336" t="s">
        <v>20653</v>
      </c>
      <c r="H2336" t="s">
        <v>28526</v>
      </c>
      <c r="I2336" s="1">
        <v>66</v>
      </c>
      <c r="J2336" t="s">
        <v>9</v>
      </c>
      <c r="K2336" t="s">
        <v>37</v>
      </c>
      <c r="L2336" t="s">
        <v>381</v>
      </c>
      <c r="M2336" t="s">
        <v>950</v>
      </c>
      <c r="N2336" t="s">
        <v>28524</v>
      </c>
      <c r="O2336" t="s">
        <v>381</v>
      </c>
      <c r="Q2336" t="s">
        <v>511</v>
      </c>
      <c r="R2336">
        <v>618241.56999999995</v>
      </c>
      <c r="U2336" t="s">
        <v>28529</v>
      </c>
      <c r="V2336" t="s">
        <v>28527</v>
      </c>
      <c r="W2336" t="s">
        <v>28528</v>
      </c>
      <c r="X2336" t="s">
        <v>47</v>
      </c>
      <c r="Y2336" t="s">
        <v>47</v>
      </c>
      <c r="Z2336" t="s">
        <v>387</v>
      </c>
      <c r="AA2336" t="s">
        <v>387</v>
      </c>
      <c r="AB2336" t="s">
        <v>49</v>
      </c>
    </row>
    <row r="2337" spans="1:28" x14ac:dyDescent="0.3">
      <c r="A2337" t="s">
        <v>32412</v>
      </c>
      <c r="B2337" t="s">
        <v>6</v>
      </c>
      <c r="C2337" t="s">
        <v>28524</v>
      </c>
      <c r="D2337" t="s">
        <v>33</v>
      </c>
      <c r="E2337" t="s">
        <v>28525</v>
      </c>
      <c r="F2337" s="1">
        <v>66</v>
      </c>
      <c r="G2337" t="s">
        <v>20653</v>
      </c>
      <c r="H2337" t="s">
        <v>28526</v>
      </c>
      <c r="I2337" s="1">
        <v>66</v>
      </c>
      <c r="J2337" t="s">
        <v>9</v>
      </c>
      <c r="K2337" t="s">
        <v>37</v>
      </c>
      <c r="L2337" t="s">
        <v>123</v>
      </c>
      <c r="M2337" t="s">
        <v>124</v>
      </c>
      <c r="N2337" t="s">
        <v>28525</v>
      </c>
      <c r="O2337" t="s">
        <v>381</v>
      </c>
      <c r="P2337" s="13" t="s">
        <v>28530</v>
      </c>
      <c r="Q2337" s="13" t="s">
        <v>511</v>
      </c>
      <c r="R2337" s="1">
        <v>454935</v>
      </c>
      <c r="S2337" s="13" t="s">
        <v>7056</v>
      </c>
      <c r="T2337" s="13" t="s">
        <v>14906</v>
      </c>
      <c r="U2337" s="13" t="s">
        <v>28529</v>
      </c>
      <c r="V2337" s="13" t="s">
        <v>28531</v>
      </c>
      <c r="W2337" t="s">
        <v>28528</v>
      </c>
      <c r="X2337" t="s">
        <v>47</v>
      </c>
      <c r="Y2337" t="s">
        <v>47</v>
      </c>
      <c r="Z2337" t="s">
        <v>387</v>
      </c>
      <c r="AA2337" t="s">
        <v>129</v>
      </c>
      <c r="AB2337" t="s">
        <v>49</v>
      </c>
    </row>
    <row r="2338" spans="1:28" x14ac:dyDescent="0.3">
      <c r="A2338" t="s">
        <v>32412</v>
      </c>
      <c r="B2338" t="s">
        <v>6</v>
      </c>
      <c r="C2338" t="s">
        <v>28524</v>
      </c>
      <c r="D2338" t="s">
        <v>33</v>
      </c>
      <c r="E2338" t="s">
        <v>28525</v>
      </c>
      <c r="F2338" s="1">
        <v>66</v>
      </c>
      <c r="G2338" t="s">
        <v>20653</v>
      </c>
      <c r="H2338" t="s">
        <v>28526</v>
      </c>
      <c r="I2338" s="1">
        <v>66</v>
      </c>
      <c r="J2338" t="s">
        <v>9</v>
      </c>
      <c r="K2338" t="s">
        <v>53</v>
      </c>
      <c r="L2338" t="s">
        <v>123</v>
      </c>
      <c r="M2338" t="s">
        <v>442</v>
      </c>
      <c r="N2338" t="s">
        <v>28525</v>
      </c>
      <c r="O2338" t="s">
        <v>381</v>
      </c>
      <c r="P2338" t="s">
        <v>28530</v>
      </c>
      <c r="Q2338" t="s">
        <v>511</v>
      </c>
      <c r="R2338">
        <v>65034.3</v>
      </c>
      <c r="S2338" t="s">
        <v>28532</v>
      </c>
      <c r="T2338" t="s">
        <v>28533</v>
      </c>
      <c r="U2338" t="s">
        <v>28529</v>
      </c>
      <c r="V2338" t="s">
        <v>28531</v>
      </c>
      <c r="W2338" t="s">
        <v>28528</v>
      </c>
      <c r="X2338" t="s">
        <v>47</v>
      </c>
      <c r="Y2338" t="s">
        <v>47</v>
      </c>
      <c r="Z2338" t="s">
        <v>387</v>
      </c>
      <c r="AA2338" t="s">
        <v>129</v>
      </c>
      <c r="AB2338" t="s">
        <v>49</v>
      </c>
    </row>
    <row r="2339" spans="1:28" x14ac:dyDescent="0.3">
      <c r="A2339" t="s">
        <v>32413</v>
      </c>
      <c r="B2339" t="s">
        <v>6</v>
      </c>
      <c r="C2339" t="s">
        <v>8530</v>
      </c>
      <c r="D2339" t="s">
        <v>8</v>
      </c>
      <c r="J2339" t="s">
        <v>9</v>
      </c>
      <c r="K2339" t="s">
        <v>10</v>
      </c>
      <c r="L2339" t="s">
        <v>11</v>
      </c>
      <c r="M2339" t="s">
        <v>12</v>
      </c>
      <c r="N2339" t="s">
        <v>8530</v>
      </c>
      <c r="O2339" t="s">
        <v>8531</v>
      </c>
      <c r="Q2339" t="s">
        <v>41</v>
      </c>
      <c r="R2339">
        <v>10610.275387</v>
      </c>
      <c r="S2339" t="s">
        <v>8532</v>
      </c>
      <c r="U2339" t="s">
        <v>8533</v>
      </c>
      <c r="V2339" t="s">
        <v>8534</v>
      </c>
      <c r="W2339" t="s">
        <v>8535</v>
      </c>
      <c r="X2339" t="s">
        <v>47</v>
      </c>
      <c r="Y2339" t="s">
        <v>47</v>
      </c>
      <c r="Z2339" t="s">
        <v>8536</v>
      </c>
      <c r="AA2339" t="s">
        <v>21</v>
      </c>
      <c r="AB2339" t="s">
        <v>22</v>
      </c>
    </row>
    <row r="2340" spans="1:28" x14ac:dyDescent="0.3">
      <c r="A2340" t="s">
        <v>32414</v>
      </c>
      <c r="B2340" t="s">
        <v>6</v>
      </c>
      <c r="C2340" t="s">
        <v>8537</v>
      </c>
      <c r="D2340" t="s">
        <v>8</v>
      </c>
      <c r="J2340" t="s">
        <v>155</v>
      </c>
      <c r="K2340" t="s">
        <v>155</v>
      </c>
      <c r="L2340" t="s">
        <v>82</v>
      </c>
      <c r="M2340" t="s">
        <v>156</v>
      </c>
      <c r="N2340" t="s">
        <v>8537</v>
      </c>
      <c r="O2340" t="s">
        <v>82</v>
      </c>
      <c r="P2340" t="s">
        <v>8538</v>
      </c>
      <c r="Q2340" t="s">
        <v>85</v>
      </c>
      <c r="R2340">
        <v>127954.8</v>
      </c>
      <c r="S2340" s="13" t="s">
        <v>159</v>
      </c>
      <c r="T2340" t="s">
        <v>8539</v>
      </c>
      <c r="U2340" t="s">
        <v>8540</v>
      </c>
      <c r="V2340" t="s">
        <v>8541</v>
      </c>
      <c r="W2340" t="s">
        <v>8542</v>
      </c>
      <c r="X2340" t="s">
        <v>91</v>
      </c>
      <c r="Y2340" t="s">
        <v>91</v>
      </c>
      <c r="Z2340" t="s">
        <v>92</v>
      </c>
      <c r="AA2340" t="s">
        <v>92</v>
      </c>
      <c r="AB2340" t="s">
        <v>93</v>
      </c>
    </row>
    <row r="2341" spans="1:28" x14ac:dyDescent="0.3">
      <c r="A2341" t="s">
        <v>32415</v>
      </c>
      <c r="B2341" t="s">
        <v>376</v>
      </c>
      <c r="C2341" t="s">
        <v>8543</v>
      </c>
      <c r="D2341" t="s">
        <v>8</v>
      </c>
      <c r="J2341" t="s">
        <v>131</v>
      </c>
      <c r="K2341" t="s">
        <v>132</v>
      </c>
      <c r="L2341" t="s">
        <v>82</v>
      </c>
      <c r="M2341" t="s">
        <v>133</v>
      </c>
      <c r="N2341" t="s">
        <v>8543</v>
      </c>
      <c r="O2341" t="s">
        <v>82</v>
      </c>
      <c r="P2341" t="s">
        <v>8544</v>
      </c>
      <c r="Q2341" t="s">
        <v>1215</v>
      </c>
      <c r="R2341">
        <v>313849.36000000004</v>
      </c>
      <c r="U2341" t="s">
        <v>8545</v>
      </c>
      <c r="V2341" t="s">
        <v>8546</v>
      </c>
      <c r="W2341" t="s">
        <v>8547</v>
      </c>
      <c r="X2341" t="s">
        <v>1219</v>
      </c>
      <c r="Y2341" t="s">
        <v>1219</v>
      </c>
      <c r="Z2341" t="s">
        <v>92</v>
      </c>
      <c r="AA2341" t="s">
        <v>92</v>
      </c>
      <c r="AB2341" t="s">
        <v>93</v>
      </c>
    </row>
    <row r="2342" spans="1:28" x14ac:dyDescent="0.3">
      <c r="B2342" t="s">
        <v>6</v>
      </c>
      <c r="C2342" t="s">
        <v>24209</v>
      </c>
      <c r="D2342" t="s">
        <v>8</v>
      </c>
      <c r="J2342" t="s">
        <v>9</v>
      </c>
      <c r="K2342" t="s">
        <v>37</v>
      </c>
      <c r="L2342" t="s">
        <v>281</v>
      </c>
      <c r="M2342" t="s">
        <v>282</v>
      </c>
      <c r="N2342" t="s">
        <v>24209</v>
      </c>
      <c r="O2342" t="s">
        <v>283</v>
      </c>
      <c r="P2342" t="s">
        <v>24210</v>
      </c>
      <c r="R2342">
        <v>6766.3554000000004</v>
      </c>
      <c r="S2342" t="s">
        <v>469</v>
      </c>
      <c r="T2342" t="s">
        <v>24211</v>
      </c>
      <c r="U2342" t="s">
        <v>24212</v>
      </c>
      <c r="V2342" t="s">
        <v>24213</v>
      </c>
      <c r="Z2342" t="s">
        <v>203</v>
      </c>
      <c r="AA2342" t="s">
        <v>203</v>
      </c>
      <c r="AB2342" t="s">
        <v>49</v>
      </c>
    </row>
    <row r="2343" spans="1:28" x14ac:dyDescent="0.3">
      <c r="B2343" t="s">
        <v>6</v>
      </c>
      <c r="C2343" t="s">
        <v>22988</v>
      </c>
      <c r="D2343" t="s">
        <v>8</v>
      </c>
      <c r="E2343" s="13" t="s">
        <v>22891</v>
      </c>
      <c r="H2343" s="13" t="s">
        <v>22892</v>
      </c>
      <c r="J2343" t="s">
        <v>9</v>
      </c>
      <c r="K2343" t="s">
        <v>37</v>
      </c>
      <c r="L2343" t="s">
        <v>22802</v>
      </c>
      <c r="M2343" t="s">
        <v>22803</v>
      </c>
      <c r="N2343" t="s">
        <v>22989</v>
      </c>
      <c r="O2343" t="s">
        <v>22802</v>
      </c>
      <c r="Q2343" s="13" t="s">
        <v>11244</v>
      </c>
      <c r="R2343">
        <v>33036.577540650287</v>
      </c>
      <c r="U2343" s="13" t="s">
        <v>22894</v>
      </c>
      <c r="V2343" s="13" t="s">
        <v>22895</v>
      </c>
      <c r="W2343" t="s">
        <v>22896</v>
      </c>
      <c r="X2343" t="s">
        <v>410</v>
      </c>
      <c r="Y2343" t="s">
        <v>410</v>
      </c>
      <c r="Z2343" t="s">
        <v>22805</v>
      </c>
      <c r="AA2343" t="s">
        <v>22805</v>
      </c>
      <c r="AB2343" t="s">
        <v>49</v>
      </c>
    </row>
    <row r="2344" spans="1:28" x14ac:dyDescent="0.3">
      <c r="A2344" t="s">
        <v>32416</v>
      </c>
      <c r="B2344" t="s">
        <v>6</v>
      </c>
      <c r="C2344" t="s">
        <v>8548</v>
      </c>
      <c r="D2344" t="s">
        <v>8</v>
      </c>
      <c r="J2344" t="s">
        <v>9</v>
      </c>
      <c r="K2344" t="s">
        <v>53</v>
      </c>
      <c r="L2344" t="s">
        <v>123</v>
      </c>
      <c r="M2344" t="s">
        <v>442</v>
      </c>
      <c r="N2344" t="s">
        <v>8548</v>
      </c>
      <c r="O2344" t="s">
        <v>283</v>
      </c>
      <c r="P2344" t="s">
        <v>8549</v>
      </c>
      <c r="Q2344" t="s">
        <v>41</v>
      </c>
      <c r="R2344">
        <v>268717.76</v>
      </c>
      <c r="S2344" t="s">
        <v>8550</v>
      </c>
      <c r="T2344" s="13" t="s">
        <v>3582</v>
      </c>
      <c r="U2344" s="13" t="s">
        <v>8551</v>
      </c>
      <c r="V2344" s="13" t="s">
        <v>8552</v>
      </c>
      <c r="W2344" t="s">
        <v>8553</v>
      </c>
      <c r="X2344" t="s">
        <v>47</v>
      </c>
      <c r="Y2344" t="s">
        <v>47</v>
      </c>
      <c r="Z2344" t="s">
        <v>203</v>
      </c>
      <c r="AA2344" t="s">
        <v>129</v>
      </c>
      <c r="AB2344" t="s">
        <v>49</v>
      </c>
    </row>
    <row r="2345" spans="1:28" x14ac:dyDescent="0.3">
      <c r="B2345" t="s">
        <v>6</v>
      </c>
      <c r="C2345" t="s">
        <v>8554</v>
      </c>
      <c r="D2345" t="s">
        <v>8</v>
      </c>
      <c r="J2345" t="s">
        <v>9</v>
      </c>
      <c r="K2345" t="s">
        <v>37</v>
      </c>
      <c r="L2345" t="s">
        <v>281</v>
      </c>
      <c r="M2345" t="s">
        <v>282</v>
      </c>
      <c r="N2345" t="s">
        <v>8554</v>
      </c>
      <c r="O2345" t="s">
        <v>283</v>
      </c>
      <c r="P2345" t="s">
        <v>8555</v>
      </c>
      <c r="R2345">
        <v>149078.60639999999</v>
      </c>
      <c r="S2345" t="s">
        <v>8556</v>
      </c>
      <c r="T2345" t="s">
        <v>8557</v>
      </c>
      <c r="U2345" t="s">
        <v>8558</v>
      </c>
      <c r="V2345" t="s">
        <v>8559</v>
      </c>
      <c r="Z2345" t="s">
        <v>203</v>
      </c>
      <c r="AA2345" t="s">
        <v>203</v>
      </c>
      <c r="AB2345" t="s">
        <v>49</v>
      </c>
    </row>
    <row r="2346" spans="1:28" x14ac:dyDescent="0.3">
      <c r="B2346" t="s">
        <v>6</v>
      </c>
      <c r="C2346" t="s">
        <v>8560</v>
      </c>
      <c r="D2346" t="s">
        <v>8</v>
      </c>
      <c r="J2346" t="s">
        <v>9</v>
      </c>
      <c r="K2346" t="s">
        <v>37</v>
      </c>
      <c r="L2346" t="s">
        <v>2454</v>
      </c>
      <c r="M2346" t="s">
        <v>2455</v>
      </c>
      <c r="N2346" t="s">
        <v>8560</v>
      </c>
      <c r="O2346" t="s">
        <v>2456</v>
      </c>
      <c r="R2346">
        <v>10099.98</v>
      </c>
      <c r="Z2346" t="s">
        <v>2457</v>
      </c>
      <c r="AA2346" t="s">
        <v>2457</v>
      </c>
      <c r="AB2346" t="s">
        <v>49</v>
      </c>
    </row>
    <row r="2347" spans="1:28" x14ac:dyDescent="0.3">
      <c r="A2347" t="s">
        <v>32417</v>
      </c>
      <c r="B2347" t="s">
        <v>6</v>
      </c>
      <c r="C2347" t="s">
        <v>28534</v>
      </c>
      <c r="D2347" t="s">
        <v>33</v>
      </c>
      <c r="E2347" t="s">
        <v>28535</v>
      </c>
      <c r="F2347" s="1">
        <v>70</v>
      </c>
      <c r="G2347" t="s">
        <v>27515</v>
      </c>
      <c r="H2347" t="s">
        <v>28536</v>
      </c>
      <c r="I2347" s="1">
        <v>70</v>
      </c>
      <c r="J2347" t="s">
        <v>131</v>
      </c>
      <c r="K2347" t="s">
        <v>132</v>
      </c>
      <c r="L2347" t="s">
        <v>82</v>
      </c>
      <c r="M2347" t="s">
        <v>133</v>
      </c>
      <c r="N2347" t="s">
        <v>28534</v>
      </c>
      <c r="O2347" t="s">
        <v>3148</v>
      </c>
      <c r="P2347" t="s">
        <v>28537</v>
      </c>
      <c r="Q2347" t="s">
        <v>363</v>
      </c>
      <c r="R2347" s="1">
        <v>312894</v>
      </c>
      <c r="U2347" s="13" t="s">
        <v>28538</v>
      </c>
      <c r="V2347" s="13" t="s">
        <v>28539</v>
      </c>
      <c r="W2347" t="s">
        <v>28540</v>
      </c>
      <c r="X2347" t="s">
        <v>138</v>
      </c>
      <c r="Y2347" t="s">
        <v>138</v>
      </c>
      <c r="Z2347" t="s">
        <v>3154</v>
      </c>
      <c r="AA2347" t="s">
        <v>92</v>
      </c>
      <c r="AB2347" t="s">
        <v>93</v>
      </c>
    </row>
    <row r="2348" spans="1:28" x14ac:dyDescent="0.3">
      <c r="A2348" t="s">
        <v>32418</v>
      </c>
      <c r="B2348" t="s">
        <v>6</v>
      </c>
      <c r="C2348" t="s">
        <v>24214</v>
      </c>
      <c r="D2348" t="s">
        <v>8</v>
      </c>
      <c r="J2348" t="s">
        <v>155</v>
      </c>
      <c r="K2348" t="s">
        <v>155</v>
      </c>
      <c r="L2348" t="s">
        <v>82</v>
      </c>
      <c r="M2348" t="s">
        <v>156</v>
      </c>
      <c r="N2348" t="s">
        <v>24214</v>
      </c>
      <c r="O2348" t="s">
        <v>82</v>
      </c>
      <c r="P2348" t="s">
        <v>24215</v>
      </c>
      <c r="Q2348" t="s">
        <v>85</v>
      </c>
      <c r="R2348">
        <v>259651.94</v>
      </c>
      <c r="S2348" s="13" t="s">
        <v>24216</v>
      </c>
      <c r="T2348" t="s">
        <v>24217</v>
      </c>
      <c r="U2348" t="s">
        <v>24218</v>
      </c>
      <c r="V2348" t="s">
        <v>24219</v>
      </c>
      <c r="W2348" t="s">
        <v>24220</v>
      </c>
      <c r="X2348" t="s">
        <v>91</v>
      </c>
      <c r="Y2348" t="s">
        <v>91</v>
      </c>
      <c r="Z2348" t="s">
        <v>92</v>
      </c>
      <c r="AA2348" t="s">
        <v>92</v>
      </c>
      <c r="AB2348" t="s">
        <v>93</v>
      </c>
    </row>
    <row r="2349" spans="1:28" x14ac:dyDescent="0.3">
      <c r="A2349" t="s">
        <v>32418</v>
      </c>
      <c r="B2349" t="s">
        <v>6</v>
      </c>
      <c r="C2349" t="s">
        <v>24214</v>
      </c>
      <c r="D2349" t="s">
        <v>8</v>
      </c>
      <c r="J2349" t="s">
        <v>155</v>
      </c>
      <c r="K2349" t="s">
        <v>155</v>
      </c>
      <c r="L2349" t="s">
        <v>123</v>
      </c>
      <c r="M2349" t="s">
        <v>6711</v>
      </c>
      <c r="N2349" t="s">
        <v>24214</v>
      </c>
      <c r="O2349" t="s">
        <v>82</v>
      </c>
      <c r="P2349" s="13" t="s">
        <v>24215</v>
      </c>
      <c r="Q2349" t="s">
        <v>432</v>
      </c>
      <c r="R2349" s="1">
        <v>9900</v>
      </c>
      <c r="S2349" t="s">
        <v>24216</v>
      </c>
      <c r="T2349" t="s">
        <v>15133</v>
      </c>
      <c r="U2349" t="s">
        <v>24221</v>
      </c>
      <c r="V2349" t="s">
        <v>24219</v>
      </c>
      <c r="W2349" t="s">
        <v>24220</v>
      </c>
      <c r="X2349" t="s">
        <v>410</v>
      </c>
      <c r="Y2349" t="s">
        <v>410</v>
      </c>
      <c r="Z2349" t="s">
        <v>92</v>
      </c>
      <c r="AA2349" t="s">
        <v>129</v>
      </c>
      <c r="AB2349" t="s">
        <v>49</v>
      </c>
    </row>
    <row r="2350" spans="1:28" x14ac:dyDescent="0.3">
      <c r="A2350" t="s">
        <v>32419</v>
      </c>
      <c r="B2350" t="s">
        <v>6</v>
      </c>
      <c r="C2350" t="s">
        <v>8561</v>
      </c>
      <c r="D2350" t="s">
        <v>8</v>
      </c>
      <c r="J2350" t="s">
        <v>9</v>
      </c>
      <c r="K2350" t="s">
        <v>37</v>
      </c>
      <c r="L2350" t="s">
        <v>123</v>
      </c>
      <c r="M2350" t="s">
        <v>124</v>
      </c>
      <c r="N2350" t="s">
        <v>8561</v>
      </c>
      <c r="O2350" t="s">
        <v>123</v>
      </c>
      <c r="P2350" t="s">
        <v>8562</v>
      </c>
      <c r="Q2350" t="s">
        <v>135</v>
      </c>
      <c r="R2350" s="1">
        <v>5512</v>
      </c>
      <c r="V2350" t="s">
        <v>8563</v>
      </c>
      <c r="W2350" t="s">
        <v>8564</v>
      </c>
      <c r="Y2350" s="13" t="s">
        <v>138</v>
      </c>
      <c r="Z2350" t="s">
        <v>129</v>
      </c>
      <c r="AA2350" t="s">
        <v>129</v>
      </c>
      <c r="AB2350" t="s">
        <v>49</v>
      </c>
    </row>
    <row r="2351" spans="1:28" x14ac:dyDescent="0.3">
      <c r="A2351" t="s">
        <v>32420</v>
      </c>
      <c r="B2351" t="s">
        <v>6</v>
      </c>
      <c r="C2351" t="s">
        <v>8565</v>
      </c>
      <c r="D2351" t="s">
        <v>33</v>
      </c>
      <c r="E2351" t="s">
        <v>8566</v>
      </c>
      <c r="F2351" s="1">
        <v>77</v>
      </c>
      <c r="G2351" t="s">
        <v>8567</v>
      </c>
      <c r="H2351" t="s">
        <v>8568</v>
      </c>
      <c r="I2351" s="1">
        <v>76</v>
      </c>
      <c r="J2351" t="s">
        <v>155</v>
      </c>
      <c r="K2351" t="s">
        <v>155</v>
      </c>
      <c r="L2351" t="s">
        <v>82</v>
      </c>
      <c r="M2351" t="s">
        <v>156</v>
      </c>
      <c r="N2351" t="s">
        <v>8566</v>
      </c>
      <c r="O2351" t="s">
        <v>82</v>
      </c>
      <c r="P2351" t="s">
        <v>8569</v>
      </c>
      <c r="Q2351" t="s">
        <v>1074</v>
      </c>
      <c r="R2351">
        <v>1877116.26</v>
      </c>
      <c r="U2351" t="s">
        <v>8570</v>
      </c>
      <c r="V2351" t="s">
        <v>8571</v>
      </c>
      <c r="W2351" t="s">
        <v>8572</v>
      </c>
      <c r="X2351" t="s">
        <v>1080</v>
      </c>
      <c r="Y2351" t="s">
        <v>1080</v>
      </c>
      <c r="Z2351" t="s">
        <v>92</v>
      </c>
      <c r="AA2351" t="s">
        <v>92</v>
      </c>
      <c r="AB2351" t="s">
        <v>93</v>
      </c>
    </row>
    <row r="2352" spans="1:28" x14ac:dyDescent="0.3">
      <c r="A2352" t="s">
        <v>32421</v>
      </c>
      <c r="B2352" t="s">
        <v>6</v>
      </c>
      <c r="C2352" t="s">
        <v>8565</v>
      </c>
      <c r="D2352" t="s">
        <v>33</v>
      </c>
      <c r="E2352" t="s">
        <v>8566</v>
      </c>
      <c r="F2352" s="1">
        <v>77</v>
      </c>
      <c r="G2352" t="s">
        <v>8567</v>
      </c>
      <c r="H2352" t="s">
        <v>8568</v>
      </c>
      <c r="I2352" s="1">
        <v>76</v>
      </c>
      <c r="J2352" t="s">
        <v>9</v>
      </c>
      <c r="K2352" t="s">
        <v>37</v>
      </c>
      <c r="L2352" t="s">
        <v>123</v>
      </c>
      <c r="M2352" t="s">
        <v>124</v>
      </c>
      <c r="N2352" t="s">
        <v>8565</v>
      </c>
      <c r="O2352" t="s">
        <v>82</v>
      </c>
      <c r="P2352" t="s">
        <v>8573</v>
      </c>
      <c r="Q2352" t="s">
        <v>1074</v>
      </c>
      <c r="R2352" s="1">
        <v>112217</v>
      </c>
      <c r="V2352" t="s">
        <v>8574</v>
      </c>
      <c r="W2352" t="s">
        <v>8575</v>
      </c>
      <c r="X2352" t="s">
        <v>1080</v>
      </c>
      <c r="Y2352" t="s">
        <v>1080</v>
      </c>
      <c r="Z2352" t="s">
        <v>92</v>
      </c>
      <c r="AA2352" t="s">
        <v>129</v>
      </c>
      <c r="AB2352" t="s">
        <v>49</v>
      </c>
    </row>
    <row r="2353" spans="1:28" x14ac:dyDescent="0.3">
      <c r="A2353" t="s">
        <v>32421</v>
      </c>
      <c r="B2353" t="s">
        <v>6</v>
      </c>
      <c r="C2353" t="s">
        <v>8565</v>
      </c>
      <c r="D2353" t="s">
        <v>33</v>
      </c>
      <c r="E2353" t="s">
        <v>8566</v>
      </c>
      <c r="F2353" s="1">
        <v>77</v>
      </c>
      <c r="G2353" t="s">
        <v>8567</v>
      </c>
      <c r="H2353" t="s">
        <v>8568</v>
      </c>
      <c r="I2353" s="1">
        <v>76</v>
      </c>
      <c r="J2353" t="s">
        <v>9</v>
      </c>
      <c r="K2353" t="s">
        <v>53</v>
      </c>
      <c r="L2353" t="s">
        <v>74</v>
      </c>
      <c r="M2353" t="s">
        <v>75</v>
      </c>
      <c r="N2353" t="s">
        <v>8576</v>
      </c>
      <c r="O2353" t="s">
        <v>74</v>
      </c>
      <c r="P2353" t="s">
        <v>8577</v>
      </c>
      <c r="Q2353" t="s">
        <v>1074</v>
      </c>
      <c r="R2353">
        <v>10574.764595606497</v>
      </c>
      <c r="S2353" t="s">
        <v>2599</v>
      </c>
      <c r="T2353" t="s">
        <v>2600</v>
      </c>
      <c r="U2353" t="s">
        <v>2601</v>
      </c>
      <c r="V2353" t="s">
        <v>8578</v>
      </c>
      <c r="W2353" t="s">
        <v>8575</v>
      </c>
      <c r="X2353" t="s">
        <v>1080</v>
      </c>
      <c r="Y2353" t="s">
        <v>1080</v>
      </c>
      <c r="Z2353" t="s">
        <v>80</v>
      </c>
      <c r="AA2353" t="s">
        <v>80</v>
      </c>
      <c r="AB2353" t="s">
        <v>72</v>
      </c>
    </row>
    <row r="2354" spans="1:28" x14ac:dyDescent="0.3">
      <c r="A2354" t="s">
        <v>32421</v>
      </c>
      <c r="B2354" t="s">
        <v>6</v>
      </c>
      <c r="C2354" t="s">
        <v>8565</v>
      </c>
      <c r="D2354" t="s">
        <v>33</v>
      </c>
      <c r="E2354" t="s">
        <v>8566</v>
      </c>
      <c r="F2354" s="1">
        <v>77</v>
      </c>
      <c r="G2354" t="s">
        <v>8567</v>
      </c>
      <c r="H2354" t="s">
        <v>8568</v>
      </c>
      <c r="I2354" s="1">
        <v>76</v>
      </c>
      <c r="J2354" t="s">
        <v>9</v>
      </c>
      <c r="K2354" t="s">
        <v>37</v>
      </c>
      <c r="L2354" t="s">
        <v>22802</v>
      </c>
      <c r="M2354" t="s">
        <v>22803</v>
      </c>
      <c r="N2354" t="s">
        <v>22826</v>
      </c>
      <c r="O2354" t="s">
        <v>22802</v>
      </c>
      <c r="P2354" t="s">
        <v>22827</v>
      </c>
      <c r="Q2354" t="s">
        <v>2438</v>
      </c>
      <c r="R2354">
        <v>24139.253846270887</v>
      </c>
      <c r="U2354" t="s">
        <v>22828</v>
      </c>
      <c r="V2354" t="s">
        <v>8574</v>
      </c>
      <c r="W2354" t="s">
        <v>8575</v>
      </c>
      <c r="X2354" t="s">
        <v>91</v>
      </c>
      <c r="Y2354" t="s">
        <v>91</v>
      </c>
      <c r="Z2354" t="s">
        <v>22805</v>
      </c>
      <c r="AA2354" t="s">
        <v>22805</v>
      </c>
      <c r="AB2354" t="s">
        <v>49</v>
      </c>
    </row>
    <row r="2355" spans="1:28" x14ac:dyDescent="0.3">
      <c r="A2355" t="s">
        <v>32421</v>
      </c>
      <c r="B2355" t="s">
        <v>6</v>
      </c>
      <c r="C2355" t="s">
        <v>8565</v>
      </c>
      <c r="D2355" t="s">
        <v>33</v>
      </c>
      <c r="E2355" t="s">
        <v>8566</v>
      </c>
      <c r="F2355" s="1">
        <v>77</v>
      </c>
      <c r="G2355" t="s">
        <v>8567</v>
      </c>
      <c r="H2355" t="s">
        <v>8568</v>
      </c>
      <c r="I2355" s="1">
        <v>76</v>
      </c>
      <c r="J2355" t="s">
        <v>9</v>
      </c>
      <c r="K2355" t="s">
        <v>37</v>
      </c>
      <c r="L2355" t="s">
        <v>22802</v>
      </c>
      <c r="M2355" t="s">
        <v>22803</v>
      </c>
      <c r="N2355" t="s">
        <v>22829</v>
      </c>
      <c r="O2355" t="s">
        <v>22802</v>
      </c>
      <c r="P2355" s="13" t="s">
        <v>22827</v>
      </c>
      <c r="Q2355" t="s">
        <v>2438</v>
      </c>
      <c r="R2355">
        <v>1046517.4449190032</v>
      </c>
      <c r="U2355" t="s">
        <v>22828</v>
      </c>
      <c r="V2355" t="s">
        <v>8574</v>
      </c>
      <c r="W2355" t="s">
        <v>8575</v>
      </c>
      <c r="X2355" t="s">
        <v>91</v>
      </c>
      <c r="Y2355" t="s">
        <v>91</v>
      </c>
      <c r="Z2355" t="s">
        <v>22805</v>
      </c>
      <c r="AA2355" t="s">
        <v>22805</v>
      </c>
      <c r="AB2355" t="s">
        <v>49</v>
      </c>
    </row>
    <row r="2356" spans="1:28" x14ac:dyDescent="0.3">
      <c r="A2356" t="s">
        <v>32422</v>
      </c>
      <c r="B2356" t="s">
        <v>6</v>
      </c>
      <c r="C2356" t="s">
        <v>8565</v>
      </c>
      <c r="D2356" t="s">
        <v>33</v>
      </c>
      <c r="E2356" t="s">
        <v>8566</v>
      </c>
      <c r="F2356" s="1">
        <v>77</v>
      </c>
      <c r="G2356" t="s">
        <v>8567</v>
      </c>
      <c r="H2356" t="s">
        <v>8568</v>
      </c>
      <c r="I2356" s="1">
        <v>76</v>
      </c>
      <c r="J2356" t="s">
        <v>155</v>
      </c>
      <c r="K2356" t="s">
        <v>155</v>
      </c>
      <c r="L2356" t="s">
        <v>82</v>
      </c>
      <c r="M2356" t="s">
        <v>156</v>
      </c>
      <c r="N2356" t="s">
        <v>24222</v>
      </c>
      <c r="O2356" t="s">
        <v>5062</v>
      </c>
      <c r="P2356" s="13" t="s">
        <v>24223</v>
      </c>
      <c r="Q2356" t="s">
        <v>1074</v>
      </c>
      <c r="R2356">
        <v>89119.5</v>
      </c>
      <c r="U2356" s="13" t="s">
        <v>24224</v>
      </c>
      <c r="V2356" s="13" t="s">
        <v>24225</v>
      </c>
      <c r="W2356" t="s">
        <v>24226</v>
      </c>
      <c r="X2356" t="s">
        <v>1080</v>
      </c>
      <c r="Y2356" t="s">
        <v>1080</v>
      </c>
      <c r="Z2356" t="s">
        <v>48</v>
      </c>
      <c r="AA2356" t="s">
        <v>92</v>
      </c>
      <c r="AB2356" t="s">
        <v>93</v>
      </c>
    </row>
    <row r="2357" spans="1:28" x14ac:dyDescent="0.3">
      <c r="A2357" t="s">
        <v>32423</v>
      </c>
      <c r="B2357" t="s">
        <v>6</v>
      </c>
      <c r="C2357" t="s">
        <v>8565</v>
      </c>
      <c r="D2357" t="s">
        <v>33</v>
      </c>
      <c r="E2357" t="s">
        <v>8566</v>
      </c>
      <c r="F2357" s="1">
        <v>77</v>
      </c>
      <c r="G2357" t="s">
        <v>8567</v>
      </c>
      <c r="H2357" t="s">
        <v>8568</v>
      </c>
      <c r="I2357" s="1">
        <v>76</v>
      </c>
      <c r="J2357" t="s">
        <v>155</v>
      </c>
      <c r="K2357" t="s">
        <v>155</v>
      </c>
      <c r="L2357" t="s">
        <v>82</v>
      </c>
      <c r="M2357" t="s">
        <v>156</v>
      </c>
      <c r="N2357" t="s">
        <v>24227</v>
      </c>
      <c r="O2357" t="s">
        <v>4048</v>
      </c>
      <c r="P2357" s="13" t="s">
        <v>24228</v>
      </c>
      <c r="Q2357" s="13" t="s">
        <v>1074</v>
      </c>
      <c r="R2357">
        <v>1639026.1099999996</v>
      </c>
      <c r="S2357" s="13" t="s">
        <v>22789</v>
      </c>
      <c r="T2357" s="13" t="s">
        <v>24229</v>
      </c>
      <c r="U2357" s="13" t="s">
        <v>24230</v>
      </c>
      <c r="V2357" s="13" t="s">
        <v>24231</v>
      </c>
      <c r="W2357" t="s">
        <v>24232</v>
      </c>
      <c r="X2357" t="s">
        <v>1080</v>
      </c>
      <c r="Y2357" t="s">
        <v>1080</v>
      </c>
      <c r="Z2357" t="s">
        <v>826</v>
      </c>
      <c r="AA2357" t="s">
        <v>92</v>
      </c>
      <c r="AB2357" t="s">
        <v>93</v>
      </c>
    </row>
    <row r="2358" spans="1:28" x14ac:dyDescent="0.3">
      <c r="A2358" t="s">
        <v>32423</v>
      </c>
      <c r="B2358" t="s">
        <v>6</v>
      </c>
      <c r="C2358" t="s">
        <v>8565</v>
      </c>
      <c r="D2358" t="s">
        <v>33</v>
      </c>
      <c r="E2358" t="s">
        <v>8566</v>
      </c>
      <c r="F2358" s="1">
        <v>77</v>
      </c>
      <c r="G2358" t="s">
        <v>8567</v>
      </c>
      <c r="H2358" t="s">
        <v>8568</v>
      </c>
      <c r="I2358" s="1">
        <v>76</v>
      </c>
      <c r="J2358" t="s">
        <v>131</v>
      </c>
      <c r="K2358" t="s">
        <v>132</v>
      </c>
      <c r="L2358" t="s">
        <v>82</v>
      </c>
      <c r="M2358" t="s">
        <v>133</v>
      </c>
      <c r="N2358" t="s">
        <v>24227</v>
      </c>
      <c r="O2358" t="s">
        <v>818</v>
      </c>
      <c r="P2358" s="13" t="s">
        <v>24228</v>
      </c>
      <c r="Q2358" s="13" t="s">
        <v>1074</v>
      </c>
      <c r="R2358">
        <v>2149433.37</v>
      </c>
      <c r="S2358" s="13" t="s">
        <v>22789</v>
      </c>
      <c r="T2358" s="13" t="s">
        <v>24233</v>
      </c>
      <c r="U2358" s="13" t="s">
        <v>24230</v>
      </c>
      <c r="V2358" s="13" t="s">
        <v>24231</v>
      </c>
      <c r="W2358" t="s">
        <v>24232</v>
      </c>
      <c r="X2358" t="s">
        <v>1080</v>
      </c>
      <c r="Y2358" t="s">
        <v>1080</v>
      </c>
      <c r="Z2358" t="s">
        <v>826</v>
      </c>
      <c r="AA2358" t="s">
        <v>92</v>
      </c>
      <c r="AB2358" t="s">
        <v>93</v>
      </c>
    </row>
    <row r="2359" spans="1:28" x14ac:dyDescent="0.3">
      <c r="B2359" t="s">
        <v>6</v>
      </c>
      <c r="C2359" t="s">
        <v>8579</v>
      </c>
      <c r="D2359" t="s">
        <v>33</v>
      </c>
      <c r="E2359" t="s">
        <v>8580</v>
      </c>
      <c r="F2359" s="1">
        <v>35</v>
      </c>
      <c r="G2359" t="s">
        <v>8581</v>
      </c>
      <c r="H2359" t="s">
        <v>8582</v>
      </c>
      <c r="I2359" s="1">
        <v>35</v>
      </c>
      <c r="J2359" t="s">
        <v>9</v>
      </c>
      <c r="K2359" t="s">
        <v>37</v>
      </c>
      <c r="L2359" t="s">
        <v>1223</v>
      </c>
      <c r="M2359" t="s">
        <v>1224</v>
      </c>
      <c r="N2359" t="s">
        <v>8579</v>
      </c>
      <c r="O2359" t="s">
        <v>1223</v>
      </c>
      <c r="P2359" t="s">
        <v>8583</v>
      </c>
      <c r="Q2359" t="s">
        <v>8584</v>
      </c>
      <c r="R2359" s="1">
        <v>558584</v>
      </c>
      <c r="S2359" t="s">
        <v>488</v>
      </c>
      <c r="T2359" t="s">
        <v>8585</v>
      </c>
      <c r="U2359" t="s">
        <v>8586</v>
      </c>
      <c r="V2359" t="s">
        <v>8587</v>
      </c>
      <c r="W2359" t="s">
        <v>8588</v>
      </c>
      <c r="X2359" t="s">
        <v>91</v>
      </c>
      <c r="Y2359" t="s">
        <v>91</v>
      </c>
      <c r="Z2359" t="s">
        <v>1232</v>
      </c>
      <c r="AA2359" t="s">
        <v>1232</v>
      </c>
      <c r="AB2359" t="s">
        <v>49</v>
      </c>
    </row>
    <row r="2360" spans="1:28" x14ac:dyDescent="0.3">
      <c r="A2360" t="s">
        <v>32424</v>
      </c>
      <c r="B2360" t="s">
        <v>6</v>
      </c>
      <c r="C2360" t="s">
        <v>8589</v>
      </c>
      <c r="D2360" t="s">
        <v>8</v>
      </c>
      <c r="J2360" t="s">
        <v>155</v>
      </c>
      <c r="K2360" t="s">
        <v>155</v>
      </c>
      <c r="L2360" t="s">
        <v>82</v>
      </c>
      <c r="M2360" t="s">
        <v>156</v>
      </c>
      <c r="N2360" t="s">
        <v>8589</v>
      </c>
      <c r="O2360" t="s">
        <v>82</v>
      </c>
      <c r="P2360" t="s">
        <v>8590</v>
      </c>
      <c r="Q2360" t="s">
        <v>274</v>
      </c>
      <c r="R2360" s="1">
        <v>6000</v>
      </c>
      <c r="U2360" t="s">
        <v>8591</v>
      </c>
      <c r="V2360" t="s">
        <v>8592</v>
      </c>
      <c r="W2360" t="s">
        <v>8593</v>
      </c>
      <c r="X2360" t="s">
        <v>91</v>
      </c>
      <c r="Y2360" t="s">
        <v>91</v>
      </c>
      <c r="Z2360" t="s">
        <v>92</v>
      </c>
      <c r="AA2360" t="s">
        <v>92</v>
      </c>
      <c r="AB2360" t="s">
        <v>93</v>
      </c>
    </row>
    <row r="2361" spans="1:28" x14ac:dyDescent="0.3">
      <c r="A2361" t="s">
        <v>32425</v>
      </c>
      <c r="B2361" t="s">
        <v>6</v>
      </c>
      <c r="C2361" t="s">
        <v>8594</v>
      </c>
      <c r="D2361" t="s">
        <v>236</v>
      </c>
      <c r="E2361" t="s">
        <v>8595</v>
      </c>
      <c r="F2361" s="1">
        <v>30</v>
      </c>
      <c r="G2361" t="s">
        <v>7062</v>
      </c>
      <c r="H2361" t="s">
        <v>8596</v>
      </c>
      <c r="I2361" s="1">
        <v>30</v>
      </c>
      <c r="J2361" t="s">
        <v>9</v>
      </c>
      <c r="K2361" t="s">
        <v>10</v>
      </c>
      <c r="L2361" t="s">
        <v>2256</v>
      </c>
      <c r="M2361" t="s">
        <v>2257</v>
      </c>
      <c r="N2361" t="s">
        <v>8594</v>
      </c>
      <c r="O2361" t="s">
        <v>2256</v>
      </c>
      <c r="P2361" t="s">
        <v>8597</v>
      </c>
      <c r="Q2361" t="s">
        <v>8598</v>
      </c>
      <c r="R2361">
        <v>620943.93930448138</v>
      </c>
      <c r="S2361" t="s">
        <v>8599</v>
      </c>
      <c r="T2361" t="s">
        <v>8600</v>
      </c>
      <c r="U2361" t="s">
        <v>8601</v>
      </c>
      <c r="V2361" t="s">
        <v>8602</v>
      </c>
      <c r="W2361" t="s">
        <v>8603</v>
      </c>
      <c r="X2361" t="s">
        <v>226</v>
      </c>
      <c r="Y2361" t="s">
        <v>226</v>
      </c>
      <c r="Z2361" t="s">
        <v>2263</v>
      </c>
      <c r="AA2361" t="s">
        <v>2263</v>
      </c>
      <c r="AB2361" t="s">
        <v>22</v>
      </c>
    </row>
    <row r="2362" spans="1:28" x14ac:dyDescent="0.3">
      <c r="B2362" t="s">
        <v>6</v>
      </c>
      <c r="C2362" t="s">
        <v>8604</v>
      </c>
      <c r="D2362" t="s">
        <v>8</v>
      </c>
      <c r="E2362" s="13" t="s">
        <v>8605</v>
      </c>
      <c r="H2362" s="13" t="s">
        <v>8606</v>
      </c>
      <c r="J2362" t="s">
        <v>9</v>
      </c>
      <c r="K2362" t="s">
        <v>37</v>
      </c>
      <c r="L2362" t="s">
        <v>1223</v>
      </c>
      <c r="M2362" t="s">
        <v>1224</v>
      </c>
      <c r="N2362" t="s">
        <v>8604</v>
      </c>
      <c r="O2362" t="s">
        <v>1223</v>
      </c>
      <c r="P2362" t="s">
        <v>8607</v>
      </c>
      <c r="Q2362" t="s">
        <v>8608</v>
      </c>
      <c r="R2362" s="1">
        <v>12845</v>
      </c>
      <c r="S2362" t="s">
        <v>4423</v>
      </c>
      <c r="T2362" t="s">
        <v>8609</v>
      </c>
      <c r="U2362" t="s">
        <v>8610</v>
      </c>
      <c r="V2362" t="s">
        <v>8611</v>
      </c>
      <c r="W2362" t="s">
        <v>8612</v>
      </c>
      <c r="X2362" t="s">
        <v>20</v>
      </c>
      <c r="Y2362" t="s">
        <v>20</v>
      </c>
      <c r="Z2362" t="s">
        <v>1232</v>
      </c>
      <c r="AA2362" t="s">
        <v>1232</v>
      </c>
      <c r="AB2362" t="s">
        <v>49</v>
      </c>
    </row>
    <row r="2363" spans="1:28" x14ac:dyDescent="0.3">
      <c r="A2363" t="s">
        <v>32426</v>
      </c>
      <c r="B2363" t="s">
        <v>6</v>
      </c>
      <c r="C2363" t="s">
        <v>8620</v>
      </c>
      <c r="D2363" t="s">
        <v>8</v>
      </c>
      <c r="J2363" t="s">
        <v>155</v>
      </c>
      <c r="K2363" t="s">
        <v>155</v>
      </c>
      <c r="L2363" t="s">
        <v>82</v>
      </c>
      <c r="M2363" t="s">
        <v>156</v>
      </c>
      <c r="N2363" t="s">
        <v>8620</v>
      </c>
      <c r="O2363" t="s">
        <v>82</v>
      </c>
      <c r="P2363" t="s">
        <v>8621</v>
      </c>
      <c r="Q2363" t="s">
        <v>257</v>
      </c>
      <c r="R2363" s="1">
        <v>18000</v>
      </c>
      <c r="U2363" s="13" t="s">
        <v>8622</v>
      </c>
      <c r="V2363" t="s">
        <v>8623</v>
      </c>
      <c r="W2363" t="s">
        <v>8624</v>
      </c>
      <c r="Y2363" s="13" t="s">
        <v>260</v>
      </c>
      <c r="Z2363" t="s">
        <v>92</v>
      </c>
      <c r="AA2363" t="s">
        <v>92</v>
      </c>
      <c r="AB2363" t="s">
        <v>93</v>
      </c>
    </row>
    <row r="2364" spans="1:28" x14ac:dyDescent="0.3">
      <c r="A2364" t="s">
        <v>32426</v>
      </c>
      <c r="B2364" t="s">
        <v>6</v>
      </c>
      <c r="C2364" t="s">
        <v>8620</v>
      </c>
      <c r="D2364" t="s">
        <v>8</v>
      </c>
      <c r="J2364" t="s">
        <v>9</v>
      </c>
      <c r="K2364" t="s">
        <v>37</v>
      </c>
      <c r="L2364" t="s">
        <v>82</v>
      </c>
      <c r="M2364" t="s">
        <v>83</v>
      </c>
      <c r="N2364" t="s">
        <v>8620</v>
      </c>
      <c r="O2364" t="s">
        <v>82</v>
      </c>
      <c r="P2364" t="s">
        <v>8625</v>
      </c>
      <c r="Q2364" t="s">
        <v>257</v>
      </c>
      <c r="R2364" s="1">
        <v>24000</v>
      </c>
      <c r="U2364" t="s">
        <v>8622</v>
      </c>
      <c r="V2364" t="s">
        <v>8623</v>
      </c>
      <c r="W2364" t="s">
        <v>8624</v>
      </c>
      <c r="Y2364" s="13" t="s">
        <v>260</v>
      </c>
      <c r="Z2364" t="s">
        <v>92</v>
      </c>
      <c r="AA2364" t="s">
        <v>92</v>
      </c>
      <c r="AB2364" t="s">
        <v>93</v>
      </c>
    </row>
    <row r="2365" spans="1:28" x14ac:dyDescent="0.3">
      <c r="A2365" t="s">
        <v>32427</v>
      </c>
      <c r="B2365" t="s">
        <v>6</v>
      </c>
      <c r="C2365" t="s">
        <v>8626</v>
      </c>
      <c r="D2365" t="s">
        <v>8</v>
      </c>
      <c r="J2365" t="s">
        <v>155</v>
      </c>
      <c r="K2365" t="s">
        <v>155</v>
      </c>
      <c r="L2365" t="s">
        <v>82</v>
      </c>
      <c r="M2365" t="s">
        <v>156</v>
      </c>
      <c r="N2365" t="s">
        <v>8626</v>
      </c>
      <c r="O2365" t="s">
        <v>82</v>
      </c>
      <c r="Q2365" t="s">
        <v>257</v>
      </c>
      <c r="R2365" s="1">
        <v>130000</v>
      </c>
      <c r="U2365" t="s">
        <v>8627</v>
      </c>
      <c r="V2365" t="s">
        <v>8628</v>
      </c>
      <c r="W2365" t="s">
        <v>8629</v>
      </c>
      <c r="Y2365" s="13" t="s">
        <v>260</v>
      </c>
      <c r="Z2365" t="s">
        <v>92</v>
      </c>
      <c r="AA2365" t="s">
        <v>92</v>
      </c>
      <c r="AB2365" t="s">
        <v>93</v>
      </c>
    </row>
    <row r="2366" spans="1:28" x14ac:dyDescent="0.3">
      <c r="A2366" t="s">
        <v>31358</v>
      </c>
      <c r="B2366" t="s">
        <v>5000</v>
      </c>
      <c r="C2366" t="s">
        <v>8630</v>
      </c>
      <c r="D2366" t="s">
        <v>5000</v>
      </c>
      <c r="J2366" t="s">
        <v>9</v>
      </c>
      <c r="K2366" t="s">
        <v>37</v>
      </c>
      <c r="L2366" t="s">
        <v>82</v>
      </c>
      <c r="M2366" t="s">
        <v>83</v>
      </c>
      <c r="N2366" t="s">
        <v>8630</v>
      </c>
      <c r="O2366" t="s">
        <v>82</v>
      </c>
      <c r="P2366" t="s">
        <v>26086</v>
      </c>
      <c r="Q2366" t="s">
        <v>257</v>
      </c>
      <c r="R2366" s="1">
        <v>32002</v>
      </c>
      <c r="S2366" s="13" t="s">
        <v>8632</v>
      </c>
      <c r="T2366" t="s">
        <v>8630</v>
      </c>
      <c r="U2366" s="13" t="s">
        <v>8633</v>
      </c>
      <c r="V2366" t="s">
        <v>8634</v>
      </c>
      <c r="W2366" t="s">
        <v>8635</v>
      </c>
      <c r="Y2366" s="13" t="s">
        <v>260</v>
      </c>
      <c r="Z2366" t="s">
        <v>92</v>
      </c>
      <c r="AA2366" t="s">
        <v>92</v>
      </c>
      <c r="AB2366" t="s">
        <v>93</v>
      </c>
    </row>
    <row r="2367" spans="1:28" x14ac:dyDescent="0.3">
      <c r="A2367" t="s">
        <v>32428</v>
      </c>
      <c r="B2367" t="s">
        <v>2125</v>
      </c>
      <c r="C2367" t="s">
        <v>8636</v>
      </c>
      <c r="D2367" t="s">
        <v>2125</v>
      </c>
      <c r="J2367" t="s">
        <v>9</v>
      </c>
      <c r="K2367" t="s">
        <v>37</v>
      </c>
      <c r="L2367" t="s">
        <v>123</v>
      </c>
      <c r="M2367" t="s">
        <v>124</v>
      </c>
      <c r="N2367" t="s">
        <v>8636</v>
      </c>
      <c r="O2367" t="s">
        <v>123</v>
      </c>
      <c r="P2367" t="s">
        <v>8637</v>
      </c>
      <c r="Q2367" t="s">
        <v>41</v>
      </c>
      <c r="R2367" s="1">
        <v>6379</v>
      </c>
      <c r="S2367" t="s">
        <v>8638</v>
      </c>
      <c r="T2367" t="s">
        <v>8639</v>
      </c>
      <c r="U2367" t="s">
        <v>8640</v>
      </c>
      <c r="V2367" t="s">
        <v>8641</v>
      </c>
      <c r="W2367" t="s">
        <v>8642</v>
      </c>
      <c r="X2367" t="s">
        <v>47</v>
      </c>
      <c r="Y2367" t="s">
        <v>47</v>
      </c>
      <c r="Z2367" t="s">
        <v>129</v>
      </c>
      <c r="AA2367" t="s">
        <v>129</v>
      </c>
      <c r="AB2367" t="s">
        <v>49</v>
      </c>
    </row>
    <row r="2368" spans="1:28" x14ac:dyDescent="0.3">
      <c r="B2368" t="s">
        <v>2125</v>
      </c>
      <c r="C2368" t="s">
        <v>8643</v>
      </c>
      <c r="D2368" t="s">
        <v>2125</v>
      </c>
      <c r="J2368" t="s">
        <v>9</v>
      </c>
      <c r="K2368" t="s">
        <v>24</v>
      </c>
      <c r="L2368" t="s">
        <v>95</v>
      </c>
      <c r="M2368" t="s">
        <v>118</v>
      </c>
      <c r="N2368" t="s">
        <v>8643</v>
      </c>
      <c r="Q2368" t="s">
        <v>2305</v>
      </c>
      <c r="R2368">
        <v>5990.9369106415834</v>
      </c>
      <c r="Y2368" s="13" t="s">
        <v>260</v>
      </c>
      <c r="AA2368" t="s">
        <v>97</v>
      </c>
      <c r="AB2368" t="s">
        <v>31</v>
      </c>
    </row>
    <row r="2369" spans="1:28" x14ac:dyDescent="0.3">
      <c r="B2369" t="s">
        <v>2125</v>
      </c>
      <c r="C2369" t="s">
        <v>8644</v>
      </c>
      <c r="D2369" t="s">
        <v>2125</v>
      </c>
      <c r="J2369" t="s">
        <v>9</v>
      </c>
      <c r="K2369" t="s">
        <v>24</v>
      </c>
      <c r="L2369" t="s">
        <v>95</v>
      </c>
      <c r="M2369" t="s">
        <v>118</v>
      </c>
      <c r="N2369" t="s">
        <v>8644</v>
      </c>
      <c r="Q2369" t="s">
        <v>2305</v>
      </c>
      <c r="R2369">
        <v>92185.541712497317</v>
      </c>
      <c r="Y2369" s="13" t="s">
        <v>260</v>
      </c>
      <c r="AA2369" t="s">
        <v>97</v>
      </c>
      <c r="AB2369" t="s">
        <v>31</v>
      </c>
    </row>
    <row r="2370" spans="1:28" x14ac:dyDescent="0.3">
      <c r="A2370" t="s">
        <v>32429</v>
      </c>
      <c r="B2370" t="s">
        <v>2125</v>
      </c>
      <c r="C2370" t="s">
        <v>8645</v>
      </c>
      <c r="D2370" t="s">
        <v>2125</v>
      </c>
      <c r="J2370" t="s">
        <v>155</v>
      </c>
      <c r="K2370" t="s">
        <v>155</v>
      </c>
      <c r="L2370" t="s">
        <v>82</v>
      </c>
      <c r="M2370" t="s">
        <v>156</v>
      </c>
      <c r="N2370" t="s">
        <v>8645</v>
      </c>
      <c r="O2370" t="s">
        <v>82</v>
      </c>
      <c r="P2370" t="s">
        <v>8646</v>
      </c>
      <c r="Q2370" t="s">
        <v>257</v>
      </c>
      <c r="R2370" s="1">
        <v>12000</v>
      </c>
      <c r="U2370" t="s">
        <v>8647</v>
      </c>
      <c r="V2370" t="s">
        <v>8648</v>
      </c>
      <c r="W2370" t="s">
        <v>8649</v>
      </c>
      <c r="Y2370" s="13" t="s">
        <v>260</v>
      </c>
      <c r="Z2370" t="s">
        <v>92</v>
      </c>
      <c r="AA2370" t="s">
        <v>92</v>
      </c>
      <c r="AB2370" t="s">
        <v>93</v>
      </c>
    </row>
    <row r="2371" spans="1:28" x14ac:dyDescent="0.3">
      <c r="A2371" t="s">
        <v>32430</v>
      </c>
      <c r="B2371" t="s">
        <v>2125</v>
      </c>
      <c r="C2371" t="s">
        <v>8650</v>
      </c>
      <c r="D2371" t="s">
        <v>2125</v>
      </c>
      <c r="J2371" t="s">
        <v>9</v>
      </c>
      <c r="K2371" t="s">
        <v>37</v>
      </c>
      <c r="L2371" t="s">
        <v>818</v>
      </c>
      <c r="M2371" t="s">
        <v>819</v>
      </c>
      <c r="N2371" t="s">
        <v>8650</v>
      </c>
      <c r="O2371" t="s">
        <v>818</v>
      </c>
      <c r="P2371" t="s">
        <v>8651</v>
      </c>
      <c r="Q2371" t="s">
        <v>697</v>
      </c>
      <c r="R2371">
        <v>41065.199999999997</v>
      </c>
      <c r="S2371" t="s">
        <v>2467</v>
      </c>
      <c r="T2371" t="s">
        <v>8652</v>
      </c>
      <c r="U2371" t="s">
        <v>8653</v>
      </c>
      <c r="V2371" t="s">
        <v>8654</v>
      </c>
      <c r="W2371" t="s">
        <v>8655</v>
      </c>
      <c r="X2371" t="s">
        <v>108</v>
      </c>
      <c r="Y2371" t="s">
        <v>108</v>
      </c>
      <c r="Z2371" t="s">
        <v>826</v>
      </c>
      <c r="AA2371" t="s">
        <v>826</v>
      </c>
      <c r="AB2371" t="s">
        <v>49</v>
      </c>
    </row>
    <row r="2372" spans="1:28" x14ac:dyDescent="0.3">
      <c r="A2372" t="s">
        <v>32431</v>
      </c>
      <c r="B2372" t="s">
        <v>6</v>
      </c>
      <c r="C2372" t="s">
        <v>8656</v>
      </c>
      <c r="D2372" t="s">
        <v>8</v>
      </c>
      <c r="J2372" t="s">
        <v>131</v>
      </c>
      <c r="K2372" t="s">
        <v>132</v>
      </c>
      <c r="L2372" t="s">
        <v>82</v>
      </c>
      <c r="M2372" t="s">
        <v>133</v>
      </c>
      <c r="N2372" t="s">
        <v>8656</v>
      </c>
      <c r="O2372" t="s">
        <v>82</v>
      </c>
      <c r="P2372" t="s">
        <v>8657</v>
      </c>
      <c r="Q2372" t="s">
        <v>326</v>
      </c>
      <c r="R2372">
        <v>6678.6</v>
      </c>
      <c r="S2372" s="13" t="s">
        <v>6134</v>
      </c>
      <c r="T2372" s="13" t="s">
        <v>8658</v>
      </c>
      <c r="U2372" t="s">
        <v>8659</v>
      </c>
      <c r="V2372" t="s">
        <v>8660</v>
      </c>
      <c r="W2372" t="s">
        <v>8661</v>
      </c>
      <c r="Y2372" s="13" t="s">
        <v>91</v>
      </c>
      <c r="Z2372" t="s">
        <v>92</v>
      </c>
      <c r="AA2372" t="s">
        <v>92</v>
      </c>
      <c r="AB2372" t="s">
        <v>93</v>
      </c>
    </row>
    <row r="2373" spans="1:28" x14ac:dyDescent="0.3">
      <c r="B2373" t="s">
        <v>6</v>
      </c>
      <c r="C2373" t="s">
        <v>8662</v>
      </c>
      <c r="D2373" t="s">
        <v>8</v>
      </c>
      <c r="J2373" t="s">
        <v>9</v>
      </c>
      <c r="K2373" t="s">
        <v>10</v>
      </c>
      <c r="L2373" t="s">
        <v>472</v>
      </c>
      <c r="M2373" t="s">
        <v>473</v>
      </c>
      <c r="N2373" t="s">
        <v>8662</v>
      </c>
      <c r="O2373" t="s">
        <v>1435</v>
      </c>
      <c r="P2373" t="s">
        <v>8663</v>
      </c>
      <c r="Q2373" t="s">
        <v>2134</v>
      </c>
      <c r="R2373">
        <v>7944.1631446067149</v>
      </c>
      <c r="S2373" t="s">
        <v>8664</v>
      </c>
      <c r="T2373" t="s">
        <v>8665</v>
      </c>
      <c r="U2373" t="s">
        <v>8666</v>
      </c>
      <c r="V2373" t="s">
        <v>8667</v>
      </c>
      <c r="X2373" t="s">
        <v>47</v>
      </c>
      <c r="Y2373" t="s">
        <v>47</v>
      </c>
      <c r="Z2373" t="s">
        <v>1440</v>
      </c>
      <c r="AA2373" t="s">
        <v>479</v>
      </c>
      <c r="AB2373" t="s">
        <v>22</v>
      </c>
    </row>
    <row r="2374" spans="1:28" x14ac:dyDescent="0.3">
      <c r="A2374" t="s">
        <v>32432</v>
      </c>
      <c r="B2374" t="s">
        <v>6</v>
      </c>
      <c r="C2374" t="s">
        <v>8668</v>
      </c>
      <c r="D2374" t="s">
        <v>8</v>
      </c>
      <c r="E2374" s="13" t="s">
        <v>8669</v>
      </c>
      <c r="H2374" s="13" t="s">
        <v>8670</v>
      </c>
      <c r="J2374" t="s">
        <v>155</v>
      </c>
      <c r="K2374" t="s">
        <v>155</v>
      </c>
      <c r="L2374" t="s">
        <v>82</v>
      </c>
      <c r="M2374" t="s">
        <v>156</v>
      </c>
      <c r="N2374" t="s">
        <v>8668</v>
      </c>
      <c r="O2374" t="s">
        <v>82</v>
      </c>
      <c r="P2374" t="s">
        <v>8671</v>
      </c>
      <c r="Q2374" t="s">
        <v>987</v>
      </c>
      <c r="R2374">
        <v>164236.51999999999</v>
      </c>
      <c r="S2374" s="13" t="s">
        <v>8672</v>
      </c>
      <c r="T2374" t="s">
        <v>8673</v>
      </c>
      <c r="U2374" t="s">
        <v>8674</v>
      </c>
      <c r="V2374" t="s">
        <v>8675</v>
      </c>
      <c r="W2374" t="s">
        <v>8676</v>
      </c>
      <c r="Y2374" s="13" t="s">
        <v>548</v>
      </c>
      <c r="Z2374" t="s">
        <v>92</v>
      </c>
      <c r="AA2374" t="s">
        <v>92</v>
      </c>
      <c r="AB2374" t="s">
        <v>93</v>
      </c>
    </row>
    <row r="2375" spans="1:28" x14ac:dyDescent="0.3">
      <c r="A2375" t="s">
        <v>32433</v>
      </c>
      <c r="B2375" t="s">
        <v>6</v>
      </c>
      <c r="C2375" t="s">
        <v>8677</v>
      </c>
      <c r="D2375" t="s">
        <v>8</v>
      </c>
      <c r="J2375" t="s">
        <v>155</v>
      </c>
      <c r="K2375" t="s">
        <v>155</v>
      </c>
      <c r="L2375" t="s">
        <v>82</v>
      </c>
      <c r="M2375" t="s">
        <v>156</v>
      </c>
      <c r="N2375" t="s">
        <v>8677</v>
      </c>
      <c r="O2375" t="s">
        <v>82</v>
      </c>
      <c r="P2375" t="s">
        <v>8678</v>
      </c>
      <c r="Q2375" t="s">
        <v>158</v>
      </c>
      <c r="R2375">
        <v>81651.600000000006</v>
      </c>
      <c r="S2375" s="13" t="s">
        <v>8679</v>
      </c>
      <c r="T2375" t="s">
        <v>8680</v>
      </c>
      <c r="U2375" t="s">
        <v>8681</v>
      </c>
      <c r="V2375" t="s">
        <v>8682</v>
      </c>
      <c r="W2375" t="s">
        <v>8683</v>
      </c>
      <c r="X2375" t="s">
        <v>20</v>
      </c>
      <c r="Y2375" t="s">
        <v>20</v>
      </c>
      <c r="Z2375" t="s">
        <v>92</v>
      </c>
      <c r="AA2375" t="s">
        <v>92</v>
      </c>
      <c r="AB2375" t="s">
        <v>93</v>
      </c>
    </row>
    <row r="2376" spans="1:28" x14ac:dyDescent="0.3">
      <c r="A2376" t="s">
        <v>32434</v>
      </c>
      <c r="B2376" t="s">
        <v>6</v>
      </c>
      <c r="C2376" t="s">
        <v>8684</v>
      </c>
      <c r="D2376" t="s">
        <v>8</v>
      </c>
      <c r="J2376" t="s">
        <v>155</v>
      </c>
      <c r="K2376" t="s">
        <v>155</v>
      </c>
      <c r="L2376" t="s">
        <v>82</v>
      </c>
      <c r="M2376" t="s">
        <v>156</v>
      </c>
      <c r="N2376" t="s">
        <v>8685</v>
      </c>
      <c r="O2376" t="s">
        <v>82</v>
      </c>
      <c r="P2376" s="13" t="s">
        <v>8686</v>
      </c>
      <c r="Q2376" t="s">
        <v>248</v>
      </c>
      <c r="R2376" s="1">
        <v>35676</v>
      </c>
      <c r="S2376" s="13" t="s">
        <v>8687</v>
      </c>
      <c r="T2376" t="s">
        <v>8688</v>
      </c>
      <c r="U2376" t="s">
        <v>8689</v>
      </c>
      <c r="V2376" t="s">
        <v>8690</v>
      </c>
      <c r="W2376" t="s">
        <v>8691</v>
      </c>
      <c r="X2376" t="s">
        <v>20</v>
      </c>
      <c r="Y2376" t="s">
        <v>20</v>
      </c>
      <c r="Z2376" t="s">
        <v>92</v>
      </c>
      <c r="AA2376" t="s">
        <v>92</v>
      </c>
      <c r="AB2376" t="s">
        <v>93</v>
      </c>
    </row>
    <row r="2377" spans="1:28" x14ac:dyDescent="0.3">
      <c r="B2377" t="s">
        <v>6</v>
      </c>
      <c r="C2377" t="s">
        <v>8684</v>
      </c>
      <c r="D2377" t="s">
        <v>8</v>
      </c>
      <c r="J2377" t="s">
        <v>9</v>
      </c>
      <c r="K2377" t="s">
        <v>24</v>
      </c>
      <c r="L2377" t="s">
        <v>25</v>
      </c>
      <c r="M2377" t="s">
        <v>26</v>
      </c>
      <c r="N2377" t="s">
        <v>8692</v>
      </c>
      <c r="O2377" t="s">
        <v>27</v>
      </c>
      <c r="P2377" t="s">
        <v>8693</v>
      </c>
      <c r="Q2377" t="s">
        <v>390</v>
      </c>
      <c r="R2377" s="1">
        <v>13392</v>
      </c>
      <c r="U2377" s="13" t="s">
        <v>8694</v>
      </c>
      <c r="V2377" s="13" t="s">
        <v>8695</v>
      </c>
      <c r="X2377" t="s">
        <v>116</v>
      </c>
      <c r="Y2377" t="s">
        <v>116</v>
      </c>
      <c r="Z2377" t="s">
        <v>29</v>
      </c>
      <c r="AA2377" t="s">
        <v>30</v>
      </c>
      <c r="AB2377" t="s">
        <v>31</v>
      </c>
    </row>
    <row r="2378" spans="1:28" x14ac:dyDescent="0.3">
      <c r="B2378" t="s">
        <v>6</v>
      </c>
      <c r="C2378" t="s">
        <v>8696</v>
      </c>
      <c r="D2378" t="s">
        <v>33</v>
      </c>
      <c r="E2378" t="s">
        <v>8697</v>
      </c>
      <c r="F2378" s="1">
        <v>76</v>
      </c>
      <c r="G2378" t="s">
        <v>5908</v>
      </c>
      <c r="H2378" t="s">
        <v>8698</v>
      </c>
      <c r="I2378" s="1">
        <v>76</v>
      </c>
      <c r="J2378" t="s">
        <v>9</v>
      </c>
      <c r="K2378" t="s">
        <v>24</v>
      </c>
      <c r="L2378" t="s">
        <v>25</v>
      </c>
      <c r="M2378" t="s">
        <v>26</v>
      </c>
      <c r="N2378" t="s">
        <v>8696</v>
      </c>
      <c r="O2378" t="s">
        <v>82</v>
      </c>
      <c r="P2378" t="s">
        <v>8699</v>
      </c>
      <c r="Q2378" s="13" t="s">
        <v>8700</v>
      </c>
      <c r="R2378">
        <v>79985.142900000006</v>
      </c>
      <c r="S2378" t="s">
        <v>8701</v>
      </c>
      <c r="T2378" t="s">
        <v>8702</v>
      </c>
      <c r="U2378" t="s">
        <v>8703</v>
      </c>
      <c r="V2378" s="13" t="s">
        <v>8704</v>
      </c>
      <c r="W2378" t="s">
        <v>8705</v>
      </c>
      <c r="Y2378" s="13" t="s">
        <v>1080</v>
      </c>
      <c r="Z2378" t="s">
        <v>92</v>
      </c>
      <c r="AA2378" t="s">
        <v>30</v>
      </c>
      <c r="AB2378" t="s">
        <v>31</v>
      </c>
    </row>
    <row r="2379" spans="1:28" x14ac:dyDescent="0.3">
      <c r="B2379" t="s">
        <v>6</v>
      </c>
      <c r="C2379" t="s">
        <v>8706</v>
      </c>
      <c r="D2379" t="s">
        <v>8</v>
      </c>
      <c r="J2379" t="s">
        <v>9</v>
      </c>
      <c r="K2379" t="s">
        <v>53</v>
      </c>
      <c r="L2379" t="s">
        <v>74</v>
      </c>
      <c r="M2379" t="s">
        <v>75</v>
      </c>
      <c r="N2379" t="s">
        <v>8706</v>
      </c>
      <c r="O2379" t="s">
        <v>74</v>
      </c>
      <c r="P2379" t="s">
        <v>8707</v>
      </c>
      <c r="Q2379" t="s">
        <v>2290</v>
      </c>
      <c r="R2379">
        <v>18447.799776746371</v>
      </c>
      <c r="S2379" t="s">
        <v>5235</v>
      </c>
      <c r="T2379" t="s">
        <v>8708</v>
      </c>
      <c r="U2379" t="s">
        <v>8709</v>
      </c>
      <c r="X2379" t="s">
        <v>91</v>
      </c>
      <c r="Y2379" t="s">
        <v>91</v>
      </c>
      <c r="Z2379" t="s">
        <v>80</v>
      </c>
      <c r="AA2379" t="s">
        <v>80</v>
      </c>
      <c r="AB2379" t="s">
        <v>72</v>
      </c>
    </row>
    <row r="2380" spans="1:28" x14ac:dyDescent="0.3">
      <c r="B2380" t="s">
        <v>6</v>
      </c>
      <c r="C2380" t="s">
        <v>8710</v>
      </c>
      <c r="D2380" t="s">
        <v>8</v>
      </c>
      <c r="J2380" t="s">
        <v>155</v>
      </c>
      <c r="K2380" t="s">
        <v>155</v>
      </c>
      <c r="L2380" t="s">
        <v>82</v>
      </c>
      <c r="M2380" t="s">
        <v>933</v>
      </c>
      <c r="N2380" t="s">
        <v>8710</v>
      </c>
      <c r="P2380" t="s">
        <v>8711</v>
      </c>
      <c r="R2380">
        <v>13487.75</v>
      </c>
      <c r="V2380" t="s">
        <v>8712</v>
      </c>
      <c r="AA2380" t="s">
        <v>92</v>
      </c>
      <c r="AB2380" t="s">
        <v>93</v>
      </c>
    </row>
    <row r="2381" spans="1:28" x14ac:dyDescent="0.3">
      <c r="A2381" t="s">
        <v>32435</v>
      </c>
      <c r="B2381" t="s">
        <v>6</v>
      </c>
      <c r="C2381" t="s">
        <v>8713</v>
      </c>
      <c r="D2381" t="s">
        <v>8</v>
      </c>
      <c r="J2381" t="s">
        <v>131</v>
      </c>
      <c r="K2381" t="s">
        <v>132</v>
      </c>
      <c r="L2381" t="s">
        <v>82</v>
      </c>
      <c r="M2381" t="s">
        <v>133</v>
      </c>
      <c r="N2381" t="s">
        <v>8713</v>
      </c>
      <c r="O2381" t="s">
        <v>82</v>
      </c>
      <c r="P2381" t="s">
        <v>8714</v>
      </c>
      <c r="Q2381" t="s">
        <v>274</v>
      </c>
      <c r="R2381" s="1">
        <v>10368</v>
      </c>
      <c r="U2381" t="s">
        <v>8715</v>
      </c>
      <c r="V2381" t="s">
        <v>8716</v>
      </c>
      <c r="W2381" t="s">
        <v>8717</v>
      </c>
      <c r="X2381" t="s">
        <v>91</v>
      </c>
      <c r="Y2381" t="s">
        <v>91</v>
      </c>
      <c r="Z2381" t="s">
        <v>92</v>
      </c>
      <c r="AA2381" t="s">
        <v>92</v>
      </c>
      <c r="AB2381" t="s">
        <v>93</v>
      </c>
    </row>
    <row r="2382" spans="1:28" x14ac:dyDescent="0.3">
      <c r="A2382" t="s">
        <v>32436</v>
      </c>
      <c r="B2382" t="s">
        <v>6</v>
      </c>
      <c r="C2382" t="s">
        <v>8725</v>
      </c>
      <c r="D2382" t="s">
        <v>8</v>
      </c>
      <c r="J2382" t="s">
        <v>9</v>
      </c>
      <c r="K2382" t="s">
        <v>37</v>
      </c>
      <c r="L2382" t="s">
        <v>82</v>
      </c>
      <c r="M2382" t="s">
        <v>83</v>
      </c>
      <c r="N2382" t="s">
        <v>8718</v>
      </c>
      <c r="O2382" t="s">
        <v>82</v>
      </c>
      <c r="P2382" s="13" t="s">
        <v>8719</v>
      </c>
      <c r="Q2382" t="s">
        <v>274</v>
      </c>
      <c r="R2382" s="1">
        <v>7373</v>
      </c>
      <c r="S2382" s="13" t="s">
        <v>8720</v>
      </c>
      <c r="T2382" t="s">
        <v>8721</v>
      </c>
      <c r="U2382" s="13" t="s">
        <v>8722</v>
      </c>
      <c r="V2382" t="s">
        <v>8723</v>
      </c>
      <c r="W2382" t="s">
        <v>8724</v>
      </c>
      <c r="X2382" t="s">
        <v>91</v>
      </c>
      <c r="Y2382" t="s">
        <v>91</v>
      </c>
      <c r="Z2382" t="s">
        <v>92</v>
      </c>
      <c r="AA2382" t="s">
        <v>92</v>
      </c>
      <c r="AB2382" t="s">
        <v>93</v>
      </c>
    </row>
    <row r="2383" spans="1:28" x14ac:dyDescent="0.3">
      <c r="A2383" t="s">
        <v>32437</v>
      </c>
      <c r="B2383" t="s">
        <v>6</v>
      </c>
      <c r="C2383" t="s">
        <v>8725</v>
      </c>
      <c r="D2383" t="s">
        <v>8</v>
      </c>
      <c r="J2383" t="s">
        <v>9</v>
      </c>
      <c r="K2383" t="s">
        <v>37</v>
      </c>
      <c r="L2383" t="s">
        <v>82</v>
      </c>
      <c r="M2383" t="s">
        <v>83</v>
      </c>
      <c r="N2383" t="s">
        <v>8726</v>
      </c>
      <c r="O2383" t="s">
        <v>82</v>
      </c>
      <c r="P2383" t="s">
        <v>8727</v>
      </c>
      <c r="Q2383" t="s">
        <v>274</v>
      </c>
      <c r="R2383" s="1">
        <v>5971</v>
      </c>
      <c r="V2383" t="s">
        <v>8728</v>
      </c>
      <c r="W2383" t="s">
        <v>8729</v>
      </c>
      <c r="X2383" t="s">
        <v>91</v>
      </c>
      <c r="Y2383" t="s">
        <v>91</v>
      </c>
      <c r="Z2383" t="s">
        <v>92</v>
      </c>
      <c r="AA2383" t="s">
        <v>92</v>
      </c>
      <c r="AB2383" t="s">
        <v>93</v>
      </c>
    </row>
    <row r="2384" spans="1:28" x14ac:dyDescent="0.3">
      <c r="A2384" t="s">
        <v>32436</v>
      </c>
      <c r="B2384" t="s">
        <v>6</v>
      </c>
      <c r="C2384" t="s">
        <v>8718</v>
      </c>
      <c r="D2384" t="s">
        <v>8</v>
      </c>
      <c r="J2384" t="s">
        <v>155</v>
      </c>
      <c r="K2384" t="s">
        <v>155</v>
      </c>
      <c r="L2384" t="s">
        <v>82</v>
      </c>
      <c r="M2384" t="s">
        <v>156</v>
      </c>
      <c r="N2384" t="s">
        <v>8718</v>
      </c>
      <c r="O2384" t="s">
        <v>82</v>
      </c>
      <c r="P2384" t="s">
        <v>8719</v>
      </c>
      <c r="Q2384" t="s">
        <v>274</v>
      </c>
      <c r="R2384" s="1">
        <v>9128</v>
      </c>
      <c r="S2384" s="13" t="s">
        <v>8720</v>
      </c>
      <c r="T2384" t="s">
        <v>8721</v>
      </c>
      <c r="U2384" t="s">
        <v>8722</v>
      </c>
      <c r="V2384" t="s">
        <v>8723</v>
      </c>
      <c r="W2384" t="s">
        <v>8724</v>
      </c>
      <c r="X2384" t="s">
        <v>91</v>
      </c>
      <c r="Y2384" t="s">
        <v>91</v>
      </c>
      <c r="Z2384" t="s">
        <v>92</v>
      </c>
      <c r="AA2384" t="s">
        <v>92</v>
      </c>
      <c r="AB2384" t="s">
        <v>93</v>
      </c>
    </row>
    <row r="2385" spans="1:28" x14ac:dyDescent="0.3">
      <c r="B2385" t="s">
        <v>6</v>
      </c>
      <c r="C2385" t="s">
        <v>8730</v>
      </c>
      <c r="D2385" t="s">
        <v>8</v>
      </c>
      <c r="J2385" t="s">
        <v>9</v>
      </c>
      <c r="K2385" t="s">
        <v>10</v>
      </c>
      <c r="L2385" t="s">
        <v>145</v>
      </c>
      <c r="M2385" t="s">
        <v>146</v>
      </c>
      <c r="N2385" t="s">
        <v>8730</v>
      </c>
      <c r="O2385" t="s">
        <v>145</v>
      </c>
      <c r="Q2385" t="s">
        <v>135</v>
      </c>
      <c r="R2385">
        <v>15386.84</v>
      </c>
      <c r="Y2385" s="13" t="s">
        <v>138</v>
      </c>
      <c r="Z2385" t="s">
        <v>153</v>
      </c>
      <c r="AA2385" t="s">
        <v>153</v>
      </c>
      <c r="AB2385" t="s">
        <v>22</v>
      </c>
    </row>
    <row r="2386" spans="1:28" x14ac:dyDescent="0.3">
      <c r="A2386" t="s">
        <v>32438</v>
      </c>
      <c r="B2386" t="s">
        <v>6</v>
      </c>
      <c r="C2386" t="s">
        <v>24234</v>
      </c>
      <c r="D2386" t="s">
        <v>33</v>
      </c>
      <c r="E2386" t="s">
        <v>24235</v>
      </c>
      <c r="F2386" s="1">
        <v>74</v>
      </c>
      <c r="G2386" t="s">
        <v>6175</v>
      </c>
      <c r="H2386" t="s">
        <v>24236</v>
      </c>
      <c r="I2386" s="1">
        <v>74</v>
      </c>
      <c r="J2386" t="s">
        <v>155</v>
      </c>
      <c r="K2386" t="s">
        <v>155</v>
      </c>
      <c r="L2386" t="s">
        <v>82</v>
      </c>
      <c r="M2386" t="s">
        <v>156</v>
      </c>
      <c r="N2386" t="s">
        <v>24234</v>
      </c>
      <c r="O2386" t="s">
        <v>82</v>
      </c>
      <c r="P2386" t="s">
        <v>24237</v>
      </c>
      <c r="Q2386" t="s">
        <v>2114</v>
      </c>
      <c r="R2386">
        <v>52900.830000000016</v>
      </c>
      <c r="S2386" s="13" t="s">
        <v>24238</v>
      </c>
      <c r="T2386" t="s">
        <v>24239</v>
      </c>
      <c r="U2386" t="s">
        <v>24240</v>
      </c>
      <c r="V2386" t="s">
        <v>24241</v>
      </c>
      <c r="W2386" t="s">
        <v>24242</v>
      </c>
      <c r="X2386" t="s">
        <v>47</v>
      </c>
      <c r="Y2386" t="s">
        <v>47</v>
      </c>
      <c r="Z2386" t="s">
        <v>92</v>
      </c>
      <c r="AA2386" t="s">
        <v>92</v>
      </c>
      <c r="AB2386" t="s">
        <v>93</v>
      </c>
    </row>
    <row r="2387" spans="1:28" x14ac:dyDescent="0.3">
      <c r="A2387" t="s">
        <v>32439</v>
      </c>
      <c r="B2387" t="s">
        <v>6</v>
      </c>
      <c r="C2387" t="s">
        <v>24234</v>
      </c>
      <c r="D2387" t="s">
        <v>33</v>
      </c>
      <c r="E2387" t="s">
        <v>24235</v>
      </c>
      <c r="F2387" s="1">
        <v>74</v>
      </c>
      <c r="G2387" t="s">
        <v>6175</v>
      </c>
      <c r="H2387" t="s">
        <v>24236</v>
      </c>
      <c r="I2387" s="1">
        <v>74</v>
      </c>
      <c r="J2387" t="s">
        <v>155</v>
      </c>
      <c r="K2387" t="s">
        <v>155</v>
      </c>
      <c r="L2387" t="s">
        <v>82</v>
      </c>
      <c r="M2387" t="s">
        <v>156</v>
      </c>
      <c r="N2387" t="s">
        <v>24243</v>
      </c>
      <c r="O2387" t="s">
        <v>82</v>
      </c>
      <c r="P2387" t="s">
        <v>24244</v>
      </c>
      <c r="Q2387" t="s">
        <v>2114</v>
      </c>
      <c r="R2387" s="1">
        <v>5910</v>
      </c>
      <c r="S2387" s="13" t="s">
        <v>24245</v>
      </c>
      <c r="T2387" s="13" t="s">
        <v>24246</v>
      </c>
      <c r="U2387" t="s">
        <v>24247</v>
      </c>
      <c r="V2387" t="s">
        <v>24248</v>
      </c>
      <c r="W2387" t="s">
        <v>24249</v>
      </c>
      <c r="X2387" t="s">
        <v>47</v>
      </c>
      <c r="Y2387" t="s">
        <v>47</v>
      </c>
      <c r="Z2387" t="s">
        <v>92</v>
      </c>
      <c r="AA2387" t="s">
        <v>92</v>
      </c>
      <c r="AB2387" t="s">
        <v>93</v>
      </c>
    </row>
    <row r="2388" spans="1:28" x14ac:dyDescent="0.3">
      <c r="A2388" t="s">
        <v>32438</v>
      </c>
      <c r="B2388" t="s">
        <v>6</v>
      </c>
      <c r="C2388" t="s">
        <v>24234</v>
      </c>
      <c r="D2388" t="s">
        <v>33</v>
      </c>
      <c r="E2388" t="s">
        <v>24235</v>
      </c>
      <c r="F2388" s="1">
        <v>74</v>
      </c>
      <c r="G2388" t="s">
        <v>6175</v>
      </c>
      <c r="H2388" t="s">
        <v>24236</v>
      </c>
      <c r="I2388" s="1">
        <v>74</v>
      </c>
      <c r="J2388" t="s">
        <v>131</v>
      </c>
      <c r="K2388" t="s">
        <v>132</v>
      </c>
      <c r="L2388" t="s">
        <v>82</v>
      </c>
      <c r="M2388" t="s">
        <v>133</v>
      </c>
      <c r="N2388" t="s">
        <v>24234</v>
      </c>
      <c r="O2388" t="s">
        <v>82</v>
      </c>
      <c r="P2388" t="s">
        <v>24237</v>
      </c>
      <c r="Q2388" t="s">
        <v>2114</v>
      </c>
      <c r="R2388">
        <v>1047994.03</v>
      </c>
      <c r="S2388" s="13" t="s">
        <v>24238</v>
      </c>
      <c r="T2388" t="s">
        <v>24250</v>
      </c>
      <c r="U2388" t="s">
        <v>24240</v>
      </c>
      <c r="V2388" t="s">
        <v>24241</v>
      </c>
      <c r="W2388" t="s">
        <v>24242</v>
      </c>
      <c r="X2388" t="s">
        <v>47</v>
      </c>
      <c r="Y2388" t="s">
        <v>47</v>
      </c>
      <c r="Z2388" t="s">
        <v>92</v>
      </c>
      <c r="AA2388" t="s">
        <v>92</v>
      </c>
      <c r="AB2388" t="s">
        <v>93</v>
      </c>
    </row>
    <row r="2389" spans="1:28" x14ac:dyDescent="0.3">
      <c r="A2389" t="s">
        <v>32439</v>
      </c>
      <c r="B2389" t="s">
        <v>6</v>
      </c>
      <c r="C2389" t="s">
        <v>24234</v>
      </c>
      <c r="D2389" t="s">
        <v>33</v>
      </c>
      <c r="E2389" t="s">
        <v>24235</v>
      </c>
      <c r="F2389" s="1">
        <v>74</v>
      </c>
      <c r="G2389" t="s">
        <v>6175</v>
      </c>
      <c r="H2389" t="s">
        <v>24236</v>
      </c>
      <c r="I2389" s="1">
        <v>74</v>
      </c>
      <c r="J2389" t="s">
        <v>131</v>
      </c>
      <c r="K2389" t="s">
        <v>132</v>
      </c>
      <c r="L2389" t="s">
        <v>82</v>
      </c>
      <c r="M2389" t="s">
        <v>133</v>
      </c>
      <c r="N2389" t="s">
        <v>24243</v>
      </c>
      <c r="O2389" t="s">
        <v>82</v>
      </c>
      <c r="P2389" t="s">
        <v>24244</v>
      </c>
      <c r="Q2389" t="s">
        <v>2114</v>
      </c>
      <c r="R2389">
        <v>149049.57</v>
      </c>
      <c r="S2389" s="13" t="s">
        <v>24245</v>
      </c>
      <c r="T2389" s="13" t="s">
        <v>9425</v>
      </c>
      <c r="U2389" t="s">
        <v>24247</v>
      </c>
      <c r="V2389" t="s">
        <v>24248</v>
      </c>
      <c r="W2389" t="s">
        <v>24249</v>
      </c>
      <c r="X2389" t="s">
        <v>47</v>
      </c>
      <c r="Y2389" t="s">
        <v>47</v>
      </c>
      <c r="Z2389" t="s">
        <v>92</v>
      </c>
      <c r="AA2389" t="s">
        <v>92</v>
      </c>
      <c r="AB2389" t="s">
        <v>93</v>
      </c>
    </row>
    <row r="2390" spans="1:28" x14ac:dyDescent="0.3">
      <c r="A2390" t="s">
        <v>32440</v>
      </c>
      <c r="B2390" t="s">
        <v>6</v>
      </c>
      <c r="C2390" t="s">
        <v>28541</v>
      </c>
      <c r="D2390" t="s">
        <v>33</v>
      </c>
      <c r="E2390" t="s">
        <v>28542</v>
      </c>
      <c r="F2390" s="1">
        <v>76</v>
      </c>
      <c r="G2390" t="s">
        <v>5523</v>
      </c>
      <c r="H2390" t="s">
        <v>28543</v>
      </c>
      <c r="I2390" s="1">
        <v>70</v>
      </c>
      <c r="J2390" t="s">
        <v>131</v>
      </c>
      <c r="K2390" t="s">
        <v>132</v>
      </c>
      <c r="L2390" t="s">
        <v>82</v>
      </c>
      <c r="M2390" t="s">
        <v>133</v>
      </c>
      <c r="N2390" t="s">
        <v>28541</v>
      </c>
      <c r="O2390" t="s">
        <v>82</v>
      </c>
      <c r="P2390" t="s">
        <v>28544</v>
      </c>
      <c r="Q2390" t="s">
        <v>432</v>
      </c>
      <c r="R2390">
        <v>22299.66</v>
      </c>
      <c r="U2390" t="s">
        <v>28545</v>
      </c>
      <c r="V2390" t="s">
        <v>28546</v>
      </c>
      <c r="W2390" t="s">
        <v>28547</v>
      </c>
      <c r="X2390" t="s">
        <v>410</v>
      </c>
      <c r="Y2390" t="s">
        <v>410</v>
      </c>
      <c r="Z2390" t="s">
        <v>92</v>
      </c>
      <c r="AA2390" t="s">
        <v>92</v>
      </c>
      <c r="AB2390" t="s">
        <v>93</v>
      </c>
    </row>
    <row r="2391" spans="1:28" x14ac:dyDescent="0.3">
      <c r="A2391" t="s">
        <v>32441</v>
      </c>
      <c r="B2391" t="s">
        <v>6</v>
      </c>
      <c r="C2391" t="s">
        <v>8731</v>
      </c>
      <c r="D2391" t="s">
        <v>8</v>
      </c>
      <c r="J2391" t="s">
        <v>9</v>
      </c>
      <c r="K2391" t="s">
        <v>10</v>
      </c>
      <c r="L2391" t="s">
        <v>11</v>
      </c>
      <c r="M2391" t="s">
        <v>12</v>
      </c>
      <c r="N2391" t="s">
        <v>8731</v>
      </c>
      <c r="O2391" t="s">
        <v>38</v>
      </c>
      <c r="P2391" s="13" t="s">
        <v>8732</v>
      </c>
      <c r="Q2391" t="s">
        <v>166</v>
      </c>
      <c r="R2391">
        <v>39872.878455999999</v>
      </c>
      <c r="S2391" t="s">
        <v>8733</v>
      </c>
      <c r="T2391" s="13" t="s">
        <v>744</v>
      </c>
      <c r="U2391" t="s">
        <v>8734</v>
      </c>
      <c r="V2391" t="s">
        <v>8735</v>
      </c>
      <c r="W2391" t="s">
        <v>8736</v>
      </c>
      <c r="X2391" t="s">
        <v>171</v>
      </c>
      <c r="Y2391" t="s">
        <v>171</v>
      </c>
      <c r="Z2391" t="s">
        <v>48</v>
      </c>
      <c r="AA2391" t="s">
        <v>21</v>
      </c>
      <c r="AB2391" t="s">
        <v>22</v>
      </c>
    </row>
    <row r="2392" spans="1:28" x14ac:dyDescent="0.3">
      <c r="A2392" t="s">
        <v>32442</v>
      </c>
      <c r="B2392" t="s">
        <v>6</v>
      </c>
      <c r="C2392" t="s">
        <v>8737</v>
      </c>
      <c r="D2392" t="s">
        <v>33</v>
      </c>
      <c r="E2392" t="s">
        <v>8738</v>
      </c>
      <c r="F2392" s="1">
        <v>53</v>
      </c>
      <c r="G2392" t="s">
        <v>7219</v>
      </c>
      <c r="H2392" t="s">
        <v>8739</v>
      </c>
      <c r="I2392" s="1">
        <v>53</v>
      </c>
      <c r="J2392" t="s">
        <v>9</v>
      </c>
      <c r="K2392" t="s">
        <v>10</v>
      </c>
      <c r="L2392" t="s">
        <v>145</v>
      </c>
      <c r="M2392" t="s">
        <v>146</v>
      </c>
      <c r="N2392" t="s">
        <v>8737</v>
      </c>
      <c r="O2392" t="s">
        <v>145</v>
      </c>
      <c r="Q2392" t="s">
        <v>390</v>
      </c>
      <c r="R2392">
        <v>2845209.36</v>
      </c>
      <c r="S2392" t="s">
        <v>5199</v>
      </c>
      <c r="T2392" t="s">
        <v>8740</v>
      </c>
      <c r="U2392" t="s">
        <v>8741</v>
      </c>
      <c r="V2392" t="s">
        <v>322</v>
      </c>
      <c r="W2392" t="s">
        <v>8742</v>
      </c>
      <c r="X2392" t="s">
        <v>116</v>
      </c>
      <c r="Y2392" t="s">
        <v>116</v>
      </c>
      <c r="Z2392" t="s">
        <v>153</v>
      </c>
      <c r="AA2392" t="s">
        <v>153</v>
      </c>
      <c r="AB2392" t="s">
        <v>22</v>
      </c>
    </row>
    <row r="2393" spans="1:28" x14ac:dyDescent="0.3">
      <c r="A2393" t="s">
        <v>32443</v>
      </c>
      <c r="B2393" t="s">
        <v>6</v>
      </c>
      <c r="C2393" t="s">
        <v>8743</v>
      </c>
      <c r="D2393" t="s">
        <v>8</v>
      </c>
      <c r="J2393" t="s">
        <v>9</v>
      </c>
      <c r="K2393" t="s">
        <v>37</v>
      </c>
      <c r="L2393" t="s">
        <v>82</v>
      </c>
      <c r="M2393" t="s">
        <v>83</v>
      </c>
      <c r="N2393" t="s">
        <v>8743</v>
      </c>
      <c r="O2393" t="s">
        <v>82</v>
      </c>
      <c r="P2393" t="s">
        <v>8744</v>
      </c>
      <c r="Q2393" t="s">
        <v>274</v>
      </c>
      <c r="R2393">
        <v>26141.53000000001</v>
      </c>
      <c r="U2393" t="s">
        <v>8745</v>
      </c>
      <c r="V2393" t="s">
        <v>8746</v>
      </c>
      <c r="W2393" t="s">
        <v>8747</v>
      </c>
      <c r="X2393" t="s">
        <v>91</v>
      </c>
      <c r="Y2393" t="s">
        <v>91</v>
      </c>
      <c r="Z2393" t="s">
        <v>92</v>
      </c>
      <c r="AA2393" t="s">
        <v>92</v>
      </c>
      <c r="AB2393" t="s">
        <v>93</v>
      </c>
    </row>
    <row r="2394" spans="1:28" x14ac:dyDescent="0.3">
      <c r="A2394" t="s">
        <v>32444</v>
      </c>
      <c r="B2394" t="s">
        <v>908</v>
      </c>
      <c r="C2394" t="s">
        <v>8748</v>
      </c>
      <c r="D2394" t="s">
        <v>8</v>
      </c>
      <c r="E2394" s="13" t="s">
        <v>8749</v>
      </c>
      <c r="H2394" s="13" t="s">
        <v>8750</v>
      </c>
      <c r="J2394" t="s">
        <v>9</v>
      </c>
      <c r="K2394" t="s">
        <v>53</v>
      </c>
      <c r="L2394" t="s">
        <v>63</v>
      </c>
      <c r="M2394" t="s">
        <v>64</v>
      </c>
      <c r="N2394" t="s">
        <v>8748</v>
      </c>
      <c r="O2394" t="s">
        <v>63</v>
      </c>
      <c r="P2394" t="s">
        <v>8751</v>
      </c>
      <c r="Q2394" t="s">
        <v>910</v>
      </c>
      <c r="R2394">
        <v>74040.78</v>
      </c>
      <c r="S2394" t="s">
        <v>8752</v>
      </c>
      <c r="T2394" t="s">
        <v>8753</v>
      </c>
      <c r="U2394" s="13" t="s">
        <v>8754</v>
      </c>
      <c r="V2394" t="s">
        <v>8755</v>
      </c>
      <c r="W2394" t="s">
        <v>8756</v>
      </c>
      <c r="X2394" t="s">
        <v>916</v>
      </c>
      <c r="Y2394" t="s">
        <v>916</v>
      </c>
      <c r="Z2394" t="s">
        <v>71</v>
      </c>
      <c r="AA2394" t="s">
        <v>71</v>
      </c>
      <c r="AB2394" t="s">
        <v>72</v>
      </c>
    </row>
    <row r="2395" spans="1:28" x14ac:dyDescent="0.3">
      <c r="A2395" t="s">
        <v>32445</v>
      </c>
      <c r="B2395" t="s">
        <v>6</v>
      </c>
      <c r="C2395" t="s">
        <v>28548</v>
      </c>
      <c r="D2395" t="s">
        <v>8</v>
      </c>
      <c r="J2395" t="s">
        <v>9</v>
      </c>
      <c r="K2395" t="s">
        <v>37</v>
      </c>
      <c r="L2395" t="s">
        <v>1253</v>
      </c>
      <c r="M2395" t="s">
        <v>1254</v>
      </c>
      <c r="N2395" t="s">
        <v>28548</v>
      </c>
      <c r="O2395" t="s">
        <v>1256</v>
      </c>
      <c r="P2395" t="s">
        <v>28549</v>
      </c>
      <c r="Q2395" t="s">
        <v>487</v>
      </c>
      <c r="R2395">
        <v>33864.639999999999</v>
      </c>
      <c r="S2395" t="s">
        <v>896</v>
      </c>
      <c r="T2395" s="13" t="s">
        <v>28550</v>
      </c>
      <c r="U2395" t="s">
        <v>28551</v>
      </c>
      <c r="W2395" t="s">
        <v>28552</v>
      </c>
      <c r="X2395" t="s">
        <v>493</v>
      </c>
      <c r="Y2395" t="s">
        <v>493</v>
      </c>
      <c r="Z2395" t="s">
        <v>1261</v>
      </c>
      <c r="AA2395" t="s">
        <v>1261</v>
      </c>
      <c r="AB2395" t="s">
        <v>49</v>
      </c>
    </row>
    <row r="2396" spans="1:28" x14ac:dyDescent="0.3">
      <c r="A2396" t="s">
        <v>32446</v>
      </c>
      <c r="B2396" t="s">
        <v>6</v>
      </c>
      <c r="C2396" t="s">
        <v>8757</v>
      </c>
      <c r="D2396" t="s">
        <v>8</v>
      </c>
      <c r="J2396" t="s">
        <v>9</v>
      </c>
      <c r="K2396" t="s">
        <v>53</v>
      </c>
      <c r="L2396" t="s">
        <v>25</v>
      </c>
      <c r="M2396" t="s">
        <v>54</v>
      </c>
      <c r="N2396" t="s">
        <v>8757</v>
      </c>
      <c r="O2396" t="s">
        <v>25</v>
      </c>
      <c r="Q2396" s="13" t="s">
        <v>41</v>
      </c>
      <c r="R2396">
        <v>6695.06</v>
      </c>
      <c r="V2396" s="13" t="s">
        <v>8758</v>
      </c>
      <c r="W2396" t="s">
        <v>8759</v>
      </c>
      <c r="X2396" t="s">
        <v>47</v>
      </c>
      <c r="Y2396" t="s">
        <v>47</v>
      </c>
      <c r="Z2396" t="s">
        <v>29</v>
      </c>
      <c r="AA2396" t="s">
        <v>30</v>
      </c>
      <c r="AB2396" t="s">
        <v>31</v>
      </c>
    </row>
    <row r="2397" spans="1:28" x14ac:dyDescent="0.3">
      <c r="B2397" t="s">
        <v>6</v>
      </c>
      <c r="C2397" t="s">
        <v>8760</v>
      </c>
      <c r="D2397" t="s">
        <v>8</v>
      </c>
      <c r="J2397" t="s">
        <v>9</v>
      </c>
      <c r="K2397" t="s">
        <v>24</v>
      </c>
      <c r="L2397" t="s">
        <v>25</v>
      </c>
      <c r="M2397" t="s">
        <v>26</v>
      </c>
      <c r="N2397" t="s">
        <v>8760</v>
      </c>
      <c r="O2397" t="s">
        <v>27</v>
      </c>
      <c r="P2397" t="s">
        <v>8761</v>
      </c>
      <c r="Q2397" t="s">
        <v>390</v>
      </c>
      <c r="R2397" s="1">
        <v>6975</v>
      </c>
      <c r="U2397" t="s">
        <v>8762</v>
      </c>
      <c r="V2397" t="s">
        <v>8763</v>
      </c>
      <c r="X2397" t="s">
        <v>116</v>
      </c>
      <c r="Y2397" t="s">
        <v>116</v>
      </c>
      <c r="Z2397" t="s">
        <v>29</v>
      </c>
      <c r="AA2397" t="s">
        <v>30</v>
      </c>
      <c r="AB2397" t="s">
        <v>31</v>
      </c>
    </row>
    <row r="2398" spans="1:28" x14ac:dyDescent="0.3">
      <c r="A2398" t="s">
        <v>32447</v>
      </c>
      <c r="B2398" t="s">
        <v>6</v>
      </c>
      <c r="C2398" t="s">
        <v>8764</v>
      </c>
      <c r="D2398" t="s">
        <v>8</v>
      </c>
      <c r="J2398" t="s">
        <v>9</v>
      </c>
      <c r="K2398" t="s">
        <v>37</v>
      </c>
      <c r="L2398" t="s">
        <v>123</v>
      </c>
      <c r="M2398" t="s">
        <v>124</v>
      </c>
      <c r="N2398" t="s">
        <v>8764</v>
      </c>
      <c r="O2398" t="s">
        <v>8765</v>
      </c>
      <c r="P2398" t="s">
        <v>8766</v>
      </c>
      <c r="Q2398" t="s">
        <v>390</v>
      </c>
      <c r="R2398" s="1">
        <v>9590</v>
      </c>
      <c r="W2398" t="s">
        <v>8767</v>
      </c>
      <c r="X2398" t="s">
        <v>116</v>
      </c>
      <c r="Y2398" t="s">
        <v>116</v>
      </c>
      <c r="Z2398" t="s">
        <v>8768</v>
      </c>
      <c r="AA2398" t="s">
        <v>129</v>
      </c>
      <c r="AB2398" t="s">
        <v>49</v>
      </c>
    </row>
    <row r="2399" spans="1:28" x14ac:dyDescent="0.3">
      <c r="A2399" t="s">
        <v>32448</v>
      </c>
      <c r="B2399" t="s">
        <v>6</v>
      </c>
      <c r="C2399" t="s">
        <v>8769</v>
      </c>
      <c r="D2399" t="s">
        <v>8</v>
      </c>
      <c r="J2399" t="s">
        <v>9</v>
      </c>
      <c r="K2399" t="s">
        <v>10</v>
      </c>
      <c r="L2399" t="s">
        <v>457</v>
      </c>
      <c r="M2399" t="s">
        <v>458</v>
      </c>
      <c r="N2399" t="s">
        <v>8769</v>
      </c>
      <c r="O2399" t="s">
        <v>460</v>
      </c>
      <c r="P2399" t="s">
        <v>8770</v>
      </c>
      <c r="Q2399" t="s">
        <v>2309</v>
      </c>
      <c r="R2399">
        <v>16660.141935483873</v>
      </c>
      <c r="U2399" t="s">
        <v>8771</v>
      </c>
      <c r="V2399" t="s">
        <v>8772</v>
      </c>
      <c r="W2399" t="s">
        <v>8773</v>
      </c>
      <c r="X2399" t="s">
        <v>108</v>
      </c>
      <c r="Y2399" t="s">
        <v>108</v>
      </c>
      <c r="Z2399" t="s">
        <v>466</v>
      </c>
      <c r="AA2399" t="s">
        <v>466</v>
      </c>
      <c r="AB2399" t="s">
        <v>22</v>
      </c>
    </row>
    <row r="2400" spans="1:28" x14ac:dyDescent="0.3">
      <c r="A2400" t="s">
        <v>32449</v>
      </c>
      <c r="B2400" t="s">
        <v>6</v>
      </c>
      <c r="C2400" t="s">
        <v>8774</v>
      </c>
      <c r="D2400" t="s">
        <v>8</v>
      </c>
      <c r="J2400" t="s">
        <v>9</v>
      </c>
      <c r="K2400" t="s">
        <v>53</v>
      </c>
      <c r="L2400" t="s">
        <v>25</v>
      </c>
      <c r="M2400" t="s">
        <v>54</v>
      </c>
      <c r="N2400" t="s">
        <v>8774</v>
      </c>
      <c r="O2400" t="s">
        <v>25</v>
      </c>
      <c r="Q2400" s="13" t="s">
        <v>135</v>
      </c>
      <c r="R2400">
        <v>157348.34</v>
      </c>
      <c r="W2400" t="s">
        <v>8775</v>
      </c>
      <c r="Y2400" s="13" t="s">
        <v>138</v>
      </c>
      <c r="Z2400" t="s">
        <v>29</v>
      </c>
      <c r="AA2400" t="s">
        <v>30</v>
      </c>
      <c r="AB2400" t="s">
        <v>31</v>
      </c>
    </row>
    <row r="2401" spans="1:28" x14ac:dyDescent="0.3">
      <c r="A2401" t="s">
        <v>32450</v>
      </c>
      <c r="B2401" t="s">
        <v>6</v>
      </c>
      <c r="C2401" t="s">
        <v>8776</v>
      </c>
      <c r="D2401" t="s">
        <v>8</v>
      </c>
      <c r="J2401" t="s">
        <v>131</v>
      </c>
      <c r="K2401" t="s">
        <v>132</v>
      </c>
      <c r="L2401" t="s">
        <v>82</v>
      </c>
      <c r="M2401" t="s">
        <v>133</v>
      </c>
      <c r="N2401" t="s">
        <v>8776</v>
      </c>
      <c r="O2401" t="s">
        <v>82</v>
      </c>
      <c r="P2401" t="s">
        <v>8777</v>
      </c>
      <c r="Q2401" t="s">
        <v>363</v>
      </c>
      <c r="R2401">
        <v>80572.800000000003</v>
      </c>
      <c r="U2401" t="s">
        <v>8778</v>
      </c>
      <c r="V2401" t="s">
        <v>8779</v>
      </c>
      <c r="W2401" t="s">
        <v>8780</v>
      </c>
      <c r="X2401" t="s">
        <v>138</v>
      </c>
      <c r="Y2401" t="s">
        <v>138</v>
      </c>
      <c r="Z2401" t="s">
        <v>92</v>
      </c>
      <c r="AA2401" t="s">
        <v>92</v>
      </c>
      <c r="AB2401" t="s">
        <v>93</v>
      </c>
    </row>
    <row r="2402" spans="1:28" x14ac:dyDescent="0.3">
      <c r="A2402" t="s">
        <v>32451</v>
      </c>
      <c r="B2402" t="s">
        <v>6</v>
      </c>
      <c r="C2402" t="s">
        <v>28553</v>
      </c>
      <c r="D2402" t="s">
        <v>236</v>
      </c>
      <c r="E2402" t="s">
        <v>28554</v>
      </c>
      <c r="F2402" s="1">
        <v>30</v>
      </c>
      <c r="G2402" t="s">
        <v>28555</v>
      </c>
      <c r="H2402" t="s">
        <v>28556</v>
      </c>
      <c r="I2402" s="1">
        <v>30</v>
      </c>
      <c r="J2402" t="s">
        <v>155</v>
      </c>
      <c r="K2402" t="s">
        <v>155</v>
      </c>
      <c r="L2402" t="s">
        <v>82</v>
      </c>
      <c r="M2402" t="s">
        <v>156</v>
      </c>
      <c r="N2402" t="s">
        <v>28553</v>
      </c>
      <c r="O2402" t="s">
        <v>82</v>
      </c>
      <c r="P2402" t="s">
        <v>28557</v>
      </c>
      <c r="Q2402" t="s">
        <v>3954</v>
      </c>
      <c r="R2402">
        <v>78874.959999999992</v>
      </c>
      <c r="S2402" s="13" t="s">
        <v>28558</v>
      </c>
      <c r="T2402" t="s">
        <v>28559</v>
      </c>
      <c r="U2402" t="s">
        <v>28560</v>
      </c>
      <c r="V2402" t="s">
        <v>28561</v>
      </c>
      <c r="W2402" t="s">
        <v>28562</v>
      </c>
      <c r="X2402" t="s">
        <v>1080</v>
      </c>
      <c r="Y2402" t="s">
        <v>1080</v>
      </c>
      <c r="Z2402" t="s">
        <v>92</v>
      </c>
      <c r="AA2402" t="s">
        <v>92</v>
      </c>
      <c r="AB2402" t="s">
        <v>93</v>
      </c>
    </row>
    <row r="2403" spans="1:28" x14ac:dyDescent="0.3">
      <c r="A2403" t="s">
        <v>32451</v>
      </c>
      <c r="B2403" t="s">
        <v>6</v>
      </c>
      <c r="C2403" t="s">
        <v>28553</v>
      </c>
      <c r="D2403" t="s">
        <v>236</v>
      </c>
      <c r="E2403" t="s">
        <v>28554</v>
      </c>
      <c r="F2403" s="1">
        <v>30</v>
      </c>
      <c r="G2403" t="s">
        <v>28555</v>
      </c>
      <c r="H2403" t="s">
        <v>28556</v>
      </c>
      <c r="I2403" s="1">
        <v>30</v>
      </c>
      <c r="J2403" t="s">
        <v>9</v>
      </c>
      <c r="K2403" t="s">
        <v>37</v>
      </c>
      <c r="L2403" t="s">
        <v>38</v>
      </c>
      <c r="M2403" t="s">
        <v>39</v>
      </c>
      <c r="N2403" t="s">
        <v>28553</v>
      </c>
      <c r="O2403" t="s">
        <v>82</v>
      </c>
      <c r="P2403" t="s">
        <v>28563</v>
      </c>
      <c r="Q2403" t="s">
        <v>1074</v>
      </c>
      <c r="R2403">
        <v>87502.33</v>
      </c>
      <c r="U2403" t="s">
        <v>28560</v>
      </c>
      <c r="V2403" t="s">
        <v>28561</v>
      </c>
      <c r="W2403" t="s">
        <v>28562</v>
      </c>
      <c r="X2403" t="s">
        <v>1080</v>
      </c>
      <c r="Y2403" t="s">
        <v>1080</v>
      </c>
      <c r="Z2403" t="s">
        <v>92</v>
      </c>
      <c r="AA2403" t="s">
        <v>48</v>
      </c>
      <c r="AB2403" t="s">
        <v>49</v>
      </c>
    </row>
    <row r="2404" spans="1:28" x14ac:dyDescent="0.3">
      <c r="A2404" t="s">
        <v>32452</v>
      </c>
      <c r="B2404" t="s">
        <v>6</v>
      </c>
      <c r="C2404" t="s">
        <v>8781</v>
      </c>
      <c r="D2404" t="s">
        <v>8</v>
      </c>
      <c r="J2404" t="s">
        <v>9</v>
      </c>
      <c r="K2404" t="s">
        <v>37</v>
      </c>
      <c r="L2404" t="s">
        <v>82</v>
      </c>
      <c r="M2404" t="s">
        <v>83</v>
      </c>
      <c r="N2404" t="s">
        <v>8781</v>
      </c>
      <c r="O2404" t="s">
        <v>82</v>
      </c>
      <c r="P2404" t="s">
        <v>8782</v>
      </c>
      <c r="Q2404" t="s">
        <v>778</v>
      </c>
      <c r="R2404" s="1">
        <v>45000</v>
      </c>
      <c r="V2404" t="s">
        <v>8783</v>
      </c>
      <c r="W2404" t="s">
        <v>8784</v>
      </c>
      <c r="Y2404" s="13" t="s">
        <v>260</v>
      </c>
      <c r="Z2404" t="s">
        <v>92</v>
      </c>
      <c r="AA2404" t="s">
        <v>92</v>
      </c>
      <c r="AB2404" t="s">
        <v>93</v>
      </c>
    </row>
    <row r="2405" spans="1:28" x14ac:dyDescent="0.3">
      <c r="A2405" t="s">
        <v>32453</v>
      </c>
      <c r="B2405" t="s">
        <v>6</v>
      </c>
      <c r="C2405" t="s">
        <v>8785</v>
      </c>
      <c r="D2405" t="s">
        <v>8</v>
      </c>
      <c r="J2405" t="s">
        <v>155</v>
      </c>
      <c r="K2405" t="s">
        <v>155</v>
      </c>
      <c r="L2405" t="s">
        <v>82</v>
      </c>
      <c r="M2405" t="s">
        <v>156</v>
      </c>
      <c r="N2405" t="s">
        <v>8785</v>
      </c>
      <c r="O2405" t="s">
        <v>82</v>
      </c>
      <c r="P2405" t="s">
        <v>8786</v>
      </c>
      <c r="Q2405" t="s">
        <v>987</v>
      </c>
      <c r="R2405">
        <v>20084.390000000007</v>
      </c>
      <c r="S2405" s="13" t="s">
        <v>8787</v>
      </c>
      <c r="T2405" t="s">
        <v>8788</v>
      </c>
      <c r="U2405" t="s">
        <v>8789</v>
      </c>
      <c r="V2405" t="s">
        <v>8790</v>
      </c>
      <c r="W2405" t="s">
        <v>8791</v>
      </c>
      <c r="Y2405" s="13" t="s">
        <v>548</v>
      </c>
      <c r="Z2405" t="s">
        <v>92</v>
      </c>
      <c r="AA2405" t="s">
        <v>92</v>
      </c>
      <c r="AB2405" t="s">
        <v>93</v>
      </c>
    </row>
    <row r="2406" spans="1:28" x14ac:dyDescent="0.3">
      <c r="A2406" t="s">
        <v>32454</v>
      </c>
      <c r="B2406" t="s">
        <v>6</v>
      </c>
      <c r="C2406" t="s">
        <v>8792</v>
      </c>
      <c r="D2406" t="s">
        <v>8</v>
      </c>
      <c r="J2406" t="s">
        <v>131</v>
      </c>
      <c r="K2406" t="s">
        <v>132</v>
      </c>
      <c r="L2406" t="s">
        <v>82</v>
      </c>
      <c r="M2406" t="s">
        <v>133</v>
      </c>
      <c r="N2406" t="s">
        <v>8792</v>
      </c>
      <c r="O2406" t="s">
        <v>82</v>
      </c>
      <c r="P2406" t="s">
        <v>8793</v>
      </c>
      <c r="Q2406" t="s">
        <v>363</v>
      </c>
      <c r="R2406">
        <v>15009.48</v>
      </c>
      <c r="S2406" s="13" t="s">
        <v>8794</v>
      </c>
      <c r="T2406" s="13" t="s">
        <v>1461</v>
      </c>
      <c r="U2406" t="s">
        <v>8795</v>
      </c>
      <c r="V2406" t="s">
        <v>8796</v>
      </c>
      <c r="W2406" t="s">
        <v>8797</v>
      </c>
      <c r="X2406" t="s">
        <v>138</v>
      </c>
      <c r="Y2406" t="s">
        <v>138</v>
      </c>
      <c r="Z2406" t="s">
        <v>92</v>
      </c>
      <c r="AA2406" t="s">
        <v>92</v>
      </c>
      <c r="AB2406" t="s">
        <v>93</v>
      </c>
    </row>
    <row r="2407" spans="1:28" x14ac:dyDescent="0.3">
      <c r="A2407" t="s">
        <v>32455</v>
      </c>
      <c r="B2407" t="s">
        <v>6</v>
      </c>
      <c r="C2407" t="s">
        <v>8798</v>
      </c>
      <c r="D2407" t="s">
        <v>8</v>
      </c>
      <c r="J2407" t="s">
        <v>131</v>
      </c>
      <c r="K2407" t="s">
        <v>132</v>
      </c>
      <c r="L2407" t="s">
        <v>82</v>
      </c>
      <c r="M2407" t="s">
        <v>133</v>
      </c>
      <c r="N2407" t="s">
        <v>8798</v>
      </c>
      <c r="O2407" t="s">
        <v>82</v>
      </c>
      <c r="P2407" t="s">
        <v>8799</v>
      </c>
      <c r="Q2407" t="s">
        <v>351</v>
      </c>
      <c r="R2407">
        <v>4732.9699999999984</v>
      </c>
      <c r="V2407" t="s">
        <v>8800</v>
      </c>
      <c r="W2407" t="s">
        <v>8801</v>
      </c>
      <c r="X2407" t="s">
        <v>357</v>
      </c>
      <c r="Y2407" t="s">
        <v>357</v>
      </c>
      <c r="Z2407" t="s">
        <v>92</v>
      </c>
      <c r="AA2407" t="s">
        <v>92</v>
      </c>
      <c r="AB2407" t="s">
        <v>93</v>
      </c>
    </row>
    <row r="2408" spans="1:28" x14ac:dyDescent="0.3">
      <c r="A2408" t="s">
        <v>32456</v>
      </c>
      <c r="B2408" t="s">
        <v>6</v>
      </c>
      <c r="C2408" t="s">
        <v>24251</v>
      </c>
      <c r="D2408" t="s">
        <v>8</v>
      </c>
      <c r="J2408" t="s">
        <v>131</v>
      </c>
      <c r="K2408" t="s">
        <v>132</v>
      </c>
      <c r="L2408" t="s">
        <v>82</v>
      </c>
      <c r="M2408" t="s">
        <v>133</v>
      </c>
      <c r="N2408" t="s">
        <v>24251</v>
      </c>
      <c r="O2408" t="s">
        <v>82</v>
      </c>
      <c r="P2408" t="s">
        <v>24252</v>
      </c>
      <c r="Q2408" t="s">
        <v>363</v>
      </c>
      <c r="R2408">
        <v>12615.22</v>
      </c>
      <c r="S2408" s="13" t="s">
        <v>24253</v>
      </c>
      <c r="T2408" s="13" t="s">
        <v>2338</v>
      </c>
      <c r="U2408" t="s">
        <v>24254</v>
      </c>
      <c r="V2408" t="s">
        <v>24255</v>
      </c>
      <c r="W2408" t="s">
        <v>24256</v>
      </c>
      <c r="X2408" t="s">
        <v>138</v>
      </c>
      <c r="Y2408" t="s">
        <v>138</v>
      </c>
      <c r="Z2408" t="s">
        <v>92</v>
      </c>
      <c r="AA2408" t="s">
        <v>92</v>
      </c>
      <c r="AB2408" t="s">
        <v>93</v>
      </c>
    </row>
    <row r="2409" spans="1:28" x14ac:dyDescent="0.3">
      <c r="A2409" t="s">
        <v>32457</v>
      </c>
      <c r="B2409" t="s">
        <v>6</v>
      </c>
      <c r="C2409" t="s">
        <v>8802</v>
      </c>
      <c r="D2409" t="s">
        <v>8</v>
      </c>
      <c r="J2409" t="s">
        <v>9</v>
      </c>
      <c r="K2409" t="s">
        <v>37</v>
      </c>
      <c r="L2409" t="s">
        <v>818</v>
      </c>
      <c r="M2409" t="s">
        <v>819</v>
      </c>
      <c r="N2409" t="s">
        <v>8802</v>
      </c>
      <c r="O2409" t="s">
        <v>818</v>
      </c>
      <c r="P2409" t="s">
        <v>8803</v>
      </c>
      <c r="Q2409" t="s">
        <v>135</v>
      </c>
      <c r="R2409">
        <v>20569.2</v>
      </c>
      <c r="S2409" t="s">
        <v>5544</v>
      </c>
      <c r="T2409" t="s">
        <v>8804</v>
      </c>
      <c r="U2409" t="s">
        <v>8805</v>
      </c>
      <c r="V2409" t="s">
        <v>8806</v>
      </c>
      <c r="W2409" t="s">
        <v>8807</v>
      </c>
      <c r="Y2409" s="13" t="s">
        <v>138</v>
      </c>
      <c r="Z2409" t="s">
        <v>826</v>
      </c>
      <c r="AA2409" t="s">
        <v>826</v>
      </c>
      <c r="AB2409" t="s">
        <v>49</v>
      </c>
    </row>
    <row r="2410" spans="1:28" x14ac:dyDescent="0.3">
      <c r="B2410" t="s">
        <v>908</v>
      </c>
      <c r="C2410" t="s">
        <v>8808</v>
      </c>
      <c r="D2410" t="s">
        <v>8</v>
      </c>
      <c r="J2410" t="s">
        <v>9</v>
      </c>
      <c r="K2410" t="s">
        <v>53</v>
      </c>
      <c r="L2410" t="s">
        <v>74</v>
      </c>
      <c r="M2410" t="s">
        <v>75</v>
      </c>
      <c r="N2410" t="s">
        <v>8808</v>
      </c>
      <c r="O2410" t="s">
        <v>74</v>
      </c>
      <c r="P2410" t="s">
        <v>8809</v>
      </c>
      <c r="Q2410" t="s">
        <v>910</v>
      </c>
      <c r="R2410">
        <v>179951.37690873837</v>
      </c>
      <c r="S2410" t="s">
        <v>8810</v>
      </c>
      <c r="T2410" t="s">
        <v>8811</v>
      </c>
      <c r="U2410" t="s">
        <v>8812</v>
      </c>
      <c r="X2410" t="s">
        <v>916</v>
      </c>
      <c r="Y2410" t="s">
        <v>916</v>
      </c>
      <c r="Z2410" t="s">
        <v>80</v>
      </c>
      <c r="AA2410" t="s">
        <v>80</v>
      </c>
      <c r="AB2410" t="s">
        <v>72</v>
      </c>
    </row>
    <row r="2411" spans="1:28" x14ac:dyDescent="0.3">
      <c r="A2411" t="s">
        <v>32458</v>
      </c>
      <c r="B2411" t="s">
        <v>6</v>
      </c>
      <c r="C2411" t="s">
        <v>8813</v>
      </c>
      <c r="D2411" t="s">
        <v>8</v>
      </c>
      <c r="J2411" t="s">
        <v>155</v>
      </c>
      <c r="K2411" t="s">
        <v>155</v>
      </c>
      <c r="L2411" t="s">
        <v>82</v>
      </c>
      <c r="M2411" t="s">
        <v>156</v>
      </c>
      <c r="N2411" t="s">
        <v>8813</v>
      </c>
      <c r="O2411" t="s">
        <v>82</v>
      </c>
      <c r="P2411" t="s">
        <v>8814</v>
      </c>
      <c r="Q2411" t="s">
        <v>166</v>
      </c>
      <c r="R2411">
        <v>30671.4</v>
      </c>
      <c r="U2411" t="s">
        <v>8815</v>
      </c>
      <c r="V2411" t="s">
        <v>8816</v>
      </c>
      <c r="W2411" t="s">
        <v>8817</v>
      </c>
      <c r="X2411" t="s">
        <v>171</v>
      </c>
      <c r="Y2411" t="s">
        <v>171</v>
      </c>
      <c r="Z2411" t="s">
        <v>92</v>
      </c>
      <c r="AA2411" t="s">
        <v>92</v>
      </c>
      <c r="AB2411" t="s">
        <v>93</v>
      </c>
    </row>
    <row r="2412" spans="1:28" x14ac:dyDescent="0.3">
      <c r="B2412" t="s">
        <v>6</v>
      </c>
      <c r="C2412" t="s">
        <v>8818</v>
      </c>
      <c r="D2412" t="s">
        <v>8</v>
      </c>
      <c r="E2412" s="13" t="s">
        <v>8819</v>
      </c>
      <c r="H2412" s="13" t="s">
        <v>8820</v>
      </c>
      <c r="J2412" t="s">
        <v>9</v>
      </c>
      <c r="K2412" t="s">
        <v>37</v>
      </c>
      <c r="L2412" t="s">
        <v>2454</v>
      </c>
      <c r="M2412" t="s">
        <v>2455</v>
      </c>
      <c r="N2412" t="s">
        <v>8818</v>
      </c>
      <c r="O2412" t="s">
        <v>2456</v>
      </c>
      <c r="Q2412" s="13" t="s">
        <v>4431</v>
      </c>
      <c r="R2412">
        <v>6758.6</v>
      </c>
      <c r="U2412" s="13" t="s">
        <v>8821</v>
      </c>
      <c r="V2412" s="13" t="s">
        <v>8822</v>
      </c>
      <c r="W2412" t="s">
        <v>8823</v>
      </c>
      <c r="Y2412" s="13" t="s">
        <v>3599</v>
      </c>
      <c r="Z2412" t="s">
        <v>2457</v>
      </c>
      <c r="AA2412" t="s">
        <v>2457</v>
      </c>
      <c r="AB2412" t="s">
        <v>49</v>
      </c>
    </row>
    <row r="2413" spans="1:28" x14ac:dyDescent="0.3">
      <c r="B2413" t="s">
        <v>6</v>
      </c>
      <c r="C2413" t="s">
        <v>8824</v>
      </c>
      <c r="D2413" t="s">
        <v>8</v>
      </c>
      <c r="J2413" t="s">
        <v>9</v>
      </c>
      <c r="K2413" t="s">
        <v>37</v>
      </c>
      <c r="L2413" t="s">
        <v>281</v>
      </c>
      <c r="M2413" t="s">
        <v>282</v>
      </c>
      <c r="N2413" t="s">
        <v>8824</v>
      </c>
      <c r="O2413" t="s">
        <v>283</v>
      </c>
      <c r="P2413" t="s">
        <v>8825</v>
      </c>
      <c r="R2413">
        <v>18659.5425</v>
      </c>
      <c r="S2413" t="s">
        <v>8826</v>
      </c>
      <c r="T2413" t="s">
        <v>8827</v>
      </c>
      <c r="U2413" t="s">
        <v>8828</v>
      </c>
      <c r="V2413" t="s">
        <v>8829</v>
      </c>
      <c r="Z2413" t="s">
        <v>203</v>
      </c>
      <c r="AA2413" t="s">
        <v>203</v>
      </c>
      <c r="AB2413" t="s">
        <v>49</v>
      </c>
    </row>
    <row r="2414" spans="1:28" x14ac:dyDescent="0.3">
      <c r="A2414" t="s">
        <v>32459</v>
      </c>
      <c r="B2414" t="s">
        <v>6</v>
      </c>
      <c r="C2414" t="s">
        <v>8830</v>
      </c>
      <c r="D2414" t="s">
        <v>8</v>
      </c>
      <c r="J2414" t="s">
        <v>131</v>
      </c>
      <c r="K2414" t="s">
        <v>132</v>
      </c>
      <c r="L2414" t="s">
        <v>82</v>
      </c>
      <c r="M2414" t="s">
        <v>133</v>
      </c>
      <c r="N2414" t="s">
        <v>8830</v>
      </c>
      <c r="O2414" t="s">
        <v>82</v>
      </c>
      <c r="P2414" t="s">
        <v>8831</v>
      </c>
      <c r="Q2414" t="s">
        <v>326</v>
      </c>
      <c r="R2414">
        <v>171234.4000000002</v>
      </c>
      <c r="V2414" t="s">
        <v>8832</v>
      </c>
      <c r="W2414" t="s">
        <v>8833</v>
      </c>
      <c r="Y2414" s="13" t="s">
        <v>91</v>
      </c>
      <c r="Z2414" t="s">
        <v>92</v>
      </c>
      <c r="AA2414" t="s">
        <v>92</v>
      </c>
      <c r="AB2414" t="s">
        <v>93</v>
      </c>
    </row>
    <row r="2415" spans="1:28" x14ac:dyDescent="0.3">
      <c r="A2415" t="s">
        <v>32460</v>
      </c>
      <c r="B2415" t="s">
        <v>6</v>
      </c>
      <c r="C2415" t="s">
        <v>8830</v>
      </c>
      <c r="D2415" t="s">
        <v>8</v>
      </c>
      <c r="J2415" t="s">
        <v>155</v>
      </c>
      <c r="K2415" t="s">
        <v>155</v>
      </c>
      <c r="L2415" t="s">
        <v>82</v>
      </c>
      <c r="M2415" t="s">
        <v>156</v>
      </c>
      <c r="N2415" t="s">
        <v>24257</v>
      </c>
      <c r="O2415" t="s">
        <v>82</v>
      </c>
      <c r="P2415" t="s">
        <v>24258</v>
      </c>
      <c r="Q2415" t="s">
        <v>987</v>
      </c>
      <c r="R2415">
        <v>438145.8600000001</v>
      </c>
      <c r="U2415" t="s">
        <v>24259</v>
      </c>
      <c r="V2415" t="s">
        <v>24260</v>
      </c>
      <c r="W2415" t="s">
        <v>24261</v>
      </c>
      <c r="Y2415" s="13" t="s">
        <v>548</v>
      </c>
      <c r="Z2415" t="s">
        <v>92</v>
      </c>
      <c r="AA2415" t="s">
        <v>92</v>
      </c>
      <c r="AB2415" t="s">
        <v>93</v>
      </c>
    </row>
    <row r="2416" spans="1:28" x14ac:dyDescent="0.3">
      <c r="A2416" t="s">
        <v>32460</v>
      </c>
      <c r="B2416" t="s">
        <v>6</v>
      </c>
      <c r="C2416" t="s">
        <v>8830</v>
      </c>
      <c r="D2416" t="s">
        <v>8</v>
      </c>
      <c r="J2416" t="s">
        <v>131</v>
      </c>
      <c r="K2416" t="s">
        <v>132</v>
      </c>
      <c r="L2416" t="s">
        <v>82</v>
      </c>
      <c r="M2416" t="s">
        <v>133</v>
      </c>
      <c r="N2416" t="s">
        <v>24257</v>
      </c>
      <c r="O2416" t="s">
        <v>82</v>
      </c>
      <c r="P2416" t="s">
        <v>24258</v>
      </c>
      <c r="Q2416" t="s">
        <v>326</v>
      </c>
      <c r="R2416">
        <v>13824.81</v>
      </c>
      <c r="U2416" s="13" t="s">
        <v>24259</v>
      </c>
      <c r="V2416" t="s">
        <v>24260</v>
      </c>
      <c r="W2416" t="s">
        <v>24261</v>
      </c>
      <c r="Y2416" s="13" t="s">
        <v>91</v>
      </c>
      <c r="Z2416" t="s">
        <v>92</v>
      </c>
      <c r="AA2416" t="s">
        <v>92</v>
      </c>
      <c r="AB2416" t="s">
        <v>93</v>
      </c>
    </row>
    <row r="2417" spans="1:28" x14ac:dyDescent="0.3">
      <c r="A2417" t="s">
        <v>32460</v>
      </c>
      <c r="B2417" t="s">
        <v>6</v>
      </c>
      <c r="C2417" t="s">
        <v>8830</v>
      </c>
      <c r="D2417" t="s">
        <v>8</v>
      </c>
      <c r="J2417" t="s">
        <v>131</v>
      </c>
      <c r="K2417" t="s">
        <v>179</v>
      </c>
      <c r="L2417" t="s">
        <v>82</v>
      </c>
      <c r="M2417" t="s">
        <v>180</v>
      </c>
      <c r="N2417" t="s">
        <v>24257</v>
      </c>
      <c r="O2417" t="s">
        <v>82</v>
      </c>
      <c r="P2417" t="s">
        <v>24258</v>
      </c>
      <c r="Q2417" t="s">
        <v>326</v>
      </c>
      <c r="R2417">
        <v>20717.45</v>
      </c>
      <c r="U2417" s="13" t="s">
        <v>24259</v>
      </c>
      <c r="V2417" t="s">
        <v>24260</v>
      </c>
      <c r="W2417" t="s">
        <v>24261</v>
      </c>
      <c r="Y2417" s="13" t="s">
        <v>91</v>
      </c>
      <c r="Z2417" t="s">
        <v>92</v>
      </c>
      <c r="AA2417" t="s">
        <v>92</v>
      </c>
      <c r="AB2417" t="s">
        <v>49</v>
      </c>
    </row>
    <row r="2418" spans="1:28" x14ac:dyDescent="0.3">
      <c r="A2418" t="s">
        <v>32461</v>
      </c>
      <c r="B2418" t="s">
        <v>6</v>
      </c>
      <c r="C2418" t="s">
        <v>8834</v>
      </c>
      <c r="D2418" t="s">
        <v>8</v>
      </c>
      <c r="J2418" t="s">
        <v>9</v>
      </c>
      <c r="K2418" t="s">
        <v>53</v>
      </c>
      <c r="L2418" t="s">
        <v>25</v>
      </c>
      <c r="M2418" t="s">
        <v>54</v>
      </c>
      <c r="N2418" t="s">
        <v>8834</v>
      </c>
      <c r="O2418" t="s">
        <v>25</v>
      </c>
      <c r="Q2418" s="13" t="s">
        <v>511</v>
      </c>
      <c r="R2418">
        <v>16810.07</v>
      </c>
      <c r="W2418" t="s">
        <v>8835</v>
      </c>
      <c r="X2418" t="s">
        <v>47</v>
      </c>
      <c r="Y2418" t="s">
        <v>47</v>
      </c>
      <c r="Z2418" t="s">
        <v>29</v>
      </c>
      <c r="AA2418" t="s">
        <v>30</v>
      </c>
      <c r="AB2418" t="s">
        <v>31</v>
      </c>
    </row>
    <row r="2419" spans="1:28" x14ac:dyDescent="0.3">
      <c r="A2419" t="s">
        <v>32462</v>
      </c>
      <c r="B2419" t="s">
        <v>6</v>
      </c>
      <c r="C2419" t="s">
        <v>24262</v>
      </c>
      <c r="D2419" t="s">
        <v>8</v>
      </c>
      <c r="J2419" t="s">
        <v>155</v>
      </c>
      <c r="K2419" t="s">
        <v>155</v>
      </c>
      <c r="L2419" t="s">
        <v>82</v>
      </c>
      <c r="M2419" t="s">
        <v>156</v>
      </c>
      <c r="N2419" t="s">
        <v>24262</v>
      </c>
      <c r="O2419" t="s">
        <v>5062</v>
      </c>
      <c r="P2419" t="s">
        <v>24263</v>
      </c>
      <c r="Q2419" t="s">
        <v>1157</v>
      </c>
      <c r="R2419" s="1">
        <v>33000</v>
      </c>
      <c r="S2419" s="13" t="s">
        <v>24264</v>
      </c>
      <c r="T2419" t="s">
        <v>24265</v>
      </c>
      <c r="U2419" t="s">
        <v>24266</v>
      </c>
      <c r="V2419" t="s">
        <v>24267</v>
      </c>
      <c r="W2419" t="s">
        <v>24268</v>
      </c>
      <c r="X2419" t="s">
        <v>108</v>
      </c>
      <c r="Y2419" t="s">
        <v>108</v>
      </c>
      <c r="Z2419" t="s">
        <v>48</v>
      </c>
      <c r="AA2419" t="s">
        <v>92</v>
      </c>
      <c r="AB2419" t="s">
        <v>93</v>
      </c>
    </row>
    <row r="2420" spans="1:28" x14ac:dyDescent="0.3">
      <c r="A2420" t="s">
        <v>32462</v>
      </c>
      <c r="B2420" t="s">
        <v>6</v>
      </c>
      <c r="C2420" t="s">
        <v>24262</v>
      </c>
      <c r="D2420" t="s">
        <v>8</v>
      </c>
      <c r="J2420" t="s">
        <v>131</v>
      </c>
      <c r="K2420" t="s">
        <v>132</v>
      </c>
      <c r="L2420" t="s">
        <v>82</v>
      </c>
      <c r="M2420" t="s">
        <v>133</v>
      </c>
      <c r="N2420" t="s">
        <v>24262</v>
      </c>
      <c r="O2420" t="s">
        <v>38</v>
      </c>
      <c r="P2420" t="s">
        <v>24263</v>
      </c>
      <c r="Q2420" t="s">
        <v>697</v>
      </c>
      <c r="R2420" s="1">
        <v>12025</v>
      </c>
      <c r="S2420" s="13" t="s">
        <v>24264</v>
      </c>
      <c r="T2420" s="13" t="s">
        <v>24265</v>
      </c>
      <c r="U2420" s="13" t="s">
        <v>24266</v>
      </c>
      <c r="V2420" s="13" t="s">
        <v>24267</v>
      </c>
      <c r="W2420" t="s">
        <v>24268</v>
      </c>
      <c r="X2420" t="s">
        <v>108</v>
      </c>
      <c r="Y2420" t="s">
        <v>108</v>
      </c>
      <c r="Z2420" t="s">
        <v>48</v>
      </c>
      <c r="AA2420" t="s">
        <v>92</v>
      </c>
      <c r="AB2420" t="s">
        <v>93</v>
      </c>
    </row>
    <row r="2421" spans="1:28" x14ac:dyDescent="0.3">
      <c r="A2421" t="s">
        <v>32463</v>
      </c>
      <c r="B2421" t="s">
        <v>6</v>
      </c>
      <c r="C2421" t="s">
        <v>8836</v>
      </c>
      <c r="D2421" t="s">
        <v>8</v>
      </c>
      <c r="J2421" t="s">
        <v>131</v>
      </c>
      <c r="K2421" t="s">
        <v>132</v>
      </c>
      <c r="L2421" t="s">
        <v>82</v>
      </c>
      <c r="M2421" t="s">
        <v>133</v>
      </c>
      <c r="N2421" t="s">
        <v>8836</v>
      </c>
      <c r="O2421" t="s">
        <v>82</v>
      </c>
      <c r="P2421" t="s">
        <v>8837</v>
      </c>
      <c r="Q2421" t="s">
        <v>135</v>
      </c>
      <c r="R2421">
        <v>13230.309999999998</v>
      </c>
      <c r="V2421" t="s">
        <v>8838</v>
      </c>
      <c r="W2421" t="s">
        <v>8839</v>
      </c>
      <c r="Y2421" s="13" t="s">
        <v>138</v>
      </c>
      <c r="Z2421" t="s">
        <v>92</v>
      </c>
      <c r="AA2421" t="s">
        <v>92</v>
      </c>
      <c r="AB2421" t="s">
        <v>93</v>
      </c>
    </row>
    <row r="2422" spans="1:28" x14ac:dyDescent="0.3">
      <c r="B2422" t="s">
        <v>6</v>
      </c>
      <c r="C2422" t="s">
        <v>8840</v>
      </c>
      <c r="D2422" t="s">
        <v>8</v>
      </c>
      <c r="J2422" t="s">
        <v>9</v>
      </c>
      <c r="K2422" t="s">
        <v>10</v>
      </c>
      <c r="L2422" t="s">
        <v>1290</v>
      </c>
      <c r="M2422" t="s">
        <v>2935</v>
      </c>
      <c r="N2422" t="s">
        <v>8840</v>
      </c>
      <c r="O2422" t="s">
        <v>1290</v>
      </c>
      <c r="P2422" t="s">
        <v>8841</v>
      </c>
      <c r="Q2422" t="s">
        <v>3064</v>
      </c>
      <c r="R2422">
        <v>42436.836942675174</v>
      </c>
      <c r="S2422" t="s">
        <v>8842</v>
      </c>
      <c r="T2422" t="s">
        <v>8103</v>
      </c>
      <c r="U2422" t="s">
        <v>8843</v>
      </c>
      <c r="V2422" t="s">
        <v>8844</v>
      </c>
      <c r="X2422" t="s">
        <v>91</v>
      </c>
      <c r="Y2422" t="s">
        <v>91</v>
      </c>
      <c r="Z2422" t="s">
        <v>1294</v>
      </c>
      <c r="AA2422" t="s">
        <v>1294</v>
      </c>
      <c r="AB2422" t="s">
        <v>22</v>
      </c>
    </row>
    <row r="2423" spans="1:28" x14ac:dyDescent="0.3">
      <c r="B2423" t="s">
        <v>908</v>
      </c>
      <c r="C2423" t="s">
        <v>8840</v>
      </c>
      <c r="D2423" t="s">
        <v>8</v>
      </c>
      <c r="J2423" t="s">
        <v>9</v>
      </c>
      <c r="K2423" t="s">
        <v>10</v>
      </c>
      <c r="L2423" t="s">
        <v>1290</v>
      </c>
      <c r="M2423" t="s">
        <v>2935</v>
      </c>
      <c r="N2423" t="s">
        <v>8840</v>
      </c>
      <c r="O2423" t="s">
        <v>1290</v>
      </c>
      <c r="P2423" s="13" t="s">
        <v>8841</v>
      </c>
      <c r="Q2423" t="s">
        <v>910</v>
      </c>
      <c r="R2423">
        <v>22929.936305732484</v>
      </c>
      <c r="S2423" s="13" t="s">
        <v>8842</v>
      </c>
      <c r="T2423" s="13" t="s">
        <v>8103</v>
      </c>
      <c r="U2423" s="13" t="s">
        <v>8843</v>
      </c>
      <c r="V2423" s="13" t="s">
        <v>8844</v>
      </c>
      <c r="X2423" t="s">
        <v>916</v>
      </c>
      <c r="Y2423" t="s">
        <v>916</v>
      </c>
      <c r="Z2423" t="s">
        <v>1294</v>
      </c>
      <c r="AA2423" t="s">
        <v>1294</v>
      </c>
      <c r="AB2423" t="s">
        <v>22</v>
      </c>
    </row>
    <row r="2424" spans="1:28" x14ac:dyDescent="0.3">
      <c r="A2424" t="s">
        <v>32464</v>
      </c>
      <c r="B2424" t="s">
        <v>6</v>
      </c>
      <c r="C2424" t="s">
        <v>8845</v>
      </c>
      <c r="D2424" t="s">
        <v>8</v>
      </c>
      <c r="J2424" t="s">
        <v>9</v>
      </c>
      <c r="K2424" t="s">
        <v>37</v>
      </c>
      <c r="L2424" t="s">
        <v>123</v>
      </c>
      <c r="M2424" t="s">
        <v>124</v>
      </c>
      <c r="N2424" t="s">
        <v>8845</v>
      </c>
      <c r="O2424" t="s">
        <v>123</v>
      </c>
      <c r="P2424" t="s">
        <v>8846</v>
      </c>
      <c r="Q2424" t="s">
        <v>135</v>
      </c>
      <c r="R2424" s="1">
        <v>33352</v>
      </c>
      <c r="U2424" t="s">
        <v>8847</v>
      </c>
      <c r="V2424" t="s">
        <v>8848</v>
      </c>
      <c r="W2424" t="s">
        <v>8849</v>
      </c>
      <c r="Y2424" s="13" t="s">
        <v>138</v>
      </c>
      <c r="Z2424" t="s">
        <v>129</v>
      </c>
      <c r="AA2424" t="s">
        <v>129</v>
      </c>
      <c r="AB2424" t="s">
        <v>49</v>
      </c>
    </row>
    <row r="2425" spans="1:28" x14ac:dyDescent="0.3">
      <c r="B2425" t="s">
        <v>6</v>
      </c>
      <c r="C2425" t="s">
        <v>8850</v>
      </c>
      <c r="D2425" t="s">
        <v>8</v>
      </c>
      <c r="J2425" t="s">
        <v>9</v>
      </c>
      <c r="K2425" t="s">
        <v>24</v>
      </c>
      <c r="L2425" t="s">
        <v>25</v>
      </c>
      <c r="M2425" t="s">
        <v>26</v>
      </c>
      <c r="N2425" t="s">
        <v>8850</v>
      </c>
      <c r="O2425" t="s">
        <v>27</v>
      </c>
      <c r="P2425" t="s">
        <v>8851</v>
      </c>
      <c r="Q2425" t="s">
        <v>390</v>
      </c>
      <c r="R2425" s="1">
        <v>11160</v>
      </c>
      <c r="U2425" t="s">
        <v>8852</v>
      </c>
      <c r="V2425" s="13" t="s">
        <v>6518</v>
      </c>
      <c r="X2425" t="s">
        <v>116</v>
      </c>
      <c r="Y2425" t="s">
        <v>116</v>
      </c>
      <c r="Z2425" t="s">
        <v>29</v>
      </c>
      <c r="AA2425" t="s">
        <v>30</v>
      </c>
      <c r="AB2425" t="s">
        <v>31</v>
      </c>
    </row>
    <row r="2426" spans="1:28" x14ac:dyDescent="0.3">
      <c r="B2426" t="s">
        <v>6</v>
      </c>
      <c r="C2426" t="s">
        <v>22832</v>
      </c>
      <c r="D2426" t="s">
        <v>8</v>
      </c>
      <c r="J2426" t="s">
        <v>9</v>
      </c>
      <c r="K2426" t="s">
        <v>37</v>
      </c>
      <c r="L2426" t="s">
        <v>22802</v>
      </c>
      <c r="M2426" t="s">
        <v>22803</v>
      </c>
      <c r="N2426" t="s">
        <v>22833</v>
      </c>
      <c r="O2426" t="s">
        <v>22802</v>
      </c>
      <c r="R2426">
        <v>5008.7498212923319</v>
      </c>
      <c r="Z2426" t="s">
        <v>22805</v>
      </c>
      <c r="AA2426" t="s">
        <v>22805</v>
      </c>
      <c r="AB2426" t="s">
        <v>49</v>
      </c>
    </row>
    <row r="2427" spans="1:28" x14ac:dyDescent="0.3">
      <c r="B2427" t="s">
        <v>6</v>
      </c>
      <c r="C2427" t="s">
        <v>8853</v>
      </c>
      <c r="D2427" t="s">
        <v>8</v>
      </c>
      <c r="J2427" t="s">
        <v>9</v>
      </c>
      <c r="K2427" t="s">
        <v>53</v>
      </c>
      <c r="L2427" t="s">
        <v>675</v>
      </c>
      <c r="M2427" t="s">
        <v>676</v>
      </c>
      <c r="N2427" t="s">
        <v>8853</v>
      </c>
      <c r="O2427" t="s">
        <v>749</v>
      </c>
      <c r="P2427" t="s">
        <v>8854</v>
      </c>
      <c r="Q2427" t="s">
        <v>1926</v>
      </c>
      <c r="R2427">
        <v>42293.520361990959</v>
      </c>
      <c r="S2427" t="s">
        <v>8855</v>
      </c>
      <c r="T2427" t="s">
        <v>8856</v>
      </c>
      <c r="U2427" t="s">
        <v>8857</v>
      </c>
      <c r="V2427" t="s">
        <v>8858</v>
      </c>
      <c r="X2427" t="s">
        <v>1080</v>
      </c>
      <c r="Y2427" t="s">
        <v>1080</v>
      </c>
      <c r="Z2427" t="s">
        <v>754</v>
      </c>
      <c r="AA2427" t="s">
        <v>682</v>
      </c>
      <c r="AB2427" t="s">
        <v>72</v>
      </c>
    </row>
    <row r="2428" spans="1:28" x14ac:dyDescent="0.3">
      <c r="B2428" t="s">
        <v>6</v>
      </c>
      <c r="C2428" t="s">
        <v>8859</v>
      </c>
      <c r="D2428" t="s">
        <v>8</v>
      </c>
      <c r="J2428" t="s">
        <v>9</v>
      </c>
      <c r="K2428" t="s">
        <v>24</v>
      </c>
      <c r="L2428" t="s">
        <v>25</v>
      </c>
      <c r="M2428" t="s">
        <v>26</v>
      </c>
      <c r="N2428" t="s">
        <v>8859</v>
      </c>
      <c r="O2428" t="s">
        <v>27</v>
      </c>
      <c r="P2428" t="s">
        <v>8860</v>
      </c>
      <c r="R2428">
        <v>33917.1</v>
      </c>
      <c r="Z2428" t="s">
        <v>29</v>
      </c>
      <c r="AA2428" t="s">
        <v>30</v>
      </c>
      <c r="AB2428" t="s">
        <v>31</v>
      </c>
    </row>
    <row r="2429" spans="1:28" x14ac:dyDescent="0.3">
      <c r="B2429" t="s">
        <v>6</v>
      </c>
      <c r="C2429" t="s">
        <v>24280</v>
      </c>
      <c r="D2429" t="s">
        <v>33</v>
      </c>
      <c r="E2429" t="s">
        <v>24281</v>
      </c>
      <c r="F2429" s="1">
        <v>56</v>
      </c>
      <c r="G2429" t="s">
        <v>24282</v>
      </c>
      <c r="H2429" t="s">
        <v>24283</v>
      </c>
      <c r="I2429" s="1">
        <v>56</v>
      </c>
      <c r="J2429" t="s">
        <v>9</v>
      </c>
      <c r="K2429" t="s">
        <v>10</v>
      </c>
      <c r="L2429" t="s">
        <v>1290</v>
      </c>
      <c r="M2429" t="s">
        <v>2935</v>
      </c>
      <c r="N2429" t="s">
        <v>24280</v>
      </c>
      <c r="O2429" t="s">
        <v>1290</v>
      </c>
      <c r="P2429" t="s">
        <v>24284</v>
      </c>
      <c r="Q2429" t="s">
        <v>6638</v>
      </c>
      <c r="R2429">
        <v>695557.75286624185</v>
      </c>
      <c r="S2429" t="s">
        <v>22602</v>
      </c>
      <c r="T2429" t="s">
        <v>4223</v>
      </c>
      <c r="U2429" t="s">
        <v>23123</v>
      </c>
      <c r="V2429" t="s">
        <v>23124</v>
      </c>
      <c r="W2429" t="s">
        <v>24285</v>
      </c>
      <c r="X2429" t="s">
        <v>916</v>
      </c>
      <c r="Y2429" t="s">
        <v>916</v>
      </c>
      <c r="Z2429" t="s">
        <v>1294</v>
      </c>
      <c r="AA2429" t="s">
        <v>1294</v>
      </c>
      <c r="AB2429" t="s">
        <v>22</v>
      </c>
    </row>
    <row r="2430" spans="1:28" x14ac:dyDescent="0.3">
      <c r="B2430" t="s">
        <v>6</v>
      </c>
      <c r="C2430" t="s">
        <v>24286</v>
      </c>
      <c r="D2430" t="s">
        <v>33</v>
      </c>
      <c r="E2430" t="s">
        <v>24281</v>
      </c>
      <c r="F2430" s="1">
        <v>56</v>
      </c>
      <c r="G2430" t="s">
        <v>24282</v>
      </c>
      <c r="H2430" t="s">
        <v>24283</v>
      </c>
      <c r="I2430" s="1">
        <v>56</v>
      </c>
      <c r="J2430" t="s">
        <v>9</v>
      </c>
      <c r="K2430" t="s">
        <v>10</v>
      </c>
      <c r="L2430" t="s">
        <v>1290</v>
      </c>
      <c r="M2430" t="s">
        <v>2935</v>
      </c>
      <c r="N2430" t="s">
        <v>24286</v>
      </c>
      <c r="O2430" t="s">
        <v>1290</v>
      </c>
      <c r="P2430" t="s">
        <v>24287</v>
      </c>
      <c r="Q2430" t="s">
        <v>6638</v>
      </c>
      <c r="R2430">
        <v>1092658.0751592359</v>
      </c>
      <c r="S2430" t="s">
        <v>22602</v>
      </c>
      <c r="T2430" t="s">
        <v>4223</v>
      </c>
      <c r="U2430" t="s">
        <v>23123</v>
      </c>
      <c r="V2430" t="s">
        <v>23124</v>
      </c>
      <c r="W2430" t="s">
        <v>24285</v>
      </c>
      <c r="X2430" t="s">
        <v>916</v>
      </c>
      <c r="Y2430" t="s">
        <v>916</v>
      </c>
      <c r="Z2430" t="s">
        <v>1294</v>
      </c>
      <c r="AA2430" t="s">
        <v>1294</v>
      </c>
      <c r="AB2430" t="s">
        <v>22</v>
      </c>
    </row>
    <row r="2431" spans="1:28" x14ac:dyDescent="0.3">
      <c r="B2431" t="s">
        <v>908</v>
      </c>
      <c r="C2431" t="s">
        <v>8861</v>
      </c>
      <c r="D2431" t="s">
        <v>8</v>
      </c>
      <c r="J2431" t="s">
        <v>9</v>
      </c>
      <c r="K2431" t="s">
        <v>37</v>
      </c>
      <c r="L2431" t="s">
        <v>1223</v>
      </c>
      <c r="M2431" t="s">
        <v>1224</v>
      </c>
      <c r="N2431" t="s">
        <v>8861</v>
      </c>
      <c r="O2431" t="s">
        <v>1223</v>
      </c>
      <c r="P2431" t="s">
        <v>8862</v>
      </c>
      <c r="Q2431" t="s">
        <v>910</v>
      </c>
      <c r="R2431" s="1">
        <v>12960</v>
      </c>
      <c r="V2431" t="s">
        <v>8863</v>
      </c>
      <c r="X2431" t="s">
        <v>916</v>
      </c>
      <c r="Y2431" t="s">
        <v>916</v>
      </c>
      <c r="Z2431" t="s">
        <v>1232</v>
      </c>
      <c r="AA2431" t="s">
        <v>1232</v>
      </c>
      <c r="AB2431" t="s">
        <v>49</v>
      </c>
    </row>
    <row r="2432" spans="1:28" x14ac:dyDescent="0.3">
      <c r="A2432" t="s">
        <v>32465</v>
      </c>
      <c r="B2432" t="s">
        <v>6</v>
      </c>
      <c r="C2432" t="s">
        <v>24269</v>
      </c>
      <c r="D2432" t="s">
        <v>33</v>
      </c>
      <c r="E2432" t="s">
        <v>24270</v>
      </c>
      <c r="F2432" s="1">
        <v>51</v>
      </c>
      <c r="G2432" t="s">
        <v>6967</v>
      </c>
      <c r="H2432" t="s">
        <v>24271</v>
      </c>
      <c r="I2432" s="1">
        <v>51</v>
      </c>
      <c r="J2432" t="s">
        <v>155</v>
      </c>
      <c r="K2432" t="s">
        <v>155</v>
      </c>
      <c r="L2432" t="s">
        <v>82</v>
      </c>
      <c r="M2432" t="s">
        <v>156</v>
      </c>
      <c r="N2432" t="s">
        <v>24269</v>
      </c>
      <c r="O2432" t="s">
        <v>82</v>
      </c>
      <c r="P2432" t="s">
        <v>24272</v>
      </c>
      <c r="Q2432" t="s">
        <v>126</v>
      </c>
      <c r="R2432" s="1">
        <v>5760</v>
      </c>
      <c r="S2432" s="13" t="s">
        <v>24273</v>
      </c>
      <c r="T2432" t="s">
        <v>24274</v>
      </c>
      <c r="U2432" t="s">
        <v>24275</v>
      </c>
      <c r="V2432" t="s">
        <v>24276</v>
      </c>
      <c r="W2432" t="s">
        <v>24277</v>
      </c>
      <c r="X2432" t="s">
        <v>91</v>
      </c>
      <c r="Y2432" t="s">
        <v>91</v>
      </c>
      <c r="Z2432" t="s">
        <v>92</v>
      </c>
      <c r="AA2432" t="s">
        <v>92</v>
      </c>
      <c r="AB2432" t="s">
        <v>93</v>
      </c>
    </row>
    <row r="2433" spans="1:28" x14ac:dyDescent="0.3">
      <c r="B2433" t="s">
        <v>6</v>
      </c>
      <c r="C2433" t="s">
        <v>24278</v>
      </c>
      <c r="D2433" t="s">
        <v>8</v>
      </c>
      <c r="J2433" t="s">
        <v>9</v>
      </c>
      <c r="K2433" t="s">
        <v>24</v>
      </c>
      <c r="L2433" t="s">
        <v>25</v>
      </c>
      <c r="M2433" t="s">
        <v>26</v>
      </c>
      <c r="N2433" t="s">
        <v>24278</v>
      </c>
      <c r="O2433" t="s">
        <v>27</v>
      </c>
      <c r="P2433" t="s">
        <v>24279</v>
      </c>
      <c r="R2433">
        <v>4560.4968000000008</v>
      </c>
      <c r="Z2433" t="s">
        <v>29</v>
      </c>
      <c r="AA2433" t="s">
        <v>30</v>
      </c>
      <c r="AB2433" t="s">
        <v>31</v>
      </c>
    </row>
    <row r="2434" spans="1:28" x14ac:dyDescent="0.3">
      <c r="A2434" t="s">
        <v>32466</v>
      </c>
      <c r="B2434" t="s">
        <v>6</v>
      </c>
      <c r="C2434" t="s">
        <v>8864</v>
      </c>
      <c r="D2434" t="s">
        <v>8</v>
      </c>
      <c r="J2434" t="s">
        <v>9</v>
      </c>
      <c r="K2434" t="s">
        <v>37</v>
      </c>
      <c r="L2434" t="s">
        <v>38</v>
      </c>
      <c r="M2434" t="s">
        <v>39</v>
      </c>
      <c r="N2434" t="s">
        <v>8864</v>
      </c>
      <c r="O2434" t="s">
        <v>38</v>
      </c>
      <c r="P2434" t="s">
        <v>8865</v>
      </c>
      <c r="Q2434" t="s">
        <v>326</v>
      </c>
      <c r="R2434">
        <v>5339.01</v>
      </c>
      <c r="S2434" t="s">
        <v>8866</v>
      </c>
      <c r="T2434" s="13" t="s">
        <v>8866</v>
      </c>
      <c r="U2434" t="s">
        <v>8867</v>
      </c>
      <c r="V2434" t="s">
        <v>8868</v>
      </c>
      <c r="W2434" t="s">
        <v>8869</v>
      </c>
      <c r="Y2434" s="13" t="s">
        <v>91</v>
      </c>
      <c r="Z2434" t="s">
        <v>48</v>
      </c>
      <c r="AA2434" t="s">
        <v>48</v>
      </c>
      <c r="AB2434" t="s">
        <v>49</v>
      </c>
    </row>
    <row r="2435" spans="1:28" x14ac:dyDescent="0.3">
      <c r="A2435" t="s">
        <v>32467</v>
      </c>
      <c r="B2435" t="s">
        <v>6</v>
      </c>
      <c r="C2435" t="s">
        <v>8870</v>
      </c>
      <c r="D2435" t="s">
        <v>8</v>
      </c>
      <c r="J2435" t="s">
        <v>9</v>
      </c>
      <c r="K2435" t="s">
        <v>37</v>
      </c>
      <c r="L2435" t="s">
        <v>38</v>
      </c>
      <c r="M2435" t="s">
        <v>39</v>
      </c>
      <c r="N2435" t="s">
        <v>8870</v>
      </c>
      <c r="O2435" t="s">
        <v>38</v>
      </c>
      <c r="P2435" t="s">
        <v>8871</v>
      </c>
      <c r="Q2435" t="s">
        <v>326</v>
      </c>
      <c r="R2435">
        <v>14852.75</v>
      </c>
      <c r="S2435" t="s">
        <v>8872</v>
      </c>
      <c r="T2435" t="s">
        <v>8873</v>
      </c>
      <c r="U2435" t="s">
        <v>8874</v>
      </c>
      <c r="V2435" t="s">
        <v>8875</v>
      </c>
      <c r="W2435" t="s">
        <v>8876</v>
      </c>
      <c r="Y2435" s="13" t="s">
        <v>91</v>
      </c>
      <c r="Z2435" t="s">
        <v>48</v>
      </c>
      <c r="AA2435" t="s">
        <v>48</v>
      </c>
      <c r="AB2435" t="s">
        <v>49</v>
      </c>
    </row>
    <row r="2436" spans="1:28" x14ac:dyDescent="0.3">
      <c r="B2436" t="s">
        <v>6</v>
      </c>
      <c r="C2436" t="s">
        <v>8877</v>
      </c>
      <c r="D2436" t="s">
        <v>8</v>
      </c>
      <c r="J2436" t="s">
        <v>9</v>
      </c>
      <c r="K2436" t="s">
        <v>37</v>
      </c>
      <c r="L2436" t="s">
        <v>381</v>
      </c>
      <c r="M2436" t="s">
        <v>950</v>
      </c>
      <c r="N2436" t="s">
        <v>8877</v>
      </c>
      <c r="O2436" t="s">
        <v>381</v>
      </c>
      <c r="P2436" t="s">
        <v>8878</v>
      </c>
      <c r="R2436">
        <v>40641.050000000003</v>
      </c>
      <c r="Z2436" t="s">
        <v>387</v>
      </c>
      <c r="AA2436" t="s">
        <v>387</v>
      </c>
      <c r="AB2436" t="s">
        <v>49</v>
      </c>
    </row>
    <row r="2437" spans="1:28" x14ac:dyDescent="0.3">
      <c r="A2437" t="s">
        <v>32468</v>
      </c>
      <c r="B2437" t="s">
        <v>6</v>
      </c>
      <c r="C2437" t="s">
        <v>8879</v>
      </c>
      <c r="D2437" t="s">
        <v>8</v>
      </c>
      <c r="J2437" t="s">
        <v>131</v>
      </c>
      <c r="K2437" t="s">
        <v>179</v>
      </c>
      <c r="L2437" t="s">
        <v>82</v>
      </c>
      <c r="M2437" t="s">
        <v>180</v>
      </c>
      <c r="N2437" t="s">
        <v>8879</v>
      </c>
      <c r="O2437" t="s">
        <v>82</v>
      </c>
      <c r="P2437" t="s">
        <v>8880</v>
      </c>
      <c r="Q2437" t="s">
        <v>274</v>
      </c>
      <c r="R2437" s="1">
        <v>16188</v>
      </c>
      <c r="S2437" s="13" t="s">
        <v>8881</v>
      </c>
      <c r="T2437" s="13" t="s">
        <v>230</v>
      </c>
      <c r="U2437" t="s">
        <v>8882</v>
      </c>
      <c r="V2437" t="s">
        <v>8883</v>
      </c>
      <c r="W2437" t="s">
        <v>8884</v>
      </c>
      <c r="X2437" t="s">
        <v>91</v>
      </c>
      <c r="Y2437" t="s">
        <v>91</v>
      </c>
      <c r="Z2437" t="s">
        <v>92</v>
      </c>
      <c r="AA2437" t="s">
        <v>92</v>
      </c>
      <c r="AB2437" t="s">
        <v>49</v>
      </c>
    </row>
    <row r="2438" spans="1:28" x14ac:dyDescent="0.3">
      <c r="A2438" t="s">
        <v>32469</v>
      </c>
      <c r="B2438" t="s">
        <v>6</v>
      </c>
      <c r="C2438" t="s">
        <v>8885</v>
      </c>
      <c r="D2438" t="s">
        <v>33</v>
      </c>
      <c r="E2438" t="s">
        <v>8886</v>
      </c>
      <c r="F2438" s="1">
        <v>60</v>
      </c>
      <c r="G2438" t="s">
        <v>8887</v>
      </c>
      <c r="H2438" t="s">
        <v>8888</v>
      </c>
      <c r="I2438" s="14">
        <v>58</v>
      </c>
      <c r="J2438" t="s">
        <v>9</v>
      </c>
      <c r="K2438" t="s">
        <v>10</v>
      </c>
      <c r="L2438" t="s">
        <v>632</v>
      </c>
      <c r="M2438" t="s">
        <v>633</v>
      </c>
      <c r="N2438" t="s">
        <v>8889</v>
      </c>
      <c r="O2438" t="s">
        <v>632</v>
      </c>
      <c r="Q2438" s="13" t="s">
        <v>326</v>
      </c>
      <c r="R2438">
        <v>6180.1904761904761</v>
      </c>
      <c r="U2438" s="13" t="s">
        <v>8890</v>
      </c>
      <c r="V2438" s="13" t="s">
        <v>8891</v>
      </c>
      <c r="W2438" t="s">
        <v>8892</v>
      </c>
      <c r="Y2438" s="13" t="s">
        <v>91</v>
      </c>
      <c r="Z2438" t="s">
        <v>638</v>
      </c>
      <c r="AA2438" t="s">
        <v>638</v>
      </c>
      <c r="AB2438" t="s">
        <v>22</v>
      </c>
    </row>
    <row r="2439" spans="1:28" x14ac:dyDescent="0.3">
      <c r="A2439" t="s">
        <v>32470</v>
      </c>
      <c r="B2439" t="s">
        <v>6</v>
      </c>
      <c r="C2439" t="s">
        <v>8885</v>
      </c>
      <c r="D2439" t="s">
        <v>33</v>
      </c>
      <c r="E2439" t="s">
        <v>8886</v>
      </c>
      <c r="F2439" s="1">
        <v>60</v>
      </c>
      <c r="G2439" t="s">
        <v>8887</v>
      </c>
      <c r="H2439" t="s">
        <v>8888</v>
      </c>
      <c r="I2439" s="14">
        <v>33</v>
      </c>
      <c r="J2439" t="s">
        <v>9</v>
      </c>
      <c r="K2439" t="s">
        <v>10</v>
      </c>
      <c r="L2439" t="s">
        <v>632</v>
      </c>
      <c r="M2439" t="s">
        <v>633</v>
      </c>
      <c r="N2439" t="s">
        <v>8893</v>
      </c>
      <c r="O2439" t="s">
        <v>632</v>
      </c>
      <c r="Q2439" s="13" t="s">
        <v>41</v>
      </c>
      <c r="R2439">
        <v>94907.714285714275</v>
      </c>
      <c r="S2439" t="s">
        <v>8894</v>
      </c>
      <c r="T2439" t="s">
        <v>8895</v>
      </c>
      <c r="U2439" t="s">
        <v>8896</v>
      </c>
      <c r="V2439" t="s">
        <v>8897</v>
      </c>
      <c r="W2439" t="s">
        <v>8898</v>
      </c>
      <c r="X2439" t="s">
        <v>47</v>
      </c>
      <c r="Y2439" t="s">
        <v>47</v>
      </c>
      <c r="Z2439" t="s">
        <v>638</v>
      </c>
      <c r="AA2439" t="s">
        <v>638</v>
      </c>
      <c r="AB2439" t="s">
        <v>22</v>
      </c>
    </row>
    <row r="2440" spans="1:28" x14ac:dyDescent="0.3">
      <c r="A2440" t="s">
        <v>32471</v>
      </c>
      <c r="B2440" t="s">
        <v>6</v>
      </c>
      <c r="C2440" t="s">
        <v>8885</v>
      </c>
      <c r="D2440" t="s">
        <v>33</v>
      </c>
      <c r="E2440" t="s">
        <v>8886</v>
      </c>
      <c r="F2440" s="1">
        <v>60</v>
      </c>
      <c r="G2440" t="s">
        <v>8887</v>
      </c>
      <c r="H2440" t="s">
        <v>8888</v>
      </c>
      <c r="I2440" s="14">
        <v>58</v>
      </c>
      <c r="J2440" t="s">
        <v>9</v>
      </c>
      <c r="K2440" t="s">
        <v>10</v>
      </c>
      <c r="L2440" t="s">
        <v>145</v>
      </c>
      <c r="M2440" t="s">
        <v>146</v>
      </c>
      <c r="N2440" t="s">
        <v>8899</v>
      </c>
      <c r="O2440" t="s">
        <v>145</v>
      </c>
      <c r="Q2440" t="s">
        <v>274</v>
      </c>
      <c r="R2440">
        <v>7276.51</v>
      </c>
      <c r="S2440" t="s">
        <v>8900</v>
      </c>
      <c r="T2440" t="s">
        <v>8901</v>
      </c>
      <c r="U2440" t="s">
        <v>8902</v>
      </c>
      <c r="V2440" t="s">
        <v>8903</v>
      </c>
      <c r="W2440" t="s">
        <v>8904</v>
      </c>
      <c r="X2440" t="s">
        <v>91</v>
      </c>
      <c r="Y2440" t="s">
        <v>91</v>
      </c>
      <c r="Z2440" t="s">
        <v>153</v>
      </c>
      <c r="AA2440" t="s">
        <v>153</v>
      </c>
      <c r="AB2440" t="s">
        <v>22</v>
      </c>
    </row>
    <row r="2441" spans="1:28" x14ac:dyDescent="0.3">
      <c r="A2441" t="s">
        <v>32472</v>
      </c>
      <c r="B2441" t="s">
        <v>6</v>
      </c>
      <c r="C2441" t="s">
        <v>8885</v>
      </c>
      <c r="D2441" t="s">
        <v>33</v>
      </c>
      <c r="E2441" t="s">
        <v>8886</v>
      </c>
      <c r="F2441" s="1">
        <v>60</v>
      </c>
      <c r="G2441" t="s">
        <v>8887</v>
      </c>
      <c r="H2441" t="s">
        <v>8888</v>
      </c>
      <c r="I2441" s="14">
        <v>58</v>
      </c>
      <c r="J2441" t="s">
        <v>9</v>
      </c>
      <c r="K2441" t="s">
        <v>10</v>
      </c>
      <c r="L2441" t="s">
        <v>11</v>
      </c>
      <c r="M2441" t="s">
        <v>12</v>
      </c>
      <c r="N2441" t="s">
        <v>8905</v>
      </c>
      <c r="O2441" t="s">
        <v>13</v>
      </c>
      <c r="P2441" t="s">
        <v>8906</v>
      </c>
      <c r="Q2441" t="s">
        <v>166</v>
      </c>
      <c r="R2441">
        <v>22627.91016919</v>
      </c>
      <c r="S2441" t="s">
        <v>8907</v>
      </c>
      <c r="T2441" s="13" t="s">
        <v>744</v>
      </c>
      <c r="U2441" t="s">
        <v>8908</v>
      </c>
      <c r="V2441" t="s">
        <v>8909</v>
      </c>
      <c r="W2441" t="s">
        <v>8910</v>
      </c>
      <c r="X2441" t="s">
        <v>171</v>
      </c>
      <c r="Y2441" t="s">
        <v>171</v>
      </c>
      <c r="Z2441" t="s">
        <v>21</v>
      </c>
      <c r="AA2441" t="s">
        <v>21</v>
      </c>
      <c r="AB2441" t="s">
        <v>22</v>
      </c>
    </row>
    <row r="2442" spans="1:28" x14ac:dyDescent="0.3">
      <c r="A2442" t="s">
        <v>32473</v>
      </c>
      <c r="B2442" t="s">
        <v>6</v>
      </c>
      <c r="C2442" t="s">
        <v>28564</v>
      </c>
      <c r="D2442" t="s">
        <v>33</v>
      </c>
      <c r="E2442" t="s">
        <v>28564</v>
      </c>
      <c r="F2442" s="1">
        <v>50</v>
      </c>
      <c r="G2442" t="s">
        <v>16435</v>
      </c>
      <c r="H2442" t="s">
        <v>28565</v>
      </c>
      <c r="I2442" s="1">
        <v>50</v>
      </c>
      <c r="J2442" t="s">
        <v>9</v>
      </c>
      <c r="K2442" t="s">
        <v>10</v>
      </c>
      <c r="L2442" t="s">
        <v>457</v>
      </c>
      <c r="M2442" t="s">
        <v>458</v>
      </c>
      <c r="N2442" t="s">
        <v>28564</v>
      </c>
      <c r="O2442" t="s">
        <v>460</v>
      </c>
      <c r="P2442" t="s">
        <v>28566</v>
      </c>
      <c r="Q2442" t="s">
        <v>1215</v>
      </c>
      <c r="R2442">
        <v>238273.23870967739</v>
      </c>
      <c r="S2442" t="s">
        <v>15512</v>
      </c>
      <c r="T2442" t="s">
        <v>28567</v>
      </c>
      <c r="U2442" t="s">
        <v>28568</v>
      </c>
      <c r="V2442" t="s">
        <v>28569</v>
      </c>
      <c r="W2442" t="s">
        <v>28570</v>
      </c>
      <c r="X2442" t="s">
        <v>1219</v>
      </c>
      <c r="Y2442" t="s">
        <v>1219</v>
      </c>
      <c r="Z2442" t="s">
        <v>466</v>
      </c>
      <c r="AA2442" t="s">
        <v>466</v>
      </c>
      <c r="AB2442" t="s">
        <v>22</v>
      </c>
    </row>
    <row r="2443" spans="1:28" x14ac:dyDescent="0.3">
      <c r="B2443" t="s">
        <v>6</v>
      </c>
      <c r="C2443" t="s">
        <v>8911</v>
      </c>
      <c r="D2443" t="s">
        <v>33</v>
      </c>
      <c r="E2443" t="s">
        <v>8912</v>
      </c>
      <c r="F2443" s="1">
        <v>40</v>
      </c>
      <c r="G2443" t="s">
        <v>8913</v>
      </c>
      <c r="H2443" t="s">
        <v>8914</v>
      </c>
      <c r="I2443" s="1">
        <v>40</v>
      </c>
      <c r="J2443" t="s">
        <v>9</v>
      </c>
      <c r="K2443" t="s">
        <v>37</v>
      </c>
      <c r="L2443" t="s">
        <v>667</v>
      </c>
      <c r="M2443" t="s">
        <v>668</v>
      </c>
      <c r="N2443" t="s">
        <v>8911</v>
      </c>
      <c r="O2443" t="s">
        <v>667</v>
      </c>
      <c r="P2443" t="s">
        <v>8915</v>
      </c>
      <c r="Q2443" t="s">
        <v>390</v>
      </c>
      <c r="R2443">
        <v>35723.300000000003</v>
      </c>
      <c r="S2443" t="s">
        <v>8916</v>
      </c>
      <c r="T2443" t="s">
        <v>8917</v>
      </c>
      <c r="U2443" t="s">
        <v>8918</v>
      </c>
      <c r="V2443" t="s">
        <v>8919</v>
      </c>
      <c r="W2443" t="s">
        <v>8920</v>
      </c>
      <c r="X2443" t="s">
        <v>116</v>
      </c>
      <c r="Y2443" t="s">
        <v>116</v>
      </c>
      <c r="Z2443" t="s">
        <v>673</v>
      </c>
      <c r="AA2443" t="s">
        <v>673</v>
      </c>
      <c r="AB2443" t="s">
        <v>49</v>
      </c>
    </row>
    <row r="2444" spans="1:28" x14ac:dyDescent="0.3">
      <c r="A2444" t="s">
        <v>32474</v>
      </c>
      <c r="B2444" t="s">
        <v>6</v>
      </c>
      <c r="C2444" t="s">
        <v>8921</v>
      </c>
      <c r="D2444" t="s">
        <v>8</v>
      </c>
      <c r="J2444" t="s">
        <v>9</v>
      </c>
      <c r="K2444" t="s">
        <v>37</v>
      </c>
      <c r="L2444" t="s">
        <v>38</v>
      </c>
      <c r="M2444" t="s">
        <v>39</v>
      </c>
      <c r="N2444" t="s">
        <v>8921</v>
      </c>
      <c r="O2444" t="s">
        <v>38</v>
      </c>
      <c r="P2444" t="s">
        <v>8922</v>
      </c>
      <c r="Q2444" t="s">
        <v>778</v>
      </c>
      <c r="R2444">
        <v>16891.310000000001</v>
      </c>
      <c r="S2444" t="s">
        <v>8923</v>
      </c>
      <c r="T2444" t="s">
        <v>1040</v>
      </c>
      <c r="U2444" t="s">
        <v>8924</v>
      </c>
      <c r="V2444" t="s">
        <v>8925</v>
      </c>
      <c r="W2444" t="s">
        <v>8926</v>
      </c>
      <c r="Y2444" s="13" t="s">
        <v>260</v>
      </c>
      <c r="Z2444" t="s">
        <v>48</v>
      </c>
      <c r="AA2444" t="s">
        <v>48</v>
      </c>
      <c r="AB2444" t="s">
        <v>49</v>
      </c>
    </row>
    <row r="2445" spans="1:28" x14ac:dyDescent="0.3">
      <c r="B2445" t="s">
        <v>2125</v>
      </c>
      <c r="C2445" t="s">
        <v>8934</v>
      </c>
      <c r="D2445" t="s">
        <v>2125</v>
      </c>
      <c r="E2445" s="13" t="s">
        <v>8935</v>
      </c>
      <c r="H2445" s="13" t="s">
        <v>8936</v>
      </c>
      <c r="J2445" t="s">
        <v>9</v>
      </c>
      <c r="K2445" t="s">
        <v>37</v>
      </c>
      <c r="L2445" t="s">
        <v>1223</v>
      </c>
      <c r="M2445" t="s">
        <v>1224</v>
      </c>
      <c r="N2445" t="s">
        <v>8934</v>
      </c>
      <c r="O2445" t="s">
        <v>1223</v>
      </c>
      <c r="P2445" t="s">
        <v>8937</v>
      </c>
      <c r="Q2445" t="s">
        <v>8938</v>
      </c>
      <c r="R2445" s="1">
        <v>101384</v>
      </c>
      <c r="S2445" t="s">
        <v>8939</v>
      </c>
      <c r="T2445" t="s">
        <v>2188</v>
      </c>
      <c r="U2445" t="s">
        <v>8940</v>
      </c>
      <c r="V2445" t="s">
        <v>8941</v>
      </c>
      <c r="W2445" t="s">
        <v>8942</v>
      </c>
      <c r="X2445" t="s">
        <v>20</v>
      </c>
      <c r="Y2445" t="s">
        <v>20</v>
      </c>
      <c r="Z2445" t="s">
        <v>1232</v>
      </c>
      <c r="AA2445" t="s">
        <v>1232</v>
      </c>
      <c r="AB2445" t="s">
        <v>49</v>
      </c>
    </row>
    <row r="2446" spans="1:28" x14ac:dyDescent="0.3">
      <c r="A2446" t="s">
        <v>32475</v>
      </c>
      <c r="B2446" t="s">
        <v>6</v>
      </c>
      <c r="C2446" t="s">
        <v>28571</v>
      </c>
      <c r="D2446" t="s">
        <v>8</v>
      </c>
      <c r="E2446" s="13" t="s">
        <v>28571</v>
      </c>
      <c r="J2446" t="s">
        <v>9</v>
      </c>
      <c r="K2446" t="s">
        <v>37</v>
      </c>
      <c r="L2446" t="s">
        <v>38</v>
      </c>
      <c r="M2446" t="s">
        <v>39</v>
      </c>
      <c r="N2446" t="s">
        <v>28571</v>
      </c>
      <c r="O2446" t="s">
        <v>38</v>
      </c>
      <c r="P2446" t="s">
        <v>28572</v>
      </c>
      <c r="Q2446" t="s">
        <v>778</v>
      </c>
      <c r="R2446">
        <v>154950.24</v>
      </c>
      <c r="S2446" t="s">
        <v>1228</v>
      </c>
      <c r="T2446" t="s">
        <v>699</v>
      </c>
      <c r="U2446" t="s">
        <v>28573</v>
      </c>
      <c r="V2446" t="s">
        <v>28574</v>
      </c>
      <c r="W2446" t="s">
        <v>28575</v>
      </c>
      <c r="Y2446" s="13" t="s">
        <v>260</v>
      </c>
      <c r="Z2446" t="s">
        <v>48</v>
      </c>
      <c r="AA2446" t="s">
        <v>48</v>
      </c>
      <c r="AB2446" t="s">
        <v>49</v>
      </c>
    </row>
    <row r="2447" spans="1:28" x14ac:dyDescent="0.3">
      <c r="A2447" t="s">
        <v>32476</v>
      </c>
      <c r="B2447" t="s">
        <v>6</v>
      </c>
      <c r="C2447" t="s">
        <v>8927</v>
      </c>
      <c r="D2447" t="s">
        <v>8</v>
      </c>
      <c r="J2447" t="s">
        <v>9</v>
      </c>
      <c r="K2447" t="s">
        <v>37</v>
      </c>
      <c r="L2447" t="s">
        <v>38</v>
      </c>
      <c r="M2447" t="s">
        <v>39</v>
      </c>
      <c r="N2447" t="s">
        <v>8927</v>
      </c>
      <c r="O2447" t="s">
        <v>38</v>
      </c>
      <c r="P2447" t="s">
        <v>8928</v>
      </c>
      <c r="Q2447" t="s">
        <v>326</v>
      </c>
      <c r="R2447" s="1">
        <v>10000</v>
      </c>
      <c r="S2447" t="s">
        <v>8929</v>
      </c>
      <c r="T2447" s="13" t="s">
        <v>8930</v>
      </c>
      <c r="U2447" t="s">
        <v>8931</v>
      </c>
      <c r="V2447" t="s">
        <v>8932</v>
      </c>
      <c r="W2447" t="s">
        <v>8933</v>
      </c>
      <c r="Y2447" s="13" t="s">
        <v>91</v>
      </c>
      <c r="Z2447" t="s">
        <v>48</v>
      </c>
      <c r="AA2447" t="s">
        <v>48</v>
      </c>
      <c r="AB2447" t="s">
        <v>49</v>
      </c>
    </row>
    <row r="2448" spans="1:28" x14ac:dyDescent="0.3">
      <c r="B2448" t="s">
        <v>6</v>
      </c>
      <c r="C2448" t="s">
        <v>8943</v>
      </c>
      <c r="D2448" t="s">
        <v>8</v>
      </c>
      <c r="J2448" t="s">
        <v>9</v>
      </c>
      <c r="K2448" t="s">
        <v>37</v>
      </c>
      <c r="L2448" t="s">
        <v>381</v>
      </c>
      <c r="M2448" t="s">
        <v>950</v>
      </c>
      <c r="N2448" t="s">
        <v>8943</v>
      </c>
      <c r="O2448" t="s">
        <v>381</v>
      </c>
      <c r="R2448">
        <v>5031.87</v>
      </c>
      <c r="Z2448" t="s">
        <v>387</v>
      </c>
      <c r="AA2448" t="s">
        <v>387</v>
      </c>
      <c r="AB2448" t="s">
        <v>49</v>
      </c>
    </row>
    <row r="2449" spans="1:28" x14ac:dyDescent="0.3">
      <c r="A2449" t="s">
        <v>32477</v>
      </c>
      <c r="B2449" t="s">
        <v>6</v>
      </c>
      <c r="C2449" t="s">
        <v>8944</v>
      </c>
      <c r="D2449" t="s">
        <v>8</v>
      </c>
      <c r="J2449" t="s">
        <v>155</v>
      </c>
      <c r="K2449" t="s">
        <v>155</v>
      </c>
      <c r="L2449" t="s">
        <v>82</v>
      </c>
      <c r="M2449" t="s">
        <v>156</v>
      </c>
      <c r="N2449" t="s">
        <v>8944</v>
      </c>
      <c r="O2449" t="s">
        <v>5253</v>
      </c>
      <c r="P2449" t="s">
        <v>8945</v>
      </c>
      <c r="Q2449" t="s">
        <v>257</v>
      </c>
      <c r="R2449">
        <v>14259.56</v>
      </c>
      <c r="S2449" s="13" t="s">
        <v>8946</v>
      </c>
      <c r="T2449" t="s">
        <v>8947</v>
      </c>
      <c r="U2449" t="s">
        <v>8948</v>
      </c>
      <c r="V2449" t="s">
        <v>8949</v>
      </c>
      <c r="W2449" t="s">
        <v>8950</v>
      </c>
      <c r="Y2449" s="13" t="s">
        <v>260</v>
      </c>
      <c r="Z2449" t="s">
        <v>735</v>
      </c>
      <c r="AA2449" t="s">
        <v>92</v>
      </c>
      <c r="AB2449" t="s">
        <v>93</v>
      </c>
    </row>
    <row r="2450" spans="1:28" x14ac:dyDescent="0.3">
      <c r="A2450" t="s">
        <v>32478</v>
      </c>
      <c r="B2450" t="s">
        <v>376</v>
      </c>
      <c r="C2450" t="s">
        <v>8951</v>
      </c>
      <c r="D2450" t="s">
        <v>8</v>
      </c>
      <c r="J2450" t="s">
        <v>131</v>
      </c>
      <c r="K2450" t="s">
        <v>132</v>
      </c>
      <c r="L2450" t="s">
        <v>82</v>
      </c>
      <c r="M2450" t="s">
        <v>133</v>
      </c>
      <c r="N2450" t="s">
        <v>8951</v>
      </c>
      <c r="O2450" t="s">
        <v>818</v>
      </c>
      <c r="P2450" t="s">
        <v>8952</v>
      </c>
      <c r="Q2450" t="s">
        <v>41</v>
      </c>
      <c r="R2450">
        <v>73254.5</v>
      </c>
      <c r="V2450" s="13" t="s">
        <v>8953</v>
      </c>
      <c r="W2450" t="s">
        <v>8954</v>
      </c>
      <c r="X2450" t="s">
        <v>47</v>
      </c>
      <c r="Y2450" t="s">
        <v>47</v>
      </c>
      <c r="Z2450" t="s">
        <v>826</v>
      </c>
      <c r="AA2450" t="s">
        <v>92</v>
      </c>
      <c r="AB2450" t="s">
        <v>93</v>
      </c>
    </row>
    <row r="2451" spans="1:28" x14ac:dyDescent="0.3">
      <c r="A2451" t="s">
        <v>32479</v>
      </c>
      <c r="B2451" t="s">
        <v>6</v>
      </c>
      <c r="C2451" t="s">
        <v>8955</v>
      </c>
      <c r="D2451" t="s">
        <v>8</v>
      </c>
      <c r="J2451" t="s">
        <v>155</v>
      </c>
      <c r="K2451" t="s">
        <v>155</v>
      </c>
      <c r="L2451" t="s">
        <v>82</v>
      </c>
      <c r="M2451" t="s">
        <v>156</v>
      </c>
      <c r="N2451" t="s">
        <v>8955</v>
      </c>
      <c r="O2451" t="s">
        <v>82</v>
      </c>
      <c r="P2451" t="s">
        <v>8956</v>
      </c>
      <c r="Q2451" t="s">
        <v>257</v>
      </c>
      <c r="R2451" s="1">
        <v>12000</v>
      </c>
      <c r="S2451" s="13" t="s">
        <v>8957</v>
      </c>
      <c r="T2451" t="s">
        <v>8958</v>
      </c>
      <c r="U2451" t="s">
        <v>8959</v>
      </c>
      <c r="V2451" t="s">
        <v>8960</v>
      </c>
      <c r="W2451" t="s">
        <v>8961</v>
      </c>
      <c r="Y2451" s="13" t="s">
        <v>260</v>
      </c>
      <c r="Z2451" t="s">
        <v>92</v>
      </c>
      <c r="AA2451" t="s">
        <v>92</v>
      </c>
      <c r="AB2451" t="s">
        <v>93</v>
      </c>
    </row>
    <row r="2452" spans="1:28" x14ac:dyDescent="0.3">
      <c r="B2452" t="s">
        <v>6</v>
      </c>
      <c r="C2452" t="s">
        <v>8962</v>
      </c>
      <c r="D2452" t="s">
        <v>8</v>
      </c>
      <c r="J2452" t="s">
        <v>9</v>
      </c>
      <c r="K2452" t="s">
        <v>24</v>
      </c>
      <c r="L2452" t="s">
        <v>25</v>
      </c>
      <c r="M2452" t="s">
        <v>26</v>
      </c>
      <c r="N2452" t="s">
        <v>8962</v>
      </c>
      <c r="O2452" t="s">
        <v>27</v>
      </c>
      <c r="P2452" t="s">
        <v>8963</v>
      </c>
      <c r="Q2452" t="s">
        <v>482</v>
      </c>
      <c r="R2452" s="1">
        <v>102300</v>
      </c>
      <c r="U2452" t="s">
        <v>8964</v>
      </c>
      <c r="V2452" t="s">
        <v>8965</v>
      </c>
      <c r="X2452" t="s">
        <v>484</v>
      </c>
      <c r="Y2452" t="s">
        <v>484</v>
      </c>
      <c r="Z2452" t="s">
        <v>29</v>
      </c>
      <c r="AA2452" t="s">
        <v>30</v>
      </c>
      <c r="AB2452" t="s">
        <v>31</v>
      </c>
    </row>
    <row r="2453" spans="1:28" x14ac:dyDescent="0.3">
      <c r="B2453" t="s">
        <v>908</v>
      </c>
      <c r="C2453" t="s">
        <v>8966</v>
      </c>
      <c r="D2453" t="s">
        <v>8</v>
      </c>
      <c r="J2453" t="s">
        <v>9</v>
      </c>
      <c r="K2453" t="s">
        <v>10</v>
      </c>
      <c r="L2453" t="s">
        <v>1290</v>
      </c>
      <c r="M2453" t="s">
        <v>2935</v>
      </c>
      <c r="N2453" t="s">
        <v>8966</v>
      </c>
      <c r="O2453" t="s">
        <v>1290</v>
      </c>
      <c r="Q2453" t="s">
        <v>910</v>
      </c>
      <c r="R2453">
        <v>49345.229299363054</v>
      </c>
      <c r="X2453" t="s">
        <v>916</v>
      </c>
      <c r="Y2453" t="s">
        <v>916</v>
      </c>
      <c r="Z2453" t="s">
        <v>1294</v>
      </c>
      <c r="AA2453" t="s">
        <v>1294</v>
      </c>
      <c r="AB2453" t="s">
        <v>22</v>
      </c>
    </row>
    <row r="2454" spans="1:28" x14ac:dyDescent="0.3">
      <c r="A2454" t="s">
        <v>32480</v>
      </c>
      <c r="B2454" t="s">
        <v>6</v>
      </c>
      <c r="C2454" t="s">
        <v>8967</v>
      </c>
      <c r="D2454" t="s">
        <v>8</v>
      </c>
      <c r="J2454" t="s">
        <v>9</v>
      </c>
      <c r="K2454" t="s">
        <v>37</v>
      </c>
      <c r="L2454" t="s">
        <v>38</v>
      </c>
      <c r="M2454" t="s">
        <v>39</v>
      </c>
      <c r="N2454" t="s">
        <v>8967</v>
      </c>
      <c r="O2454" t="s">
        <v>38</v>
      </c>
      <c r="P2454" t="s">
        <v>8968</v>
      </c>
      <c r="Q2454" t="s">
        <v>697</v>
      </c>
      <c r="R2454">
        <v>5965.3</v>
      </c>
      <c r="U2454" t="s">
        <v>8969</v>
      </c>
      <c r="V2454" t="s">
        <v>8970</v>
      </c>
      <c r="W2454" t="s">
        <v>8971</v>
      </c>
      <c r="X2454" t="s">
        <v>108</v>
      </c>
      <c r="Y2454" t="s">
        <v>108</v>
      </c>
      <c r="Z2454" t="s">
        <v>48</v>
      </c>
      <c r="AA2454" t="s">
        <v>48</v>
      </c>
      <c r="AB2454" t="s">
        <v>49</v>
      </c>
    </row>
    <row r="2455" spans="1:28" x14ac:dyDescent="0.3">
      <c r="B2455" t="s">
        <v>6</v>
      </c>
      <c r="C2455" t="s">
        <v>8980</v>
      </c>
      <c r="D2455" t="s">
        <v>8</v>
      </c>
      <c r="J2455" t="s">
        <v>9</v>
      </c>
      <c r="K2455" t="s">
        <v>37</v>
      </c>
      <c r="L2455" t="s">
        <v>281</v>
      </c>
      <c r="M2455" t="s">
        <v>282</v>
      </c>
      <c r="N2455" t="s">
        <v>8980</v>
      </c>
      <c r="O2455" t="s">
        <v>283</v>
      </c>
      <c r="P2455" t="s">
        <v>8981</v>
      </c>
      <c r="R2455">
        <v>6564.4893000000002</v>
      </c>
      <c r="S2455" t="s">
        <v>8982</v>
      </c>
      <c r="T2455" t="s">
        <v>8982</v>
      </c>
      <c r="U2455" t="s">
        <v>8983</v>
      </c>
      <c r="Z2455" t="s">
        <v>203</v>
      </c>
      <c r="AA2455" t="s">
        <v>203</v>
      </c>
      <c r="AB2455" t="s">
        <v>49</v>
      </c>
    </row>
    <row r="2456" spans="1:28" x14ac:dyDescent="0.3">
      <c r="A2456" t="s">
        <v>32481</v>
      </c>
      <c r="B2456" t="s">
        <v>6</v>
      </c>
      <c r="C2456" t="s">
        <v>17926</v>
      </c>
      <c r="D2456" t="s">
        <v>8</v>
      </c>
      <c r="J2456" t="s">
        <v>9</v>
      </c>
      <c r="K2456" t="s">
        <v>37</v>
      </c>
      <c r="L2456" t="s">
        <v>82</v>
      </c>
      <c r="M2456" t="s">
        <v>83</v>
      </c>
      <c r="N2456" t="s">
        <v>17927</v>
      </c>
      <c r="O2456" t="s">
        <v>82</v>
      </c>
      <c r="P2456" t="s">
        <v>17928</v>
      </c>
      <c r="Q2456" t="s">
        <v>987</v>
      </c>
      <c r="R2456">
        <v>7849.420000000001</v>
      </c>
      <c r="V2456" t="s">
        <v>17929</v>
      </c>
      <c r="W2456" t="s">
        <v>17930</v>
      </c>
      <c r="Y2456" s="13" t="s">
        <v>548</v>
      </c>
      <c r="Z2456" t="s">
        <v>92</v>
      </c>
      <c r="AA2456" t="s">
        <v>92</v>
      </c>
      <c r="AB2456" t="s">
        <v>93</v>
      </c>
    </row>
    <row r="2457" spans="1:28" x14ac:dyDescent="0.3">
      <c r="B2457" t="s">
        <v>6</v>
      </c>
      <c r="C2457" t="s">
        <v>8984</v>
      </c>
      <c r="D2457" t="s">
        <v>8</v>
      </c>
      <c r="E2457" s="13" t="s">
        <v>8985</v>
      </c>
      <c r="H2457" s="13" t="s">
        <v>8986</v>
      </c>
      <c r="J2457" t="s">
        <v>9</v>
      </c>
      <c r="K2457" t="s">
        <v>37</v>
      </c>
      <c r="L2457" t="s">
        <v>1223</v>
      </c>
      <c r="M2457" t="s">
        <v>1224</v>
      </c>
      <c r="N2457" t="s">
        <v>8984</v>
      </c>
      <c r="O2457" t="s">
        <v>1223</v>
      </c>
      <c r="P2457" t="s">
        <v>8987</v>
      </c>
      <c r="Q2457" t="s">
        <v>8988</v>
      </c>
      <c r="R2457" s="1">
        <v>5912</v>
      </c>
      <c r="S2457" t="s">
        <v>8989</v>
      </c>
      <c r="T2457" t="s">
        <v>8990</v>
      </c>
      <c r="U2457" t="s">
        <v>8991</v>
      </c>
      <c r="V2457" t="s">
        <v>8992</v>
      </c>
      <c r="X2457" t="s">
        <v>20</v>
      </c>
      <c r="Y2457" t="s">
        <v>20</v>
      </c>
      <c r="Z2457" t="s">
        <v>1232</v>
      </c>
      <c r="AA2457" t="s">
        <v>1232</v>
      </c>
      <c r="AB2457" t="s">
        <v>49</v>
      </c>
    </row>
    <row r="2458" spans="1:28" x14ac:dyDescent="0.3">
      <c r="B2458" t="s">
        <v>6</v>
      </c>
      <c r="C2458" t="s">
        <v>8993</v>
      </c>
      <c r="D2458" t="s">
        <v>8</v>
      </c>
      <c r="J2458" t="s">
        <v>9</v>
      </c>
      <c r="K2458" t="s">
        <v>10</v>
      </c>
      <c r="L2458" t="s">
        <v>472</v>
      </c>
      <c r="M2458" t="s">
        <v>473</v>
      </c>
      <c r="N2458" t="s">
        <v>8993</v>
      </c>
      <c r="O2458" t="s">
        <v>1435</v>
      </c>
      <c r="P2458" t="s">
        <v>8994</v>
      </c>
      <c r="Q2458" t="s">
        <v>166</v>
      </c>
      <c r="R2458">
        <v>10748.978253895191</v>
      </c>
      <c r="S2458" t="s">
        <v>8995</v>
      </c>
      <c r="T2458" t="s">
        <v>8996</v>
      </c>
      <c r="U2458" t="s">
        <v>8997</v>
      </c>
      <c r="V2458" t="s">
        <v>8998</v>
      </c>
      <c r="X2458" t="s">
        <v>171</v>
      </c>
      <c r="Y2458" t="s">
        <v>171</v>
      </c>
      <c r="Z2458" t="s">
        <v>1440</v>
      </c>
      <c r="AA2458" t="s">
        <v>479</v>
      </c>
      <c r="AB2458" t="s">
        <v>22</v>
      </c>
    </row>
    <row r="2459" spans="1:28" x14ac:dyDescent="0.3">
      <c r="B2459" t="s">
        <v>6</v>
      </c>
      <c r="C2459" t="s">
        <v>8999</v>
      </c>
      <c r="D2459" t="s">
        <v>8</v>
      </c>
      <c r="E2459" s="13" t="s">
        <v>9000</v>
      </c>
      <c r="H2459" s="13" t="s">
        <v>9001</v>
      </c>
      <c r="J2459" t="s">
        <v>9</v>
      </c>
      <c r="K2459" t="s">
        <v>53</v>
      </c>
      <c r="L2459" t="s">
        <v>74</v>
      </c>
      <c r="M2459" t="s">
        <v>75</v>
      </c>
      <c r="N2459" t="s">
        <v>8999</v>
      </c>
      <c r="O2459" t="s">
        <v>74</v>
      </c>
      <c r="P2459" t="s">
        <v>9002</v>
      </c>
      <c r="Q2459" t="s">
        <v>111</v>
      </c>
      <c r="R2459">
        <v>29155.007717739049</v>
      </c>
      <c r="S2459" t="s">
        <v>9003</v>
      </c>
      <c r="T2459" t="s">
        <v>9004</v>
      </c>
      <c r="U2459" t="s">
        <v>9005</v>
      </c>
      <c r="V2459" t="s">
        <v>9006</v>
      </c>
      <c r="W2459" t="s">
        <v>9007</v>
      </c>
      <c r="X2459" t="s">
        <v>116</v>
      </c>
      <c r="Y2459" t="s">
        <v>116</v>
      </c>
      <c r="Z2459" t="s">
        <v>80</v>
      </c>
      <c r="AA2459" t="s">
        <v>80</v>
      </c>
      <c r="AB2459" t="s">
        <v>72</v>
      </c>
    </row>
    <row r="2460" spans="1:28" x14ac:dyDescent="0.3">
      <c r="B2460" t="s">
        <v>6</v>
      </c>
      <c r="C2460" t="s">
        <v>9008</v>
      </c>
      <c r="D2460" t="s">
        <v>8</v>
      </c>
      <c r="J2460" t="s">
        <v>9</v>
      </c>
      <c r="K2460" t="s">
        <v>53</v>
      </c>
      <c r="L2460" t="s">
        <v>74</v>
      </c>
      <c r="M2460" t="s">
        <v>75</v>
      </c>
      <c r="N2460" t="s">
        <v>9008</v>
      </c>
      <c r="O2460" t="s">
        <v>74</v>
      </c>
      <c r="P2460" t="s">
        <v>9009</v>
      </c>
      <c r="Q2460" t="s">
        <v>2290</v>
      </c>
      <c r="R2460">
        <v>92694.051732886132</v>
      </c>
      <c r="S2460" t="s">
        <v>1620</v>
      </c>
      <c r="T2460" t="s">
        <v>9010</v>
      </c>
      <c r="U2460" t="s">
        <v>9011</v>
      </c>
      <c r="V2460" t="s">
        <v>9012</v>
      </c>
      <c r="X2460" t="s">
        <v>91</v>
      </c>
      <c r="Y2460" t="s">
        <v>91</v>
      </c>
      <c r="Z2460" t="s">
        <v>80</v>
      </c>
      <c r="AA2460" t="s">
        <v>80</v>
      </c>
      <c r="AB2460" t="s">
        <v>72</v>
      </c>
    </row>
    <row r="2461" spans="1:28" x14ac:dyDescent="0.3">
      <c r="A2461" t="s">
        <v>32482</v>
      </c>
      <c r="B2461" t="s">
        <v>6</v>
      </c>
      <c r="C2461" t="s">
        <v>9013</v>
      </c>
      <c r="D2461" t="s">
        <v>8</v>
      </c>
      <c r="J2461" t="s">
        <v>9</v>
      </c>
      <c r="K2461" t="s">
        <v>37</v>
      </c>
      <c r="L2461" t="s">
        <v>38</v>
      </c>
      <c r="M2461" t="s">
        <v>39</v>
      </c>
      <c r="N2461" t="s">
        <v>9013</v>
      </c>
      <c r="O2461" t="s">
        <v>38</v>
      </c>
      <c r="P2461" t="s">
        <v>9014</v>
      </c>
      <c r="Q2461" t="s">
        <v>363</v>
      </c>
      <c r="R2461">
        <v>73725.3</v>
      </c>
      <c r="S2461" t="s">
        <v>9015</v>
      </c>
      <c r="T2461" t="s">
        <v>4043</v>
      </c>
      <c r="U2461" t="s">
        <v>9016</v>
      </c>
      <c r="V2461" t="s">
        <v>9017</v>
      </c>
      <c r="W2461" t="s">
        <v>9018</v>
      </c>
      <c r="X2461" t="s">
        <v>138</v>
      </c>
      <c r="Y2461" t="s">
        <v>138</v>
      </c>
      <c r="Z2461" t="s">
        <v>48</v>
      </c>
      <c r="AA2461" t="s">
        <v>48</v>
      </c>
      <c r="AB2461" t="s">
        <v>49</v>
      </c>
    </row>
    <row r="2462" spans="1:28" x14ac:dyDescent="0.3">
      <c r="B2462" t="s">
        <v>6</v>
      </c>
      <c r="C2462" t="s">
        <v>9019</v>
      </c>
      <c r="D2462" t="s">
        <v>8</v>
      </c>
      <c r="J2462" t="s">
        <v>9</v>
      </c>
      <c r="K2462" t="s">
        <v>37</v>
      </c>
      <c r="L2462" t="s">
        <v>1223</v>
      </c>
      <c r="M2462" t="s">
        <v>1224</v>
      </c>
      <c r="N2462" t="s">
        <v>9019</v>
      </c>
      <c r="O2462" t="s">
        <v>1223</v>
      </c>
      <c r="P2462" t="s">
        <v>9020</v>
      </c>
      <c r="Q2462" t="s">
        <v>7963</v>
      </c>
      <c r="R2462" s="1">
        <v>5859</v>
      </c>
      <c r="S2462" t="s">
        <v>9021</v>
      </c>
      <c r="T2462" t="s">
        <v>9022</v>
      </c>
      <c r="U2462" t="s">
        <v>9023</v>
      </c>
      <c r="V2462" t="s">
        <v>9024</v>
      </c>
      <c r="X2462" t="s">
        <v>91</v>
      </c>
      <c r="Y2462" t="s">
        <v>91</v>
      </c>
      <c r="Z2462" t="s">
        <v>1232</v>
      </c>
      <c r="AA2462" t="s">
        <v>1232</v>
      </c>
      <c r="AB2462" t="s">
        <v>49</v>
      </c>
    </row>
    <row r="2463" spans="1:28" x14ac:dyDescent="0.3">
      <c r="B2463" t="s">
        <v>6</v>
      </c>
      <c r="C2463" t="s">
        <v>9025</v>
      </c>
      <c r="D2463" t="s">
        <v>8</v>
      </c>
      <c r="J2463" t="s">
        <v>9</v>
      </c>
      <c r="K2463" t="s">
        <v>53</v>
      </c>
      <c r="L2463" t="s">
        <v>74</v>
      </c>
      <c r="M2463" t="s">
        <v>75</v>
      </c>
      <c r="N2463" t="s">
        <v>9025</v>
      </c>
      <c r="O2463" t="s">
        <v>74</v>
      </c>
      <c r="P2463" t="s">
        <v>9026</v>
      </c>
      <c r="Q2463" t="s">
        <v>383</v>
      </c>
      <c r="R2463">
        <v>25968.990177908574</v>
      </c>
      <c r="S2463" t="s">
        <v>9027</v>
      </c>
      <c r="T2463" t="s">
        <v>8708</v>
      </c>
      <c r="U2463" t="s">
        <v>9028</v>
      </c>
      <c r="V2463" t="s">
        <v>9029</v>
      </c>
      <c r="X2463" t="s">
        <v>138</v>
      </c>
      <c r="Y2463" t="s">
        <v>138</v>
      </c>
      <c r="Z2463" t="s">
        <v>80</v>
      </c>
      <c r="AA2463" t="s">
        <v>80</v>
      </c>
      <c r="AB2463" t="s">
        <v>72</v>
      </c>
    </row>
    <row r="2464" spans="1:28" x14ac:dyDescent="0.3">
      <c r="A2464" t="s">
        <v>32483</v>
      </c>
      <c r="B2464" t="s">
        <v>6</v>
      </c>
      <c r="C2464" t="s">
        <v>9030</v>
      </c>
      <c r="D2464" t="s">
        <v>8</v>
      </c>
      <c r="J2464" t="s">
        <v>9</v>
      </c>
      <c r="K2464" t="s">
        <v>37</v>
      </c>
      <c r="L2464" t="s">
        <v>1253</v>
      </c>
      <c r="M2464" t="s">
        <v>1254</v>
      </c>
      <c r="N2464" t="s">
        <v>9030</v>
      </c>
      <c r="O2464" t="s">
        <v>1256</v>
      </c>
      <c r="P2464" t="s">
        <v>9031</v>
      </c>
      <c r="Q2464" t="s">
        <v>326</v>
      </c>
      <c r="R2464" s="1">
        <v>7260</v>
      </c>
      <c r="U2464" t="s">
        <v>9032</v>
      </c>
      <c r="W2464" t="s">
        <v>9033</v>
      </c>
      <c r="Y2464" s="13" t="s">
        <v>91</v>
      </c>
      <c r="Z2464" t="s">
        <v>1261</v>
      </c>
      <c r="AA2464" t="s">
        <v>1261</v>
      </c>
      <c r="AB2464" t="s">
        <v>49</v>
      </c>
    </row>
    <row r="2465" spans="1:28" x14ac:dyDescent="0.3">
      <c r="A2465" t="s">
        <v>32484</v>
      </c>
      <c r="B2465" t="s">
        <v>6</v>
      </c>
      <c r="C2465" t="s">
        <v>9034</v>
      </c>
      <c r="D2465" t="s">
        <v>8</v>
      </c>
      <c r="J2465" t="s">
        <v>9</v>
      </c>
      <c r="K2465" t="s">
        <v>10</v>
      </c>
      <c r="L2465" t="s">
        <v>632</v>
      </c>
      <c r="M2465" t="s">
        <v>633</v>
      </c>
      <c r="N2465" t="s">
        <v>9034</v>
      </c>
      <c r="O2465" t="s">
        <v>632</v>
      </c>
      <c r="Q2465" s="13" t="s">
        <v>697</v>
      </c>
      <c r="R2465">
        <v>37159.544217687078</v>
      </c>
      <c r="U2465" t="s">
        <v>9035</v>
      </c>
      <c r="V2465" t="s">
        <v>9036</v>
      </c>
      <c r="W2465" t="s">
        <v>9037</v>
      </c>
      <c r="X2465" t="s">
        <v>108</v>
      </c>
      <c r="Y2465" t="s">
        <v>108</v>
      </c>
      <c r="Z2465" t="s">
        <v>638</v>
      </c>
      <c r="AA2465" t="s">
        <v>638</v>
      </c>
      <c r="AB2465" t="s">
        <v>22</v>
      </c>
    </row>
    <row r="2466" spans="1:28" x14ac:dyDescent="0.3">
      <c r="A2466" t="s">
        <v>32485</v>
      </c>
      <c r="B2466" t="s">
        <v>6</v>
      </c>
      <c r="C2466" t="s">
        <v>9038</v>
      </c>
      <c r="D2466" t="s">
        <v>8</v>
      </c>
      <c r="J2466" t="s">
        <v>155</v>
      </c>
      <c r="K2466" t="s">
        <v>155</v>
      </c>
      <c r="L2466" t="s">
        <v>82</v>
      </c>
      <c r="M2466" t="s">
        <v>156</v>
      </c>
      <c r="N2466" t="s">
        <v>9038</v>
      </c>
      <c r="O2466" t="s">
        <v>82</v>
      </c>
      <c r="P2466" t="s">
        <v>9039</v>
      </c>
      <c r="Q2466" t="s">
        <v>85</v>
      </c>
      <c r="R2466">
        <v>37973.93</v>
      </c>
      <c r="S2466" s="13" t="s">
        <v>9040</v>
      </c>
      <c r="T2466" t="s">
        <v>9041</v>
      </c>
      <c r="U2466" t="s">
        <v>9042</v>
      </c>
      <c r="V2466" t="s">
        <v>9043</v>
      </c>
      <c r="W2466" t="s">
        <v>9044</v>
      </c>
      <c r="X2466" t="s">
        <v>91</v>
      </c>
      <c r="Y2466" t="s">
        <v>91</v>
      </c>
      <c r="Z2466" t="s">
        <v>92</v>
      </c>
      <c r="AA2466" t="s">
        <v>92</v>
      </c>
      <c r="AB2466" t="s">
        <v>93</v>
      </c>
    </row>
    <row r="2467" spans="1:28" x14ac:dyDescent="0.3">
      <c r="A2467" t="s">
        <v>31467</v>
      </c>
      <c r="B2467" t="s">
        <v>6</v>
      </c>
      <c r="C2467" t="s">
        <v>24288</v>
      </c>
      <c r="D2467" t="s">
        <v>8</v>
      </c>
      <c r="E2467" s="13" t="s">
        <v>23539</v>
      </c>
      <c r="G2467" s="13" t="s">
        <v>23540</v>
      </c>
      <c r="H2467" s="13" t="s">
        <v>23541</v>
      </c>
      <c r="I2467" s="14">
        <v>59</v>
      </c>
      <c r="J2467" t="s">
        <v>9</v>
      </c>
      <c r="K2467" t="s">
        <v>53</v>
      </c>
      <c r="L2467" t="s">
        <v>123</v>
      </c>
      <c r="M2467" t="s">
        <v>442</v>
      </c>
      <c r="N2467" t="s">
        <v>24289</v>
      </c>
      <c r="O2467" t="s">
        <v>82</v>
      </c>
      <c r="P2467" s="13" t="s">
        <v>23542</v>
      </c>
      <c r="Q2467" t="s">
        <v>1074</v>
      </c>
      <c r="R2467">
        <v>86041.600000000006</v>
      </c>
      <c r="S2467" t="s">
        <v>24290</v>
      </c>
      <c r="T2467" t="s">
        <v>10495</v>
      </c>
      <c r="U2467" t="s">
        <v>23544</v>
      </c>
      <c r="V2467" t="s">
        <v>23545</v>
      </c>
      <c r="W2467" t="s">
        <v>24291</v>
      </c>
      <c r="X2467" t="s">
        <v>1080</v>
      </c>
      <c r="Y2467" t="s">
        <v>1080</v>
      </c>
      <c r="Z2467" t="s">
        <v>92</v>
      </c>
      <c r="AA2467" t="s">
        <v>129</v>
      </c>
      <c r="AB2467" t="s">
        <v>49</v>
      </c>
    </row>
    <row r="2468" spans="1:28" x14ac:dyDescent="0.3">
      <c r="A2468" t="s">
        <v>32486</v>
      </c>
      <c r="B2468" t="s">
        <v>6</v>
      </c>
      <c r="C2468" t="s">
        <v>24288</v>
      </c>
      <c r="D2468" t="s">
        <v>8</v>
      </c>
      <c r="J2468" t="s">
        <v>9</v>
      </c>
      <c r="K2468" t="s">
        <v>53</v>
      </c>
      <c r="L2468" t="s">
        <v>675</v>
      </c>
      <c r="M2468" t="s">
        <v>676</v>
      </c>
      <c r="N2468" t="s">
        <v>24288</v>
      </c>
      <c r="O2468" t="s">
        <v>82</v>
      </c>
      <c r="Q2468" s="13" t="s">
        <v>1926</v>
      </c>
      <c r="R2468">
        <v>118949.94570135752</v>
      </c>
      <c r="S2468" s="13" t="s">
        <v>28576</v>
      </c>
      <c r="T2468" s="13" t="s">
        <v>28577</v>
      </c>
      <c r="U2468" s="13" t="s">
        <v>28578</v>
      </c>
      <c r="V2468" s="13" t="s">
        <v>28579</v>
      </c>
      <c r="W2468" t="s">
        <v>24291</v>
      </c>
      <c r="X2468" t="s">
        <v>1080</v>
      </c>
      <c r="Y2468" t="s">
        <v>1080</v>
      </c>
      <c r="Z2468" t="s">
        <v>92</v>
      </c>
      <c r="AA2468" t="s">
        <v>682</v>
      </c>
      <c r="AB2468" t="s">
        <v>72</v>
      </c>
    </row>
    <row r="2469" spans="1:28" x14ac:dyDescent="0.3">
      <c r="A2469" t="s">
        <v>32486</v>
      </c>
      <c r="B2469" t="s">
        <v>6</v>
      </c>
      <c r="C2469" t="s">
        <v>24288</v>
      </c>
      <c r="D2469" t="s">
        <v>8</v>
      </c>
      <c r="J2469" t="s">
        <v>9</v>
      </c>
      <c r="K2469" t="s">
        <v>53</v>
      </c>
      <c r="L2469" t="s">
        <v>25</v>
      </c>
      <c r="M2469" t="s">
        <v>54</v>
      </c>
      <c r="N2469" t="s">
        <v>28580</v>
      </c>
      <c r="O2469" t="s">
        <v>5036</v>
      </c>
      <c r="Q2469" t="s">
        <v>1074</v>
      </c>
      <c r="R2469">
        <v>133703.28</v>
      </c>
      <c r="S2469" t="s">
        <v>28576</v>
      </c>
      <c r="T2469" s="13" t="s">
        <v>28577</v>
      </c>
      <c r="U2469" s="13" t="s">
        <v>28578</v>
      </c>
      <c r="V2469" s="13" t="s">
        <v>28579</v>
      </c>
      <c r="W2469" t="s">
        <v>24291</v>
      </c>
      <c r="X2469" t="s">
        <v>1080</v>
      </c>
      <c r="Y2469" t="s">
        <v>1080</v>
      </c>
      <c r="Z2469" t="s">
        <v>92</v>
      </c>
      <c r="AA2469" t="s">
        <v>30</v>
      </c>
      <c r="AB2469" t="s">
        <v>31</v>
      </c>
    </row>
    <row r="2470" spans="1:28" x14ac:dyDescent="0.3">
      <c r="A2470" t="s">
        <v>32487</v>
      </c>
      <c r="B2470" t="s">
        <v>6</v>
      </c>
      <c r="C2470" t="s">
        <v>9045</v>
      </c>
      <c r="D2470" t="s">
        <v>8</v>
      </c>
      <c r="J2470" t="s">
        <v>9</v>
      </c>
      <c r="K2470" t="s">
        <v>37</v>
      </c>
      <c r="L2470" t="s">
        <v>82</v>
      </c>
      <c r="M2470" t="s">
        <v>83</v>
      </c>
      <c r="N2470" t="s">
        <v>9045</v>
      </c>
      <c r="O2470" t="s">
        <v>82</v>
      </c>
      <c r="P2470" t="s">
        <v>9046</v>
      </c>
      <c r="Q2470" t="s">
        <v>778</v>
      </c>
      <c r="R2470" s="1">
        <v>227010</v>
      </c>
      <c r="V2470" t="s">
        <v>9047</v>
      </c>
      <c r="W2470" t="s">
        <v>9048</v>
      </c>
      <c r="Y2470" s="13" t="s">
        <v>260</v>
      </c>
      <c r="Z2470" t="s">
        <v>92</v>
      </c>
      <c r="AA2470" t="s">
        <v>92</v>
      </c>
      <c r="AB2470" t="s">
        <v>93</v>
      </c>
    </row>
    <row r="2471" spans="1:28" x14ac:dyDescent="0.3">
      <c r="A2471" t="s">
        <v>32488</v>
      </c>
      <c r="B2471" t="s">
        <v>908</v>
      </c>
      <c r="C2471" t="s">
        <v>31004</v>
      </c>
      <c r="D2471" t="s">
        <v>8</v>
      </c>
      <c r="J2471" t="s">
        <v>9</v>
      </c>
      <c r="K2471" t="s">
        <v>37</v>
      </c>
      <c r="L2471" t="s">
        <v>123</v>
      </c>
      <c r="M2471" t="s">
        <v>124</v>
      </c>
      <c r="N2471" t="s">
        <v>31004</v>
      </c>
      <c r="O2471" t="s">
        <v>123</v>
      </c>
      <c r="P2471" t="s">
        <v>31005</v>
      </c>
      <c r="Q2471" t="s">
        <v>910</v>
      </c>
      <c r="R2471" s="1">
        <v>667450</v>
      </c>
      <c r="S2471" t="s">
        <v>31006</v>
      </c>
      <c r="T2471" t="s">
        <v>31007</v>
      </c>
      <c r="U2471" t="s">
        <v>31008</v>
      </c>
      <c r="V2471" t="s">
        <v>31009</v>
      </c>
      <c r="W2471" t="s">
        <v>31010</v>
      </c>
      <c r="X2471" t="s">
        <v>916</v>
      </c>
      <c r="Y2471" t="s">
        <v>916</v>
      </c>
      <c r="Z2471" t="s">
        <v>129</v>
      </c>
      <c r="AA2471" t="s">
        <v>129</v>
      </c>
      <c r="AB2471" t="s">
        <v>49</v>
      </c>
    </row>
    <row r="2472" spans="1:28" x14ac:dyDescent="0.3">
      <c r="A2472" t="s">
        <v>32489</v>
      </c>
      <c r="B2472" t="s">
        <v>908</v>
      </c>
      <c r="C2472" t="s">
        <v>26296</v>
      </c>
      <c r="D2472" t="s">
        <v>8</v>
      </c>
      <c r="J2472" t="s">
        <v>9</v>
      </c>
      <c r="K2472" t="s">
        <v>37</v>
      </c>
      <c r="L2472" t="s">
        <v>82</v>
      </c>
      <c r="M2472" t="s">
        <v>83</v>
      </c>
      <c r="N2472" t="s">
        <v>26296</v>
      </c>
      <c r="O2472" t="s">
        <v>82</v>
      </c>
      <c r="P2472" t="s">
        <v>26297</v>
      </c>
      <c r="Q2472" t="s">
        <v>778</v>
      </c>
      <c r="R2472">
        <v>289272.68</v>
      </c>
      <c r="V2472" t="s">
        <v>26298</v>
      </c>
      <c r="W2472" t="s">
        <v>26299</v>
      </c>
      <c r="Y2472" s="13" t="s">
        <v>260</v>
      </c>
      <c r="Z2472" t="s">
        <v>92</v>
      </c>
      <c r="AA2472" t="s">
        <v>92</v>
      </c>
      <c r="AB2472" t="s">
        <v>93</v>
      </c>
    </row>
    <row r="2473" spans="1:28" x14ac:dyDescent="0.3">
      <c r="A2473" t="s">
        <v>32490</v>
      </c>
      <c r="B2473" t="s">
        <v>908</v>
      </c>
      <c r="C2473" t="s">
        <v>31011</v>
      </c>
      <c r="D2473" t="s">
        <v>8</v>
      </c>
      <c r="J2473" t="s">
        <v>9</v>
      </c>
      <c r="K2473" t="s">
        <v>37</v>
      </c>
      <c r="L2473" t="s">
        <v>123</v>
      </c>
      <c r="M2473" t="s">
        <v>124</v>
      </c>
      <c r="N2473" t="s">
        <v>31011</v>
      </c>
      <c r="O2473" t="s">
        <v>123</v>
      </c>
      <c r="P2473" t="s">
        <v>31012</v>
      </c>
      <c r="Q2473" t="s">
        <v>910</v>
      </c>
      <c r="R2473" s="1">
        <v>422731</v>
      </c>
      <c r="S2473" t="s">
        <v>31013</v>
      </c>
      <c r="T2473" t="s">
        <v>31014</v>
      </c>
      <c r="U2473" t="s">
        <v>31015</v>
      </c>
      <c r="V2473" t="s">
        <v>31016</v>
      </c>
      <c r="W2473" t="s">
        <v>31017</v>
      </c>
      <c r="X2473" t="s">
        <v>916</v>
      </c>
      <c r="Y2473" t="s">
        <v>916</v>
      </c>
      <c r="Z2473" t="s">
        <v>129</v>
      </c>
      <c r="AA2473" t="s">
        <v>129</v>
      </c>
      <c r="AB2473" t="s">
        <v>49</v>
      </c>
    </row>
    <row r="2474" spans="1:28" x14ac:dyDescent="0.3">
      <c r="B2474" t="s">
        <v>6</v>
      </c>
      <c r="C2474" t="s">
        <v>9049</v>
      </c>
      <c r="D2474" t="s">
        <v>8</v>
      </c>
      <c r="J2474" t="s">
        <v>9</v>
      </c>
      <c r="K2474" t="s">
        <v>37</v>
      </c>
      <c r="L2474" t="s">
        <v>1223</v>
      </c>
      <c r="M2474" t="s">
        <v>1224</v>
      </c>
      <c r="N2474" t="s">
        <v>9049</v>
      </c>
      <c r="O2474" t="s">
        <v>1223</v>
      </c>
      <c r="P2474" t="s">
        <v>9050</v>
      </c>
      <c r="Q2474" t="s">
        <v>9051</v>
      </c>
      <c r="R2474" s="1">
        <v>11675</v>
      </c>
      <c r="S2474" t="s">
        <v>9052</v>
      </c>
      <c r="T2474" t="s">
        <v>2188</v>
      </c>
      <c r="U2474" t="s">
        <v>9053</v>
      </c>
      <c r="V2474" t="s">
        <v>9054</v>
      </c>
      <c r="X2474" t="s">
        <v>108</v>
      </c>
      <c r="Y2474" t="s">
        <v>108</v>
      </c>
      <c r="Z2474" t="s">
        <v>1232</v>
      </c>
      <c r="AA2474" t="s">
        <v>1232</v>
      </c>
      <c r="AB2474" t="s">
        <v>49</v>
      </c>
    </row>
    <row r="2475" spans="1:28" x14ac:dyDescent="0.3">
      <c r="A2475" t="s">
        <v>32491</v>
      </c>
      <c r="B2475" t="s">
        <v>6</v>
      </c>
      <c r="C2475" t="s">
        <v>9055</v>
      </c>
      <c r="D2475" t="s">
        <v>8</v>
      </c>
      <c r="J2475" t="s">
        <v>9</v>
      </c>
      <c r="K2475" t="s">
        <v>10</v>
      </c>
      <c r="L2475" t="s">
        <v>457</v>
      </c>
      <c r="M2475" t="s">
        <v>458</v>
      </c>
      <c r="N2475" t="s">
        <v>9055</v>
      </c>
      <c r="O2475" t="s">
        <v>460</v>
      </c>
      <c r="P2475" t="s">
        <v>9056</v>
      </c>
      <c r="Q2475" t="s">
        <v>135</v>
      </c>
      <c r="R2475">
        <v>10553.374193548387</v>
      </c>
      <c r="U2475" t="s">
        <v>9057</v>
      </c>
      <c r="W2475" t="s">
        <v>9058</v>
      </c>
      <c r="Y2475" s="13" t="s">
        <v>138</v>
      </c>
      <c r="Z2475" t="s">
        <v>466</v>
      </c>
      <c r="AA2475" t="s">
        <v>466</v>
      </c>
      <c r="AB2475" t="s">
        <v>22</v>
      </c>
    </row>
    <row r="2476" spans="1:28" x14ac:dyDescent="0.3">
      <c r="A2476" t="s">
        <v>32492</v>
      </c>
      <c r="B2476" t="s">
        <v>6</v>
      </c>
      <c r="C2476" t="s">
        <v>9059</v>
      </c>
      <c r="D2476" t="s">
        <v>8</v>
      </c>
      <c r="J2476" t="s">
        <v>131</v>
      </c>
      <c r="K2476" t="s">
        <v>132</v>
      </c>
      <c r="L2476" t="s">
        <v>82</v>
      </c>
      <c r="M2476" t="s">
        <v>133</v>
      </c>
      <c r="N2476" t="s">
        <v>9059</v>
      </c>
      <c r="O2476" t="s">
        <v>82</v>
      </c>
      <c r="P2476" t="s">
        <v>9060</v>
      </c>
      <c r="Q2476" t="s">
        <v>363</v>
      </c>
      <c r="R2476" s="1">
        <v>16872</v>
      </c>
      <c r="S2476" s="13" t="s">
        <v>9061</v>
      </c>
      <c r="T2476" s="13" t="s">
        <v>9062</v>
      </c>
      <c r="U2476" t="s">
        <v>9063</v>
      </c>
      <c r="V2476" t="s">
        <v>9064</v>
      </c>
      <c r="W2476" t="s">
        <v>9065</v>
      </c>
      <c r="X2476" t="s">
        <v>138</v>
      </c>
      <c r="Y2476" t="s">
        <v>138</v>
      </c>
      <c r="Z2476" t="s">
        <v>92</v>
      </c>
      <c r="AA2476" t="s">
        <v>92</v>
      </c>
      <c r="AB2476" t="s">
        <v>93</v>
      </c>
    </row>
    <row r="2477" spans="1:28" x14ac:dyDescent="0.3">
      <c r="A2477" t="s">
        <v>32493</v>
      </c>
      <c r="B2477" t="s">
        <v>6</v>
      </c>
      <c r="C2477" t="s">
        <v>9066</v>
      </c>
      <c r="D2477" t="s">
        <v>8</v>
      </c>
      <c r="J2477" t="s">
        <v>9</v>
      </c>
      <c r="K2477" t="s">
        <v>37</v>
      </c>
      <c r="L2477" t="s">
        <v>818</v>
      </c>
      <c r="M2477" t="s">
        <v>819</v>
      </c>
      <c r="N2477" t="s">
        <v>9066</v>
      </c>
      <c r="O2477" t="s">
        <v>818</v>
      </c>
      <c r="P2477" t="s">
        <v>9067</v>
      </c>
      <c r="Q2477" t="s">
        <v>166</v>
      </c>
      <c r="R2477">
        <v>12561.52</v>
      </c>
      <c r="S2477" t="s">
        <v>9068</v>
      </c>
      <c r="T2477" t="s">
        <v>9069</v>
      </c>
      <c r="U2477" t="s">
        <v>9070</v>
      </c>
      <c r="V2477" t="s">
        <v>9071</v>
      </c>
      <c r="W2477" t="s">
        <v>9072</v>
      </c>
      <c r="X2477" t="s">
        <v>171</v>
      </c>
      <c r="Y2477" t="s">
        <v>171</v>
      </c>
      <c r="Z2477" t="s">
        <v>826</v>
      </c>
      <c r="AA2477" t="s">
        <v>826</v>
      </c>
      <c r="AB2477" t="s">
        <v>49</v>
      </c>
    </row>
    <row r="2478" spans="1:28" x14ac:dyDescent="0.3">
      <c r="A2478" t="s">
        <v>32494</v>
      </c>
      <c r="B2478" t="s">
        <v>6</v>
      </c>
      <c r="C2478" t="s">
        <v>9073</v>
      </c>
      <c r="D2478" t="s">
        <v>8</v>
      </c>
      <c r="J2478" t="s">
        <v>9</v>
      </c>
      <c r="K2478" t="s">
        <v>37</v>
      </c>
      <c r="L2478" t="s">
        <v>123</v>
      </c>
      <c r="M2478" t="s">
        <v>124</v>
      </c>
      <c r="N2478" t="s">
        <v>9073</v>
      </c>
      <c r="O2478" t="s">
        <v>123</v>
      </c>
      <c r="P2478" t="s">
        <v>9074</v>
      </c>
      <c r="Q2478" t="s">
        <v>697</v>
      </c>
      <c r="R2478" s="1">
        <v>44330</v>
      </c>
      <c r="S2478" t="s">
        <v>9075</v>
      </c>
      <c r="T2478" t="s">
        <v>9076</v>
      </c>
      <c r="U2478" t="s">
        <v>9077</v>
      </c>
      <c r="V2478" t="s">
        <v>9078</v>
      </c>
      <c r="W2478" t="s">
        <v>9079</v>
      </c>
      <c r="X2478" t="s">
        <v>108</v>
      </c>
      <c r="Y2478" t="s">
        <v>108</v>
      </c>
      <c r="Z2478" t="s">
        <v>129</v>
      </c>
      <c r="AA2478" t="s">
        <v>129</v>
      </c>
      <c r="AB2478" t="s">
        <v>49</v>
      </c>
    </row>
    <row r="2479" spans="1:28" x14ac:dyDescent="0.3">
      <c r="A2479" t="s">
        <v>32495</v>
      </c>
      <c r="B2479" t="s">
        <v>6</v>
      </c>
      <c r="C2479" t="s">
        <v>9080</v>
      </c>
      <c r="D2479" t="s">
        <v>33</v>
      </c>
      <c r="E2479" t="s">
        <v>9081</v>
      </c>
      <c r="F2479" s="1">
        <v>65</v>
      </c>
      <c r="G2479" t="s">
        <v>8139</v>
      </c>
      <c r="H2479" t="s">
        <v>9082</v>
      </c>
      <c r="I2479" s="1">
        <v>69</v>
      </c>
      <c r="J2479" t="s">
        <v>9</v>
      </c>
      <c r="K2479" t="s">
        <v>37</v>
      </c>
      <c r="L2479" t="s">
        <v>818</v>
      </c>
      <c r="M2479" t="s">
        <v>819</v>
      </c>
      <c r="N2479" t="s">
        <v>9080</v>
      </c>
      <c r="O2479" t="s">
        <v>818</v>
      </c>
      <c r="P2479" t="s">
        <v>9083</v>
      </c>
      <c r="Q2479" t="s">
        <v>135</v>
      </c>
      <c r="R2479">
        <v>55861.36</v>
      </c>
      <c r="S2479" t="s">
        <v>9084</v>
      </c>
      <c r="T2479" t="s">
        <v>9085</v>
      </c>
      <c r="U2479" t="s">
        <v>9086</v>
      </c>
      <c r="V2479" t="s">
        <v>9087</v>
      </c>
      <c r="W2479" t="s">
        <v>9088</v>
      </c>
      <c r="Y2479" s="13" t="s">
        <v>138</v>
      </c>
      <c r="Z2479" t="s">
        <v>826</v>
      </c>
      <c r="AA2479" t="s">
        <v>826</v>
      </c>
      <c r="AB2479" t="s">
        <v>49</v>
      </c>
    </row>
    <row r="2480" spans="1:28" x14ac:dyDescent="0.3">
      <c r="A2480" t="s">
        <v>32496</v>
      </c>
      <c r="B2480" t="s">
        <v>6</v>
      </c>
      <c r="C2480" t="s">
        <v>9089</v>
      </c>
      <c r="D2480" t="s">
        <v>8</v>
      </c>
      <c r="J2480" t="s">
        <v>9</v>
      </c>
      <c r="K2480" t="s">
        <v>37</v>
      </c>
      <c r="L2480" t="s">
        <v>82</v>
      </c>
      <c r="M2480" t="s">
        <v>83</v>
      </c>
      <c r="N2480" t="s">
        <v>9089</v>
      </c>
      <c r="O2480" t="s">
        <v>82</v>
      </c>
      <c r="P2480" t="s">
        <v>9090</v>
      </c>
      <c r="Q2480" t="s">
        <v>257</v>
      </c>
      <c r="R2480" s="1">
        <v>14040</v>
      </c>
      <c r="V2480" t="s">
        <v>9091</v>
      </c>
      <c r="W2480" t="s">
        <v>9092</v>
      </c>
      <c r="Y2480" s="13" t="s">
        <v>260</v>
      </c>
      <c r="Z2480" t="s">
        <v>92</v>
      </c>
      <c r="AA2480" t="s">
        <v>92</v>
      </c>
      <c r="AB2480" t="s">
        <v>93</v>
      </c>
    </row>
    <row r="2481" spans="1:28" x14ac:dyDescent="0.3">
      <c r="B2481" t="s">
        <v>6</v>
      </c>
      <c r="C2481" t="s">
        <v>9093</v>
      </c>
      <c r="D2481" t="s">
        <v>8</v>
      </c>
      <c r="J2481" t="s">
        <v>9</v>
      </c>
      <c r="K2481" t="s">
        <v>24</v>
      </c>
      <c r="L2481" t="s">
        <v>25</v>
      </c>
      <c r="M2481" t="s">
        <v>26</v>
      </c>
      <c r="N2481" t="s">
        <v>9093</v>
      </c>
      <c r="O2481" t="s">
        <v>27</v>
      </c>
      <c r="P2481" t="s">
        <v>9094</v>
      </c>
      <c r="R2481">
        <v>58613.147700000001</v>
      </c>
      <c r="S2481" t="s">
        <v>1321</v>
      </c>
      <c r="T2481" t="s">
        <v>9095</v>
      </c>
      <c r="U2481" t="s">
        <v>9096</v>
      </c>
      <c r="V2481" t="s">
        <v>9097</v>
      </c>
      <c r="Z2481" t="s">
        <v>29</v>
      </c>
      <c r="AA2481" t="s">
        <v>30</v>
      </c>
      <c r="AB2481" t="s">
        <v>31</v>
      </c>
    </row>
    <row r="2482" spans="1:28" x14ac:dyDescent="0.3">
      <c r="A2482" t="s">
        <v>32497</v>
      </c>
      <c r="B2482" t="s">
        <v>376</v>
      </c>
      <c r="C2482" t="s">
        <v>9098</v>
      </c>
      <c r="D2482" t="s">
        <v>8</v>
      </c>
      <c r="J2482" t="s">
        <v>131</v>
      </c>
      <c r="K2482" t="s">
        <v>132</v>
      </c>
      <c r="L2482" t="s">
        <v>82</v>
      </c>
      <c r="M2482" t="s">
        <v>133</v>
      </c>
      <c r="N2482" t="s">
        <v>9098</v>
      </c>
      <c r="O2482" t="s">
        <v>82</v>
      </c>
      <c r="P2482" t="s">
        <v>9099</v>
      </c>
      <c r="Q2482" t="s">
        <v>1215</v>
      </c>
      <c r="R2482" s="1">
        <v>29592</v>
      </c>
      <c r="S2482" s="13" t="s">
        <v>6851</v>
      </c>
      <c r="T2482" s="13" t="s">
        <v>9100</v>
      </c>
      <c r="U2482" t="s">
        <v>9101</v>
      </c>
      <c r="V2482" t="s">
        <v>9102</v>
      </c>
      <c r="W2482" t="s">
        <v>9103</v>
      </c>
      <c r="X2482" t="s">
        <v>1219</v>
      </c>
      <c r="Y2482" t="s">
        <v>1219</v>
      </c>
      <c r="Z2482" t="s">
        <v>92</v>
      </c>
      <c r="AA2482" t="s">
        <v>92</v>
      </c>
      <c r="AB2482" t="s">
        <v>93</v>
      </c>
    </row>
    <row r="2483" spans="1:28" x14ac:dyDescent="0.3">
      <c r="B2483" t="s">
        <v>6</v>
      </c>
      <c r="C2483" t="s">
        <v>9104</v>
      </c>
      <c r="D2483" t="s">
        <v>8</v>
      </c>
      <c r="J2483" t="s">
        <v>9</v>
      </c>
      <c r="K2483" t="s">
        <v>24</v>
      </c>
      <c r="L2483" t="s">
        <v>25</v>
      </c>
      <c r="M2483" t="s">
        <v>26</v>
      </c>
      <c r="N2483" t="s">
        <v>9104</v>
      </c>
      <c r="O2483" t="s">
        <v>27</v>
      </c>
      <c r="P2483" t="s">
        <v>9105</v>
      </c>
      <c r="R2483">
        <v>7050.8880000000008</v>
      </c>
      <c r="Z2483" t="s">
        <v>29</v>
      </c>
      <c r="AA2483" t="s">
        <v>30</v>
      </c>
      <c r="AB2483" t="s">
        <v>31</v>
      </c>
    </row>
    <row r="2484" spans="1:28" x14ac:dyDescent="0.3">
      <c r="B2484" t="s">
        <v>908</v>
      </c>
      <c r="C2484" t="s">
        <v>9106</v>
      </c>
      <c r="D2484" t="s">
        <v>8</v>
      </c>
      <c r="J2484" t="s">
        <v>9</v>
      </c>
      <c r="K2484" t="s">
        <v>53</v>
      </c>
      <c r="L2484" t="s">
        <v>74</v>
      </c>
      <c r="M2484" t="s">
        <v>75</v>
      </c>
      <c r="N2484" t="s">
        <v>9106</v>
      </c>
      <c r="O2484" t="s">
        <v>74</v>
      </c>
      <c r="P2484" t="s">
        <v>9107</v>
      </c>
      <c r="Q2484" t="s">
        <v>910</v>
      </c>
      <c r="R2484">
        <v>60914.05803526126</v>
      </c>
      <c r="S2484" t="s">
        <v>9108</v>
      </c>
      <c r="T2484" t="s">
        <v>8811</v>
      </c>
      <c r="U2484" t="s">
        <v>9109</v>
      </c>
      <c r="X2484" t="s">
        <v>916</v>
      </c>
      <c r="Y2484" t="s">
        <v>916</v>
      </c>
      <c r="Z2484" t="s">
        <v>80</v>
      </c>
      <c r="AA2484" t="s">
        <v>80</v>
      </c>
      <c r="AB2484" t="s">
        <v>72</v>
      </c>
    </row>
    <row r="2485" spans="1:28" x14ac:dyDescent="0.3">
      <c r="A2485" t="s">
        <v>32498</v>
      </c>
      <c r="B2485" t="s">
        <v>6</v>
      </c>
      <c r="C2485" t="s">
        <v>9110</v>
      </c>
      <c r="D2485" t="s">
        <v>8</v>
      </c>
      <c r="J2485" t="s">
        <v>155</v>
      </c>
      <c r="K2485" t="s">
        <v>155</v>
      </c>
      <c r="L2485" t="s">
        <v>82</v>
      </c>
      <c r="M2485" t="s">
        <v>156</v>
      </c>
      <c r="N2485" t="s">
        <v>9110</v>
      </c>
      <c r="O2485" t="s">
        <v>82</v>
      </c>
      <c r="P2485" t="s">
        <v>9111</v>
      </c>
      <c r="Q2485" t="s">
        <v>554</v>
      </c>
      <c r="R2485">
        <v>208413.6</v>
      </c>
      <c r="S2485" s="13" t="s">
        <v>9112</v>
      </c>
      <c r="T2485" t="s">
        <v>9113</v>
      </c>
      <c r="U2485" t="s">
        <v>9114</v>
      </c>
      <c r="V2485" t="s">
        <v>9115</v>
      </c>
      <c r="W2485" t="s">
        <v>9116</v>
      </c>
      <c r="X2485" t="s">
        <v>91</v>
      </c>
      <c r="Y2485" t="s">
        <v>91</v>
      </c>
      <c r="Z2485" t="s">
        <v>92</v>
      </c>
      <c r="AA2485" t="s">
        <v>92</v>
      </c>
      <c r="AB2485" t="s">
        <v>93</v>
      </c>
    </row>
    <row r="2486" spans="1:28" x14ac:dyDescent="0.3">
      <c r="A2486" t="s">
        <v>32499</v>
      </c>
      <c r="B2486" t="s">
        <v>6</v>
      </c>
      <c r="C2486" t="s">
        <v>9117</v>
      </c>
      <c r="D2486" t="s">
        <v>8</v>
      </c>
      <c r="J2486" t="s">
        <v>9</v>
      </c>
      <c r="K2486" t="s">
        <v>53</v>
      </c>
      <c r="L2486" t="s">
        <v>123</v>
      </c>
      <c r="M2486" t="s">
        <v>442</v>
      </c>
      <c r="N2486" t="s">
        <v>9117</v>
      </c>
      <c r="O2486" t="s">
        <v>123</v>
      </c>
      <c r="P2486" t="s">
        <v>9118</v>
      </c>
      <c r="Q2486" t="s">
        <v>326</v>
      </c>
      <c r="R2486">
        <v>4676.55</v>
      </c>
      <c r="S2486" t="s">
        <v>9119</v>
      </c>
      <c r="W2486" t="s">
        <v>9120</v>
      </c>
      <c r="Y2486" s="13" t="s">
        <v>91</v>
      </c>
      <c r="Z2486" t="s">
        <v>129</v>
      </c>
      <c r="AA2486" t="s">
        <v>129</v>
      </c>
      <c r="AB2486" t="s">
        <v>49</v>
      </c>
    </row>
    <row r="2487" spans="1:28" x14ac:dyDescent="0.3">
      <c r="B2487" t="s">
        <v>6</v>
      </c>
      <c r="C2487" t="s">
        <v>9121</v>
      </c>
      <c r="D2487" t="s">
        <v>8</v>
      </c>
      <c r="J2487" t="s">
        <v>9</v>
      </c>
      <c r="K2487" t="s">
        <v>37</v>
      </c>
      <c r="L2487" t="s">
        <v>281</v>
      </c>
      <c r="M2487" t="s">
        <v>282</v>
      </c>
      <c r="N2487" t="s">
        <v>9121</v>
      </c>
      <c r="O2487" t="s">
        <v>25</v>
      </c>
      <c r="R2487">
        <v>134167.57199999999</v>
      </c>
      <c r="S2487" t="s">
        <v>9122</v>
      </c>
      <c r="T2487" t="s">
        <v>9123</v>
      </c>
      <c r="U2487" t="s">
        <v>9124</v>
      </c>
      <c r="Z2487" t="s">
        <v>29</v>
      </c>
      <c r="AA2487" t="s">
        <v>203</v>
      </c>
      <c r="AB2487" t="s">
        <v>49</v>
      </c>
    </row>
    <row r="2488" spans="1:28" x14ac:dyDescent="0.3">
      <c r="B2488" t="s">
        <v>6</v>
      </c>
      <c r="C2488" t="s">
        <v>9125</v>
      </c>
      <c r="D2488" t="s">
        <v>8</v>
      </c>
      <c r="J2488" t="s">
        <v>9</v>
      </c>
      <c r="K2488" t="s">
        <v>24</v>
      </c>
      <c r="L2488" t="s">
        <v>25</v>
      </c>
      <c r="M2488" t="s">
        <v>26</v>
      </c>
      <c r="N2488" t="s">
        <v>9125</v>
      </c>
      <c r="O2488" t="s">
        <v>27</v>
      </c>
      <c r="P2488" t="s">
        <v>9126</v>
      </c>
      <c r="Q2488" t="s">
        <v>390</v>
      </c>
      <c r="R2488">
        <v>87592.05</v>
      </c>
      <c r="S2488" t="s">
        <v>2299</v>
      </c>
      <c r="T2488" t="s">
        <v>2300</v>
      </c>
      <c r="U2488" t="s">
        <v>9127</v>
      </c>
      <c r="V2488" t="s">
        <v>9128</v>
      </c>
      <c r="X2488" t="s">
        <v>116</v>
      </c>
      <c r="Y2488" t="s">
        <v>116</v>
      </c>
      <c r="Z2488" t="s">
        <v>29</v>
      </c>
      <c r="AA2488" t="s">
        <v>30</v>
      </c>
      <c r="AB2488" t="s">
        <v>31</v>
      </c>
    </row>
    <row r="2489" spans="1:28" x14ac:dyDescent="0.3">
      <c r="A2489" t="s">
        <v>32500</v>
      </c>
      <c r="B2489" t="s">
        <v>376</v>
      </c>
      <c r="C2489" t="s">
        <v>26626</v>
      </c>
      <c r="D2489" t="s">
        <v>33</v>
      </c>
      <c r="E2489" t="s">
        <v>26627</v>
      </c>
      <c r="F2489" s="1">
        <v>75</v>
      </c>
      <c r="G2489" t="s">
        <v>5908</v>
      </c>
      <c r="H2489" t="s">
        <v>26628</v>
      </c>
      <c r="I2489" s="1">
        <v>75</v>
      </c>
      <c r="J2489" t="s">
        <v>131</v>
      </c>
      <c r="K2489" t="s">
        <v>132</v>
      </c>
      <c r="L2489" t="s">
        <v>82</v>
      </c>
      <c r="M2489" t="s">
        <v>133</v>
      </c>
      <c r="N2489" t="s">
        <v>26626</v>
      </c>
      <c r="O2489" t="s">
        <v>82</v>
      </c>
      <c r="P2489" t="s">
        <v>26629</v>
      </c>
      <c r="Q2489" t="s">
        <v>641</v>
      </c>
      <c r="R2489">
        <v>1374066.7599999998</v>
      </c>
      <c r="U2489" s="13" t="s">
        <v>26630</v>
      </c>
      <c r="V2489" t="s">
        <v>26631</v>
      </c>
      <c r="W2489" t="s">
        <v>26632</v>
      </c>
      <c r="X2489" t="s">
        <v>645</v>
      </c>
      <c r="Y2489" t="s">
        <v>645</v>
      </c>
      <c r="Z2489" t="s">
        <v>92</v>
      </c>
      <c r="AA2489" t="s">
        <v>92</v>
      </c>
      <c r="AB2489" t="s">
        <v>93</v>
      </c>
    </row>
    <row r="2490" spans="1:28" x14ac:dyDescent="0.3">
      <c r="A2490" t="s">
        <v>32501</v>
      </c>
      <c r="B2490" t="s">
        <v>376</v>
      </c>
      <c r="C2490" t="s">
        <v>9129</v>
      </c>
      <c r="D2490" t="s">
        <v>33</v>
      </c>
      <c r="E2490" t="s">
        <v>9130</v>
      </c>
      <c r="F2490" s="1">
        <v>85</v>
      </c>
      <c r="G2490" t="s">
        <v>3029</v>
      </c>
      <c r="H2490" t="s">
        <v>9131</v>
      </c>
      <c r="I2490" s="1">
        <v>84</v>
      </c>
      <c r="J2490" t="s">
        <v>131</v>
      </c>
      <c r="K2490" t="s">
        <v>132</v>
      </c>
      <c r="L2490" t="s">
        <v>82</v>
      </c>
      <c r="M2490" t="s">
        <v>133</v>
      </c>
      <c r="N2490" t="s">
        <v>9129</v>
      </c>
      <c r="O2490" t="s">
        <v>82</v>
      </c>
      <c r="P2490" t="s">
        <v>9132</v>
      </c>
      <c r="Q2490" t="s">
        <v>641</v>
      </c>
      <c r="R2490">
        <v>90435.6</v>
      </c>
      <c r="U2490" t="s">
        <v>9133</v>
      </c>
      <c r="V2490" t="s">
        <v>9134</v>
      </c>
      <c r="W2490" t="s">
        <v>9135</v>
      </c>
      <c r="X2490" t="s">
        <v>645</v>
      </c>
      <c r="Y2490" t="s">
        <v>645</v>
      </c>
      <c r="Z2490" t="s">
        <v>92</v>
      </c>
      <c r="AA2490" t="s">
        <v>92</v>
      </c>
      <c r="AB2490" t="s">
        <v>93</v>
      </c>
    </row>
    <row r="2491" spans="1:28" x14ac:dyDescent="0.3">
      <c r="B2491" t="s">
        <v>6</v>
      </c>
      <c r="C2491" t="s">
        <v>9136</v>
      </c>
      <c r="D2491" t="s">
        <v>8</v>
      </c>
      <c r="J2491" t="s">
        <v>9</v>
      </c>
      <c r="K2491" t="s">
        <v>37</v>
      </c>
      <c r="L2491" t="s">
        <v>281</v>
      </c>
      <c r="M2491" t="s">
        <v>282</v>
      </c>
      <c r="N2491" t="s">
        <v>9136</v>
      </c>
      <c r="P2491" t="s">
        <v>9137</v>
      </c>
      <c r="R2491">
        <v>10434.780000000001</v>
      </c>
      <c r="S2491" t="s">
        <v>7268</v>
      </c>
      <c r="T2491" t="s">
        <v>9138</v>
      </c>
      <c r="U2491" t="s">
        <v>9139</v>
      </c>
      <c r="AA2491" t="s">
        <v>203</v>
      </c>
      <c r="AB2491" t="s">
        <v>49</v>
      </c>
    </row>
    <row r="2492" spans="1:28" x14ac:dyDescent="0.3">
      <c r="A2492" t="s">
        <v>32502</v>
      </c>
      <c r="B2492" t="s">
        <v>6</v>
      </c>
      <c r="C2492" t="s">
        <v>9140</v>
      </c>
      <c r="D2492" t="s">
        <v>8</v>
      </c>
      <c r="J2492" t="s">
        <v>155</v>
      </c>
      <c r="K2492" t="s">
        <v>155</v>
      </c>
      <c r="L2492" t="s">
        <v>82</v>
      </c>
      <c r="M2492" t="s">
        <v>156</v>
      </c>
      <c r="N2492" t="s">
        <v>9140</v>
      </c>
      <c r="O2492" t="s">
        <v>82</v>
      </c>
      <c r="P2492" t="s">
        <v>9141</v>
      </c>
      <c r="Q2492" t="s">
        <v>554</v>
      </c>
      <c r="R2492" s="1">
        <v>20280</v>
      </c>
      <c r="S2492" s="13" t="s">
        <v>9142</v>
      </c>
      <c r="T2492" t="s">
        <v>9143</v>
      </c>
      <c r="U2492" t="s">
        <v>9144</v>
      </c>
      <c r="V2492" t="s">
        <v>9145</v>
      </c>
      <c r="W2492" t="s">
        <v>9146</v>
      </c>
      <c r="X2492" t="s">
        <v>91</v>
      </c>
      <c r="Y2492" t="s">
        <v>91</v>
      </c>
      <c r="Z2492" t="s">
        <v>92</v>
      </c>
      <c r="AA2492" t="s">
        <v>92</v>
      </c>
      <c r="AB2492" t="s">
        <v>93</v>
      </c>
    </row>
    <row r="2493" spans="1:28" x14ac:dyDescent="0.3">
      <c r="A2493" t="s">
        <v>32503</v>
      </c>
      <c r="B2493" t="s">
        <v>6</v>
      </c>
      <c r="C2493" t="s">
        <v>9147</v>
      </c>
      <c r="D2493" t="s">
        <v>8</v>
      </c>
      <c r="J2493" t="s">
        <v>9</v>
      </c>
      <c r="K2493" t="s">
        <v>10</v>
      </c>
      <c r="L2493" t="s">
        <v>457</v>
      </c>
      <c r="M2493" t="s">
        <v>458</v>
      </c>
      <c r="N2493" t="s">
        <v>9147</v>
      </c>
      <c r="O2493" t="s">
        <v>460</v>
      </c>
      <c r="P2493" t="s">
        <v>9148</v>
      </c>
      <c r="Q2493" t="s">
        <v>496</v>
      </c>
      <c r="R2493">
        <v>174495.14838709679</v>
      </c>
      <c r="S2493" t="s">
        <v>9149</v>
      </c>
      <c r="T2493" t="s">
        <v>9150</v>
      </c>
      <c r="U2493" t="s">
        <v>9151</v>
      </c>
      <c r="V2493" t="s">
        <v>9152</v>
      </c>
      <c r="W2493" t="s">
        <v>9153</v>
      </c>
      <c r="X2493" t="s">
        <v>498</v>
      </c>
      <c r="Y2493" t="s">
        <v>498</v>
      </c>
      <c r="Z2493" t="s">
        <v>466</v>
      </c>
      <c r="AA2493" t="s">
        <v>466</v>
      </c>
      <c r="AB2493" t="s">
        <v>22</v>
      </c>
    </row>
    <row r="2494" spans="1:28" x14ac:dyDescent="0.3">
      <c r="A2494" t="s">
        <v>32504</v>
      </c>
      <c r="B2494" t="s">
        <v>6</v>
      </c>
      <c r="C2494" t="s">
        <v>9154</v>
      </c>
      <c r="D2494" t="s">
        <v>8</v>
      </c>
      <c r="J2494" t="s">
        <v>9</v>
      </c>
      <c r="K2494" t="s">
        <v>10</v>
      </c>
      <c r="L2494" t="s">
        <v>145</v>
      </c>
      <c r="M2494" t="s">
        <v>146</v>
      </c>
      <c r="N2494" t="s">
        <v>9154</v>
      </c>
      <c r="O2494" t="s">
        <v>145</v>
      </c>
      <c r="Q2494" t="s">
        <v>41</v>
      </c>
      <c r="R2494">
        <v>10907.06</v>
      </c>
      <c r="S2494" t="s">
        <v>3920</v>
      </c>
      <c r="T2494" t="s">
        <v>320</v>
      </c>
      <c r="U2494" t="s">
        <v>9155</v>
      </c>
      <c r="V2494" t="s">
        <v>9156</v>
      </c>
      <c r="W2494" t="s">
        <v>9157</v>
      </c>
      <c r="X2494" t="s">
        <v>47</v>
      </c>
      <c r="Y2494" t="s">
        <v>47</v>
      </c>
      <c r="Z2494" t="s">
        <v>153</v>
      </c>
      <c r="AA2494" t="s">
        <v>153</v>
      </c>
      <c r="AB2494" t="s">
        <v>22</v>
      </c>
    </row>
    <row r="2495" spans="1:28" x14ac:dyDescent="0.3">
      <c r="A2495" t="s">
        <v>32505</v>
      </c>
      <c r="B2495" t="s">
        <v>6</v>
      </c>
      <c r="C2495" t="s">
        <v>9158</v>
      </c>
      <c r="D2495" t="s">
        <v>236</v>
      </c>
      <c r="E2495" t="s">
        <v>9159</v>
      </c>
      <c r="F2495" s="1">
        <v>20</v>
      </c>
      <c r="G2495" t="s">
        <v>9160</v>
      </c>
      <c r="H2495" t="s">
        <v>9161</v>
      </c>
      <c r="I2495" s="1">
        <v>20</v>
      </c>
      <c r="J2495" t="s">
        <v>9</v>
      </c>
      <c r="K2495" t="s">
        <v>10</v>
      </c>
      <c r="L2495" t="s">
        <v>2256</v>
      </c>
      <c r="M2495" t="s">
        <v>2257</v>
      </c>
      <c r="N2495" t="s">
        <v>9158</v>
      </c>
      <c r="O2495" t="s">
        <v>2256</v>
      </c>
      <c r="P2495" t="s">
        <v>9162</v>
      </c>
      <c r="Q2495" s="13" t="s">
        <v>15</v>
      </c>
      <c r="R2495">
        <v>55452.55948515085</v>
      </c>
      <c r="S2495" t="s">
        <v>9163</v>
      </c>
      <c r="T2495" t="s">
        <v>9164</v>
      </c>
      <c r="U2495" t="s">
        <v>9165</v>
      </c>
      <c r="V2495" t="s">
        <v>9166</v>
      </c>
      <c r="W2495" t="s">
        <v>9167</v>
      </c>
      <c r="X2495" t="s">
        <v>20</v>
      </c>
      <c r="Y2495" t="s">
        <v>20</v>
      </c>
      <c r="Z2495" t="s">
        <v>2263</v>
      </c>
      <c r="AA2495" t="s">
        <v>2263</v>
      </c>
      <c r="AB2495" t="s">
        <v>22</v>
      </c>
    </row>
    <row r="2496" spans="1:28" x14ac:dyDescent="0.3">
      <c r="A2496" t="s">
        <v>32506</v>
      </c>
      <c r="B2496" t="s">
        <v>6</v>
      </c>
      <c r="C2496" t="s">
        <v>9168</v>
      </c>
      <c r="D2496" t="s">
        <v>8</v>
      </c>
      <c r="J2496" t="s">
        <v>131</v>
      </c>
      <c r="K2496" t="s">
        <v>132</v>
      </c>
      <c r="L2496" t="s">
        <v>82</v>
      </c>
      <c r="M2496" t="s">
        <v>133</v>
      </c>
      <c r="N2496" t="s">
        <v>9168</v>
      </c>
      <c r="O2496" t="s">
        <v>82</v>
      </c>
      <c r="P2496" t="s">
        <v>9169</v>
      </c>
      <c r="Q2496" t="s">
        <v>1074</v>
      </c>
      <c r="R2496">
        <v>53388.12</v>
      </c>
      <c r="V2496" t="s">
        <v>9170</v>
      </c>
      <c r="W2496" t="s">
        <v>9171</v>
      </c>
      <c r="X2496" t="s">
        <v>1080</v>
      </c>
      <c r="Y2496" t="s">
        <v>1080</v>
      </c>
      <c r="Z2496" t="s">
        <v>92</v>
      </c>
      <c r="AA2496" t="s">
        <v>92</v>
      </c>
      <c r="AB2496" t="s">
        <v>93</v>
      </c>
    </row>
    <row r="2497" spans="1:28" x14ac:dyDescent="0.3">
      <c r="B2497" t="s">
        <v>6</v>
      </c>
      <c r="C2497" t="s">
        <v>28581</v>
      </c>
      <c r="D2497" t="s">
        <v>8</v>
      </c>
      <c r="J2497" t="s">
        <v>9</v>
      </c>
      <c r="K2497" t="s">
        <v>24</v>
      </c>
      <c r="L2497" t="s">
        <v>25</v>
      </c>
      <c r="M2497" t="s">
        <v>26</v>
      </c>
      <c r="N2497" t="s">
        <v>28581</v>
      </c>
      <c r="O2497" t="s">
        <v>27</v>
      </c>
      <c r="P2497" t="s">
        <v>28582</v>
      </c>
      <c r="R2497">
        <v>141893.68979999999</v>
      </c>
      <c r="S2497" t="s">
        <v>28583</v>
      </c>
      <c r="T2497" t="s">
        <v>28584</v>
      </c>
      <c r="U2497" t="s">
        <v>28585</v>
      </c>
      <c r="V2497" t="s">
        <v>28586</v>
      </c>
      <c r="Z2497" t="s">
        <v>29</v>
      </c>
      <c r="AA2497" t="s">
        <v>30</v>
      </c>
      <c r="AB2497" t="s">
        <v>31</v>
      </c>
    </row>
    <row r="2498" spans="1:28" x14ac:dyDescent="0.3">
      <c r="A2498" t="s">
        <v>32507</v>
      </c>
      <c r="B2498" t="s">
        <v>908</v>
      </c>
      <c r="C2498" t="s">
        <v>9172</v>
      </c>
      <c r="D2498" t="s">
        <v>8</v>
      </c>
      <c r="J2498" t="s">
        <v>9</v>
      </c>
      <c r="K2498" t="s">
        <v>53</v>
      </c>
      <c r="L2498" t="s">
        <v>123</v>
      </c>
      <c r="M2498" t="s">
        <v>442</v>
      </c>
      <c r="N2498" t="s">
        <v>9172</v>
      </c>
      <c r="O2498" t="s">
        <v>381</v>
      </c>
      <c r="P2498" t="s">
        <v>9173</v>
      </c>
      <c r="Q2498" t="s">
        <v>910</v>
      </c>
      <c r="R2498">
        <v>5390741.6500000004</v>
      </c>
      <c r="S2498" t="s">
        <v>9174</v>
      </c>
      <c r="W2498" t="s">
        <v>9175</v>
      </c>
      <c r="X2498" t="s">
        <v>916</v>
      </c>
      <c r="Y2498" t="s">
        <v>916</v>
      </c>
      <c r="Z2498" t="s">
        <v>387</v>
      </c>
      <c r="AA2498" t="s">
        <v>129</v>
      </c>
      <c r="AB2498" t="s">
        <v>49</v>
      </c>
    </row>
    <row r="2499" spans="1:28" x14ac:dyDescent="0.3">
      <c r="A2499" t="s">
        <v>32508</v>
      </c>
      <c r="B2499" t="s">
        <v>6</v>
      </c>
      <c r="C2499" t="s">
        <v>9176</v>
      </c>
      <c r="D2499" t="s">
        <v>8</v>
      </c>
      <c r="J2499" t="s">
        <v>131</v>
      </c>
      <c r="K2499" t="s">
        <v>132</v>
      </c>
      <c r="L2499" t="s">
        <v>82</v>
      </c>
      <c r="M2499" t="s">
        <v>133</v>
      </c>
      <c r="N2499" t="s">
        <v>9176</v>
      </c>
      <c r="O2499" t="s">
        <v>82</v>
      </c>
      <c r="P2499" t="s">
        <v>9177</v>
      </c>
      <c r="Q2499" t="s">
        <v>363</v>
      </c>
      <c r="R2499">
        <v>10926.4</v>
      </c>
      <c r="S2499" s="13" t="s">
        <v>9178</v>
      </c>
      <c r="T2499" s="13" t="s">
        <v>9179</v>
      </c>
      <c r="U2499" t="s">
        <v>9180</v>
      </c>
      <c r="V2499" t="s">
        <v>9181</v>
      </c>
      <c r="W2499" t="s">
        <v>9182</v>
      </c>
      <c r="X2499" t="s">
        <v>138</v>
      </c>
      <c r="Y2499" t="s">
        <v>138</v>
      </c>
      <c r="Z2499" t="s">
        <v>92</v>
      </c>
      <c r="AA2499" t="s">
        <v>92</v>
      </c>
      <c r="AB2499" t="s">
        <v>93</v>
      </c>
    </row>
    <row r="2500" spans="1:28" x14ac:dyDescent="0.3">
      <c r="A2500" t="s">
        <v>32509</v>
      </c>
      <c r="B2500" t="s">
        <v>6</v>
      </c>
      <c r="C2500" t="s">
        <v>8972</v>
      </c>
      <c r="D2500" t="s">
        <v>8</v>
      </c>
      <c r="E2500" s="13" t="s">
        <v>8973</v>
      </c>
      <c r="H2500" s="13" t="s">
        <v>8974</v>
      </c>
      <c r="J2500" t="s">
        <v>9</v>
      </c>
      <c r="K2500" t="s">
        <v>37</v>
      </c>
      <c r="L2500" t="s">
        <v>1253</v>
      </c>
      <c r="M2500" t="s">
        <v>1254</v>
      </c>
      <c r="N2500" t="s">
        <v>8975</v>
      </c>
      <c r="O2500" t="s">
        <v>82</v>
      </c>
      <c r="P2500" t="s">
        <v>8976</v>
      </c>
      <c r="Q2500" t="s">
        <v>895</v>
      </c>
      <c r="R2500" s="1">
        <v>8520</v>
      </c>
      <c r="U2500" t="s">
        <v>8977</v>
      </c>
      <c r="V2500" t="s">
        <v>8978</v>
      </c>
      <c r="W2500" t="s">
        <v>8979</v>
      </c>
      <c r="X2500" t="s">
        <v>91</v>
      </c>
      <c r="Y2500" t="s">
        <v>91</v>
      </c>
      <c r="Z2500" t="s">
        <v>92</v>
      </c>
      <c r="AA2500" t="s">
        <v>1261</v>
      </c>
      <c r="AB2500" t="s">
        <v>49</v>
      </c>
    </row>
    <row r="2501" spans="1:28" x14ac:dyDescent="0.3">
      <c r="A2501" t="s">
        <v>32509</v>
      </c>
      <c r="B2501" t="s">
        <v>6</v>
      </c>
      <c r="C2501" t="s">
        <v>8972</v>
      </c>
      <c r="D2501" t="s">
        <v>33</v>
      </c>
      <c r="E2501" s="13" t="s">
        <v>8973</v>
      </c>
      <c r="F2501" s="1">
        <v>68</v>
      </c>
      <c r="G2501" s="13" t="s">
        <v>24292</v>
      </c>
      <c r="H2501" s="13" t="s">
        <v>8974</v>
      </c>
      <c r="I2501" s="14">
        <v>68</v>
      </c>
      <c r="J2501" t="s">
        <v>155</v>
      </c>
      <c r="K2501" t="s">
        <v>155</v>
      </c>
      <c r="L2501" t="s">
        <v>82</v>
      </c>
      <c r="M2501" t="s">
        <v>156</v>
      </c>
      <c r="N2501" t="s">
        <v>8975</v>
      </c>
      <c r="O2501" t="s">
        <v>82</v>
      </c>
      <c r="P2501" t="s">
        <v>24293</v>
      </c>
      <c r="Q2501" t="s">
        <v>554</v>
      </c>
      <c r="R2501" s="1">
        <v>583398</v>
      </c>
      <c r="S2501" s="13" t="s">
        <v>24294</v>
      </c>
      <c r="T2501" t="s">
        <v>24295</v>
      </c>
      <c r="U2501" s="13" t="s">
        <v>24296</v>
      </c>
      <c r="V2501" t="s">
        <v>24297</v>
      </c>
      <c r="W2501" t="s">
        <v>8979</v>
      </c>
      <c r="X2501" t="s">
        <v>91</v>
      </c>
      <c r="Y2501" t="s">
        <v>91</v>
      </c>
      <c r="Z2501" t="s">
        <v>92</v>
      </c>
      <c r="AA2501" t="s">
        <v>92</v>
      </c>
      <c r="AB2501" t="s">
        <v>93</v>
      </c>
    </row>
    <row r="2502" spans="1:28" x14ac:dyDescent="0.3">
      <c r="A2502" t="s">
        <v>32509</v>
      </c>
      <c r="B2502" t="s">
        <v>6</v>
      </c>
      <c r="C2502" t="s">
        <v>8972</v>
      </c>
      <c r="D2502" t="s">
        <v>8</v>
      </c>
      <c r="E2502" t="s">
        <v>8973</v>
      </c>
      <c r="H2502" t="s">
        <v>8974</v>
      </c>
      <c r="J2502" t="s">
        <v>155</v>
      </c>
      <c r="K2502" t="s">
        <v>155</v>
      </c>
      <c r="L2502" t="s">
        <v>82</v>
      </c>
      <c r="M2502" t="s">
        <v>933</v>
      </c>
      <c r="N2502" t="s">
        <v>8975</v>
      </c>
      <c r="O2502" t="s">
        <v>82</v>
      </c>
      <c r="P2502" t="s">
        <v>24293</v>
      </c>
      <c r="Q2502" t="s">
        <v>895</v>
      </c>
      <c r="R2502">
        <v>50469.599999999999</v>
      </c>
      <c r="S2502" s="13" t="s">
        <v>24294</v>
      </c>
      <c r="T2502" t="s">
        <v>24298</v>
      </c>
      <c r="U2502" t="s">
        <v>24296</v>
      </c>
      <c r="V2502" t="s">
        <v>24299</v>
      </c>
      <c r="W2502" t="s">
        <v>8979</v>
      </c>
      <c r="X2502" t="s">
        <v>91</v>
      </c>
      <c r="Y2502" t="s">
        <v>91</v>
      </c>
      <c r="Z2502" t="s">
        <v>92</v>
      </c>
      <c r="AA2502" t="s">
        <v>92</v>
      </c>
      <c r="AB2502" t="s">
        <v>93</v>
      </c>
    </row>
    <row r="2503" spans="1:28" x14ac:dyDescent="0.3">
      <c r="A2503" t="s">
        <v>32509</v>
      </c>
      <c r="B2503" t="s">
        <v>6</v>
      </c>
      <c r="C2503" t="s">
        <v>8972</v>
      </c>
      <c r="D2503" t="s">
        <v>8</v>
      </c>
      <c r="E2503" s="13" t="s">
        <v>8973</v>
      </c>
      <c r="H2503" s="13" t="s">
        <v>8974</v>
      </c>
      <c r="J2503" t="s">
        <v>9</v>
      </c>
      <c r="K2503" t="s">
        <v>37</v>
      </c>
      <c r="L2503" t="s">
        <v>82</v>
      </c>
      <c r="M2503" t="s">
        <v>83</v>
      </c>
      <c r="N2503" t="s">
        <v>8975</v>
      </c>
      <c r="O2503" t="s">
        <v>82</v>
      </c>
      <c r="P2503" t="s">
        <v>24300</v>
      </c>
      <c r="Q2503" t="s">
        <v>554</v>
      </c>
      <c r="R2503" s="1">
        <v>41004</v>
      </c>
      <c r="S2503" t="s">
        <v>24294</v>
      </c>
      <c r="T2503" t="s">
        <v>24295</v>
      </c>
      <c r="U2503" t="s">
        <v>24296</v>
      </c>
      <c r="V2503" t="s">
        <v>24297</v>
      </c>
      <c r="W2503" t="s">
        <v>8979</v>
      </c>
      <c r="X2503" t="s">
        <v>91</v>
      </c>
      <c r="Y2503" t="s">
        <v>91</v>
      </c>
      <c r="Z2503" t="s">
        <v>92</v>
      </c>
      <c r="AA2503" t="s">
        <v>92</v>
      </c>
      <c r="AB2503" t="s">
        <v>93</v>
      </c>
    </row>
    <row r="2504" spans="1:28" x14ac:dyDescent="0.3">
      <c r="A2504" t="s">
        <v>32509</v>
      </c>
      <c r="B2504" t="s">
        <v>6</v>
      </c>
      <c r="C2504" t="s">
        <v>8972</v>
      </c>
      <c r="D2504" t="s">
        <v>8</v>
      </c>
      <c r="E2504" s="13" t="s">
        <v>8973</v>
      </c>
      <c r="H2504" s="13" t="s">
        <v>8974</v>
      </c>
      <c r="J2504" t="s">
        <v>9</v>
      </c>
      <c r="K2504" t="s">
        <v>37</v>
      </c>
      <c r="L2504" t="s">
        <v>38</v>
      </c>
      <c r="M2504" t="s">
        <v>39</v>
      </c>
      <c r="N2504" t="s">
        <v>8975</v>
      </c>
      <c r="O2504" s="13" t="s">
        <v>82</v>
      </c>
      <c r="P2504" t="s">
        <v>24301</v>
      </c>
      <c r="Q2504" s="13" t="s">
        <v>895</v>
      </c>
      <c r="R2504" s="1">
        <v>7700</v>
      </c>
      <c r="S2504" s="13" t="s">
        <v>24302</v>
      </c>
      <c r="T2504" s="13" t="s">
        <v>24303</v>
      </c>
      <c r="U2504" s="13" t="s">
        <v>24304</v>
      </c>
      <c r="V2504" t="s">
        <v>24297</v>
      </c>
      <c r="W2504" t="s">
        <v>8979</v>
      </c>
      <c r="X2504" t="s">
        <v>91</v>
      </c>
      <c r="Y2504" t="s">
        <v>91</v>
      </c>
      <c r="Z2504" t="s">
        <v>92</v>
      </c>
      <c r="AA2504" t="s">
        <v>48</v>
      </c>
      <c r="AB2504" t="s">
        <v>49</v>
      </c>
    </row>
    <row r="2505" spans="1:28" x14ac:dyDescent="0.3">
      <c r="B2505" t="s">
        <v>6</v>
      </c>
      <c r="C2505" t="s">
        <v>8972</v>
      </c>
      <c r="D2505" t="s">
        <v>8</v>
      </c>
      <c r="E2505" t="s">
        <v>8973</v>
      </c>
      <c r="H2505" s="13" t="s">
        <v>8974</v>
      </c>
      <c r="J2505" t="s">
        <v>9</v>
      </c>
      <c r="K2505" t="s">
        <v>24</v>
      </c>
      <c r="L2505" t="s">
        <v>95</v>
      </c>
      <c r="M2505" t="s">
        <v>118</v>
      </c>
      <c r="N2505" t="s">
        <v>8972</v>
      </c>
      <c r="P2505" s="13" t="s">
        <v>24293</v>
      </c>
      <c r="Q2505" s="13" t="s">
        <v>8132</v>
      </c>
      <c r="R2505">
        <v>4899.7296889265917</v>
      </c>
      <c r="U2505" s="13" t="s">
        <v>24305</v>
      </c>
      <c r="V2505" s="13" t="s">
        <v>24306</v>
      </c>
      <c r="W2505" t="s">
        <v>24307</v>
      </c>
      <c r="X2505" t="s">
        <v>20</v>
      </c>
      <c r="Y2505" t="s">
        <v>20</v>
      </c>
      <c r="AA2505" t="s">
        <v>97</v>
      </c>
      <c r="AB2505" t="s">
        <v>31</v>
      </c>
    </row>
    <row r="2506" spans="1:28" x14ac:dyDescent="0.3">
      <c r="A2506" t="s">
        <v>32510</v>
      </c>
      <c r="B2506" t="s">
        <v>376</v>
      </c>
      <c r="C2506" t="s">
        <v>26633</v>
      </c>
      <c r="D2506" t="s">
        <v>33</v>
      </c>
      <c r="E2506" t="s">
        <v>26633</v>
      </c>
      <c r="F2506" s="1">
        <v>82</v>
      </c>
      <c r="G2506" t="s">
        <v>5908</v>
      </c>
      <c r="H2506" t="s">
        <v>26634</v>
      </c>
      <c r="I2506" s="1">
        <v>82</v>
      </c>
      <c r="J2506" t="s">
        <v>131</v>
      </c>
      <c r="K2506" t="s">
        <v>132</v>
      </c>
      <c r="L2506" t="s">
        <v>82</v>
      </c>
      <c r="M2506" t="s">
        <v>133</v>
      </c>
      <c r="N2506" t="s">
        <v>26633</v>
      </c>
      <c r="O2506" t="s">
        <v>381</v>
      </c>
      <c r="P2506" t="s">
        <v>26635</v>
      </c>
      <c r="Q2506" t="s">
        <v>1215</v>
      </c>
      <c r="R2506">
        <v>193737.54</v>
      </c>
      <c r="U2506" s="13" t="s">
        <v>26636</v>
      </c>
      <c r="V2506" s="13" t="s">
        <v>26637</v>
      </c>
      <c r="W2506" t="s">
        <v>26638</v>
      </c>
      <c r="X2506" t="s">
        <v>1219</v>
      </c>
      <c r="Y2506" t="s">
        <v>1219</v>
      </c>
      <c r="Z2506" t="s">
        <v>387</v>
      </c>
      <c r="AA2506" t="s">
        <v>92</v>
      </c>
      <c r="AB2506" t="s">
        <v>93</v>
      </c>
    </row>
    <row r="2507" spans="1:28" x14ac:dyDescent="0.3">
      <c r="B2507" t="s">
        <v>6</v>
      </c>
      <c r="C2507" t="s">
        <v>9183</v>
      </c>
      <c r="D2507" t="s">
        <v>8</v>
      </c>
      <c r="J2507" t="s">
        <v>9</v>
      </c>
      <c r="K2507" t="s">
        <v>37</v>
      </c>
      <c r="L2507" t="s">
        <v>381</v>
      </c>
      <c r="M2507" t="s">
        <v>950</v>
      </c>
      <c r="N2507" t="s">
        <v>9183</v>
      </c>
      <c r="O2507" t="s">
        <v>381</v>
      </c>
      <c r="P2507" t="s">
        <v>9184</v>
      </c>
      <c r="R2507">
        <v>70257.600000000006</v>
      </c>
      <c r="Z2507" t="s">
        <v>387</v>
      </c>
      <c r="AA2507" t="s">
        <v>387</v>
      </c>
      <c r="AB2507" t="s">
        <v>49</v>
      </c>
    </row>
    <row r="2508" spans="1:28" x14ac:dyDescent="0.3">
      <c r="A2508" t="s">
        <v>32511</v>
      </c>
      <c r="B2508" t="s">
        <v>6</v>
      </c>
      <c r="C2508" t="s">
        <v>9185</v>
      </c>
      <c r="D2508" t="s">
        <v>8</v>
      </c>
      <c r="J2508" t="s">
        <v>131</v>
      </c>
      <c r="K2508" t="s">
        <v>132</v>
      </c>
      <c r="L2508" t="s">
        <v>82</v>
      </c>
      <c r="M2508" t="s">
        <v>133</v>
      </c>
      <c r="N2508" t="s">
        <v>9185</v>
      </c>
      <c r="O2508" t="s">
        <v>82</v>
      </c>
      <c r="P2508" t="s">
        <v>9186</v>
      </c>
      <c r="Q2508" t="s">
        <v>363</v>
      </c>
      <c r="R2508">
        <v>26260.33</v>
      </c>
      <c r="V2508" t="s">
        <v>9187</v>
      </c>
      <c r="W2508" t="s">
        <v>9188</v>
      </c>
      <c r="X2508" t="s">
        <v>138</v>
      </c>
      <c r="Y2508" t="s">
        <v>138</v>
      </c>
      <c r="Z2508" t="s">
        <v>92</v>
      </c>
      <c r="AA2508" t="s">
        <v>92</v>
      </c>
      <c r="AB2508" t="s">
        <v>93</v>
      </c>
    </row>
    <row r="2509" spans="1:28" x14ac:dyDescent="0.3">
      <c r="A2509" t="s">
        <v>32512</v>
      </c>
      <c r="B2509" t="s">
        <v>6</v>
      </c>
      <c r="C2509" t="s">
        <v>9189</v>
      </c>
      <c r="D2509" t="s">
        <v>8</v>
      </c>
      <c r="J2509" t="s">
        <v>9</v>
      </c>
      <c r="K2509" t="s">
        <v>37</v>
      </c>
      <c r="L2509" t="s">
        <v>818</v>
      </c>
      <c r="M2509" t="s">
        <v>819</v>
      </c>
      <c r="N2509" t="s">
        <v>9189</v>
      </c>
      <c r="O2509" t="s">
        <v>818</v>
      </c>
      <c r="P2509" t="s">
        <v>9190</v>
      </c>
      <c r="Q2509" t="s">
        <v>135</v>
      </c>
      <c r="R2509">
        <v>12287.98</v>
      </c>
      <c r="V2509" t="s">
        <v>9191</v>
      </c>
      <c r="W2509" t="s">
        <v>9192</v>
      </c>
      <c r="Y2509" s="13" t="s">
        <v>138</v>
      </c>
      <c r="Z2509" t="s">
        <v>826</v>
      </c>
      <c r="AA2509" t="s">
        <v>826</v>
      </c>
      <c r="AB2509" t="s">
        <v>49</v>
      </c>
    </row>
    <row r="2510" spans="1:28" x14ac:dyDescent="0.3">
      <c r="A2510" t="s">
        <v>32513</v>
      </c>
      <c r="B2510" t="s">
        <v>6</v>
      </c>
      <c r="C2510" t="s">
        <v>28587</v>
      </c>
      <c r="D2510" t="s">
        <v>236</v>
      </c>
      <c r="E2510" t="s">
        <v>28587</v>
      </c>
      <c r="F2510" s="1">
        <v>32</v>
      </c>
      <c r="G2510" t="s">
        <v>21319</v>
      </c>
      <c r="H2510" t="s">
        <v>28588</v>
      </c>
      <c r="I2510" s="1">
        <v>32</v>
      </c>
      <c r="J2510" t="s">
        <v>9</v>
      </c>
      <c r="K2510" t="s">
        <v>10</v>
      </c>
      <c r="L2510" t="s">
        <v>11</v>
      </c>
      <c r="M2510" t="s">
        <v>12</v>
      </c>
      <c r="N2510" t="s">
        <v>28587</v>
      </c>
      <c r="O2510" t="s">
        <v>729</v>
      </c>
      <c r="P2510" s="13" t="s">
        <v>28589</v>
      </c>
      <c r="Q2510" t="s">
        <v>268</v>
      </c>
      <c r="R2510">
        <v>49621.472005000003</v>
      </c>
      <c r="S2510" t="s">
        <v>5519</v>
      </c>
      <c r="T2510" s="13" t="s">
        <v>744</v>
      </c>
      <c r="U2510" t="s">
        <v>28590</v>
      </c>
      <c r="V2510" t="s">
        <v>28591</v>
      </c>
      <c r="W2510" t="s">
        <v>28592</v>
      </c>
      <c r="X2510" t="s">
        <v>20</v>
      </c>
      <c r="Y2510" t="s">
        <v>20</v>
      </c>
      <c r="Z2510" t="s">
        <v>735</v>
      </c>
      <c r="AA2510" t="s">
        <v>21</v>
      </c>
      <c r="AB2510" t="s">
        <v>22</v>
      </c>
    </row>
    <row r="2511" spans="1:28" x14ac:dyDescent="0.3">
      <c r="B2511" t="s">
        <v>6</v>
      </c>
      <c r="C2511" t="s">
        <v>9193</v>
      </c>
      <c r="D2511" t="s">
        <v>8</v>
      </c>
      <c r="J2511" t="s">
        <v>9</v>
      </c>
      <c r="K2511" t="s">
        <v>24</v>
      </c>
      <c r="L2511" t="s">
        <v>25</v>
      </c>
      <c r="M2511" t="s">
        <v>26</v>
      </c>
      <c r="N2511" t="s">
        <v>9193</v>
      </c>
      <c r="O2511" t="s">
        <v>27</v>
      </c>
      <c r="P2511" t="s">
        <v>9194</v>
      </c>
      <c r="R2511">
        <v>13062.919500000002</v>
      </c>
      <c r="U2511" t="s">
        <v>9195</v>
      </c>
      <c r="V2511" t="s">
        <v>9196</v>
      </c>
      <c r="Z2511" t="s">
        <v>29</v>
      </c>
      <c r="AA2511" t="s">
        <v>30</v>
      </c>
      <c r="AB2511" t="s">
        <v>31</v>
      </c>
    </row>
    <row r="2512" spans="1:28" x14ac:dyDescent="0.3">
      <c r="A2512" t="s">
        <v>32514</v>
      </c>
      <c r="B2512" t="s">
        <v>6</v>
      </c>
      <c r="C2512" t="s">
        <v>9197</v>
      </c>
      <c r="D2512" t="s">
        <v>8</v>
      </c>
      <c r="J2512" t="s">
        <v>9</v>
      </c>
      <c r="K2512" t="s">
        <v>10</v>
      </c>
      <c r="L2512" t="s">
        <v>145</v>
      </c>
      <c r="M2512" t="s">
        <v>146</v>
      </c>
      <c r="N2512" t="s">
        <v>9197</v>
      </c>
      <c r="O2512" t="s">
        <v>145</v>
      </c>
      <c r="Q2512" t="s">
        <v>778</v>
      </c>
      <c r="R2512">
        <v>23171.21</v>
      </c>
      <c r="V2512" t="s">
        <v>2268</v>
      </c>
      <c r="W2512" t="s">
        <v>9198</v>
      </c>
      <c r="Y2512" s="13" t="s">
        <v>260</v>
      </c>
      <c r="Z2512" t="s">
        <v>153</v>
      </c>
      <c r="AA2512" t="s">
        <v>153</v>
      </c>
      <c r="AB2512" t="s">
        <v>22</v>
      </c>
    </row>
    <row r="2513" spans="1:28" x14ac:dyDescent="0.3">
      <c r="A2513" t="s">
        <v>32515</v>
      </c>
      <c r="B2513" t="s">
        <v>6</v>
      </c>
      <c r="C2513" t="s">
        <v>9199</v>
      </c>
      <c r="D2513" t="s">
        <v>8</v>
      </c>
      <c r="J2513" t="s">
        <v>9</v>
      </c>
      <c r="K2513" t="s">
        <v>37</v>
      </c>
      <c r="L2513" t="s">
        <v>123</v>
      </c>
      <c r="M2513" t="s">
        <v>124</v>
      </c>
      <c r="N2513" t="s">
        <v>9199</v>
      </c>
      <c r="O2513" t="s">
        <v>123</v>
      </c>
      <c r="P2513" t="s">
        <v>9200</v>
      </c>
      <c r="Q2513" t="s">
        <v>1074</v>
      </c>
      <c r="R2513" s="1">
        <v>5420</v>
      </c>
      <c r="S2513" t="s">
        <v>4241</v>
      </c>
      <c r="T2513" t="s">
        <v>9201</v>
      </c>
      <c r="U2513" t="s">
        <v>9202</v>
      </c>
      <c r="W2513" t="s">
        <v>9203</v>
      </c>
      <c r="X2513" t="s">
        <v>1080</v>
      </c>
      <c r="Y2513" t="s">
        <v>1080</v>
      </c>
      <c r="Z2513" t="s">
        <v>129</v>
      </c>
      <c r="AA2513" t="s">
        <v>129</v>
      </c>
      <c r="AB2513" t="s">
        <v>49</v>
      </c>
    </row>
    <row r="2514" spans="1:28" x14ac:dyDescent="0.3">
      <c r="A2514" t="s">
        <v>32516</v>
      </c>
      <c r="B2514" t="s">
        <v>6</v>
      </c>
      <c r="C2514" t="s">
        <v>9204</v>
      </c>
      <c r="D2514" t="s">
        <v>8</v>
      </c>
      <c r="J2514" t="s">
        <v>9</v>
      </c>
      <c r="K2514" t="s">
        <v>53</v>
      </c>
      <c r="L2514" t="s">
        <v>123</v>
      </c>
      <c r="M2514" t="s">
        <v>442</v>
      </c>
      <c r="N2514" t="s">
        <v>9204</v>
      </c>
      <c r="O2514" t="s">
        <v>123</v>
      </c>
      <c r="P2514" t="s">
        <v>9205</v>
      </c>
      <c r="Q2514" t="s">
        <v>1397</v>
      </c>
      <c r="R2514">
        <v>4996.54</v>
      </c>
      <c r="S2514" t="s">
        <v>9206</v>
      </c>
      <c r="T2514" s="13" t="s">
        <v>353</v>
      </c>
      <c r="U2514" s="13" t="s">
        <v>9207</v>
      </c>
      <c r="W2514" t="s">
        <v>9208</v>
      </c>
      <c r="X2514" t="s">
        <v>20</v>
      </c>
      <c r="Y2514" t="s">
        <v>20</v>
      </c>
      <c r="Z2514" t="s">
        <v>129</v>
      </c>
      <c r="AA2514" t="s">
        <v>129</v>
      </c>
      <c r="AB2514" t="s">
        <v>49</v>
      </c>
    </row>
    <row r="2515" spans="1:28" x14ac:dyDescent="0.3">
      <c r="A2515" t="s">
        <v>32517</v>
      </c>
      <c r="B2515" t="s">
        <v>376</v>
      </c>
      <c r="C2515" t="s">
        <v>9209</v>
      </c>
      <c r="D2515" t="s">
        <v>33</v>
      </c>
      <c r="E2515" t="s">
        <v>9209</v>
      </c>
      <c r="F2515" s="1">
        <v>59</v>
      </c>
      <c r="G2515" t="s">
        <v>9210</v>
      </c>
      <c r="H2515" t="s">
        <v>9211</v>
      </c>
      <c r="I2515" s="1">
        <v>55</v>
      </c>
      <c r="J2515" t="s">
        <v>131</v>
      </c>
      <c r="K2515" t="s">
        <v>132</v>
      </c>
      <c r="L2515" t="s">
        <v>82</v>
      </c>
      <c r="M2515" t="s">
        <v>133</v>
      </c>
      <c r="N2515" t="s">
        <v>9209</v>
      </c>
      <c r="O2515" t="s">
        <v>27</v>
      </c>
      <c r="Q2515" t="s">
        <v>641</v>
      </c>
      <c r="R2515" s="1">
        <v>76010</v>
      </c>
      <c r="U2515" s="13" t="s">
        <v>9212</v>
      </c>
      <c r="V2515" s="13" t="s">
        <v>9213</v>
      </c>
      <c r="W2515" t="s">
        <v>9214</v>
      </c>
      <c r="X2515" t="s">
        <v>645</v>
      </c>
      <c r="Y2515" t="s">
        <v>645</v>
      </c>
      <c r="Z2515" t="s">
        <v>29</v>
      </c>
      <c r="AA2515" t="s">
        <v>92</v>
      </c>
      <c r="AB2515" t="s">
        <v>93</v>
      </c>
    </row>
    <row r="2516" spans="1:28" x14ac:dyDescent="0.3">
      <c r="A2516" t="s">
        <v>32518</v>
      </c>
      <c r="B2516" t="s">
        <v>6</v>
      </c>
      <c r="C2516" t="s">
        <v>9215</v>
      </c>
      <c r="D2516" t="s">
        <v>8</v>
      </c>
      <c r="J2516" t="s">
        <v>9</v>
      </c>
      <c r="K2516" t="s">
        <v>37</v>
      </c>
      <c r="L2516" t="s">
        <v>123</v>
      </c>
      <c r="M2516" t="s">
        <v>124</v>
      </c>
      <c r="N2516" t="s">
        <v>9215</v>
      </c>
      <c r="O2516" t="s">
        <v>123</v>
      </c>
      <c r="P2516" t="s">
        <v>9216</v>
      </c>
      <c r="Q2516" t="s">
        <v>41</v>
      </c>
      <c r="R2516" s="1">
        <v>14446</v>
      </c>
      <c r="S2516" t="s">
        <v>9217</v>
      </c>
      <c r="T2516" t="s">
        <v>9218</v>
      </c>
      <c r="U2516" t="s">
        <v>9219</v>
      </c>
      <c r="V2516" t="s">
        <v>9220</v>
      </c>
      <c r="W2516" t="s">
        <v>9221</v>
      </c>
      <c r="X2516" t="s">
        <v>47</v>
      </c>
      <c r="Y2516" t="s">
        <v>47</v>
      </c>
      <c r="Z2516" t="s">
        <v>129</v>
      </c>
      <c r="AA2516" t="s">
        <v>129</v>
      </c>
      <c r="AB2516" t="s">
        <v>49</v>
      </c>
    </row>
    <row r="2517" spans="1:28" x14ac:dyDescent="0.3">
      <c r="A2517" t="s">
        <v>32519</v>
      </c>
      <c r="B2517" t="s">
        <v>6</v>
      </c>
      <c r="C2517" t="s">
        <v>28593</v>
      </c>
      <c r="D2517" t="s">
        <v>33</v>
      </c>
      <c r="E2517" t="s">
        <v>28594</v>
      </c>
      <c r="F2517" s="1">
        <v>65</v>
      </c>
      <c r="G2517" t="s">
        <v>2616</v>
      </c>
      <c r="H2517" t="s">
        <v>28595</v>
      </c>
      <c r="I2517" s="1">
        <v>70</v>
      </c>
      <c r="J2517" t="s">
        <v>155</v>
      </c>
      <c r="K2517" t="s">
        <v>155</v>
      </c>
      <c r="L2517" t="s">
        <v>82</v>
      </c>
      <c r="M2517" t="s">
        <v>156</v>
      </c>
      <c r="N2517" t="s">
        <v>28596</v>
      </c>
      <c r="O2517" t="s">
        <v>82</v>
      </c>
      <c r="P2517" t="s">
        <v>28597</v>
      </c>
      <c r="Q2517" t="s">
        <v>3954</v>
      </c>
      <c r="R2517">
        <v>9835.09</v>
      </c>
      <c r="U2517" s="13" t="s">
        <v>28598</v>
      </c>
      <c r="V2517" t="s">
        <v>28599</v>
      </c>
      <c r="W2517" t="s">
        <v>28600</v>
      </c>
      <c r="X2517" t="s">
        <v>1080</v>
      </c>
      <c r="Y2517" t="s">
        <v>1080</v>
      </c>
      <c r="Z2517" t="s">
        <v>92</v>
      </c>
      <c r="AA2517" t="s">
        <v>92</v>
      </c>
      <c r="AB2517" t="s">
        <v>93</v>
      </c>
    </row>
    <row r="2518" spans="1:28" x14ac:dyDescent="0.3">
      <c r="A2518" t="s">
        <v>32520</v>
      </c>
      <c r="B2518" t="s">
        <v>6</v>
      </c>
      <c r="C2518" t="s">
        <v>28593</v>
      </c>
      <c r="D2518" t="s">
        <v>33</v>
      </c>
      <c r="E2518" t="s">
        <v>28594</v>
      </c>
      <c r="F2518" s="1">
        <v>65</v>
      </c>
      <c r="G2518" t="s">
        <v>2616</v>
      </c>
      <c r="H2518" t="s">
        <v>28595</v>
      </c>
      <c r="I2518" s="1">
        <v>70</v>
      </c>
      <c r="J2518" t="s">
        <v>155</v>
      </c>
      <c r="K2518" t="s">
        <v>155</v>
      </c>
      <c r="L2518" t="s">
        <v>82</v>
      </c>
      <c r="M2518" t="s">
        <v>156</v>
      </c>
      <c r="N2518" t="s">
        <v>28601</v>
      </c>
      <c r="O2518" t="s">
        <v>82</v>
      </c>
      <c r="P2518" t="s">
        <v>28602</v>
      </c>
      <c r="Q2518" t="s">
        <v>3954</v>
      </c>
      <c r="R2518" s="1">
        <v>89673</v>
      </c>
      <c r="S2518" s="13" t="s">
        <v>896</v>
      </c>
      <c r="T2518" s="13" t="s">
        <v>28603</v>
      </c>
      <c r="U2518" s="13" t="s">
        <v>28604</v>
      </c>
      <c r="V2518" t="s">
        <v>28605</v>
      </c>
      <c r="W2518" t="s">
        <v>28606</v>
      </c>
      <c r="X2518" t="s">
        <v>1080</v>
      </c>
      <c r="Y2518" t="s">
        <v>1080</v>
      </c>
      <c r="Z2518" t="s">
        <v>92</v>
      </c>
      <c r="AA2518" t="s">
        <v>92</v>
      </c>
      <c r="AB2518" t="s">
        <v>93</v>
      </c>
    </row>
    <row r="2519" spans="1:28" x14ac:dyDescent="0.3">
      <c r="A2519" t="s">
        <v>32519</v>
      </c>
      <c r="B2519" t="s">
        <v>6</v>
      </c>
      <c r="C2519" t="s">
        <v>28593</v>
      </c>
      <c r="D2519" t="s">
        <v>33</v>
      </c>
      <c r="E2519" t="s">
        <v>28594</v>
      </c>
      <c r="F2519" s="1">
        <v>65</v>
      </c>
      <c r="G2519" t="s">
        <v>2616</v>
      </c>
      <c r="H2519" t="s">
        <v>28595</v>
      </c>
      <c r="I2519" s="1">
        <v>70</v>
      </c>
      <c r="J2519" t="s">
        <v>9</v>
      </c>
      <c r="K2519" t="s">
        <v>37</v>
      </c>
      <c r="L2519" t="s">
        <v>82</v>
      </c>
      <c r="M2519" t="s">
        <v>83</v>
      </c>
      <c r="N2519" t="s">
        <v>28596</v>
      </c>
      <c r="O2519" t="s">
        <v>82</v>
      </c>
      <c r="P2519" t="s">
        <v>28607</v>
      </c>
      <c r="Q2519" t="s">
        <v>3954</v>
      </c>
      <c r="R2519">
        <v>277252.45</v>
      </c>
      <c r="U2519" s="13" t="s">
        <v>28598</v>
      </c>
      <c r="V2519" t="s">
        <v>28599</v>
      </c>
      <c r="W2519" t="s">
        <v>28600</v>
      </c>
      <c r="X2519" t="s">
        <v>1080</v>
      </c>
      <c r="Y2519" t="s">
        <v>1080</v>
      </c>
      <c r="Z2519" t="s">
        <v>92</v>
      </c>
      <c r="AA2519" t="s">
        <v>92</v>
      </c>
      <c r="AB2519" t="s">
        <v>93</v>
      </c>
    </row>
    <row r="2520" spans="1:28" x14ac:dyDescent="0.3">
      <c r="A2520" t="s">
        <v>32519</v>
      </c>
      <c r="B2520" t="s">
        <v>6</v>
      </c>
      <c r="C2520" t="s">
        <v>28593</v>
      </c>
      <c r="D2520" t="s">
        <v>33</v>
      </c>
      <c r="E2520" t="s">
        <v>28594</v>
      </c>
      <c r="F2520" s="1">
        <v>65</v>
      </c>
      <c r="G2520" t="s">
        <v>2616</v>
      </c>
      <c r="H2520" t="s">
        <v>28595</v>
      </c>
      <c r="I2520" s="1">
        <v>70</v>
      </c>
      <c r="J2520" t="s">
        <v>9</v>
      </c>
      <c r="K2520" t="s">
        <v>53</v>
      </c>
      <c r="L2520" t="s">
        <v>123</v>
      </c>
      <c r="M2520" t="s">
        <v>442</v>
      </c>
      <c r="N2520" t="s">
        <v>28596</v>
      </c>
      <c r="O2520" t="s">
        <v>82</v>
      </c>
      <c r="P2520" t="s">
        <v>28608</v>
      </c>
      <c r="Q2520" t="s">
        <v>1074</v>
      </c>
      <c r="R2520">
        <v>5423.92</v>
      </c>
      <c r="U2520" s="13" t="s">
        <v>28598</v>
      </c>
      <c r="V2520" t="s">
        <v>28599</v>
      </c>
      <c r="W2520" t="s">
        <v>28600</v>
      </c>
      <c r="X2520" t="s">
        <v>1080</v>
      </c>
      <c r="Y2520" t="s">
        <v>1080</v>
      </c>
      <c r="Z2520" t="s">
        <v>92</v>
      </c>
      <c r="AA2520" t="s">
        <v>129</v>
      </c>
      <c r="AB2520" t="s">
        <v>49</v>
      </c>
    </row>
    <row r="2521" spans="1:28" x14ac:dyDescent="0.3">
      <c r="A2521" t="s">
        <v>32519</v>
      </c>
      <c r="B2521" t="s">
        <v>6</v>
      </c>
      <c r="C2521" t="s">
        <v>28593</v>
      </c>
      <c r="D2521" t="s">
        <v>33</v>
      </c>
      <c r="E2521" t="s">
        <v>28594</v>
      </c>
      <c r="F2521" s="1">
        <v>65</v>
      </c>
      <c r="G2521" t="s">
        <v>2616</v>
      </c>
      <c r="H2521" t="s">
        <v>28595</v>
      </c>
      <c r="I2521" s="1">
        <v>70</v>
      </c>
      <c r="J2521" t="s">
        <v>131</v>
      </c>
      <c r="K2521" t="s">
        <v>132</v>
      </c>
      <c r="L2521" t="s">
        <v>82</v>
      </c>
      <c r="M2521" t="s">
        <v>133</v>
      </c>
      <c r="N2521" t="s">
        <v>28596</v>
      </c>
      <c r="O2521" t="s">
        <v>82</v>
      </c>
      <c r="P2521" t="s">
        <v>28597</v>
      </c>
      <c r="Q2521" t="s">
        <v>1074</v>
      </c>
      <c r="R2521">
        <v>10751.9</v>
      </c>
      <c r="U2521" s="13" t="s">
        <v>28598</v>
      </c>
      <c r="V2521" t="s">
        <v>28599</v>
      </c>
      <c r="W2521" t="s">
        <v>28600</v>
      </c>
      <c r="X2521" t="s">
        <v>1080</v>
      </c>
      <c r="Y2521" t="s">
        <v>1080</v>
      </c>
      <c r="Z2521" t="s">
        <v>92</v>
      </c>
      <c r="AA2521" t="s">
        <v>92</v>
      </c>
      <c r="AB2521" t="s">
        <v>93</v>
      </c>
    </row>
    <row r="2522" spans="1:28" x14ac:dyDescent="0.3">
      <c r="A2522" t="s">
        <v>32519</v>
      </c>
      <c r="B2522" t="s">
        <v>6</v>
      </c>
      <c r="C2522" t="s">
        <v>28593</v>
      </c>
      <c r="D2522" t="s">
        <v>33</v>
      </c>
      <c r="E2522" t="s">
        <v>28594</v>
      </c>
      <c r="F2522" s="1">
        <v>65</v>
      </c>
      <c r="G2522" t="s">
        <v>2616</v>
      </c>
      <c r="H2522" t="s">
        <v>28595</v>
      </c>
      <c r="I2522" s="1">
        <v>70</v>
      </c>
      <c r="J2522" t="s">
        <v>131</v>
      </c>
      <c r="K2522" t="s">
        <v>179</v>
      </c>
      <c r="L2522" t="s">
        <v>82</v>
      </c>
      <c r="M2522" t="s">
        <v>180</v>
      </c>
      <c r="N2522" t="s">
        <v>28596</v>
      </c>
      <c r="O2522" t="s">
        <v>82</v>
      </c>
      <c r="P2522" t="s">
        <v>28597</v>
      </c>
      <c r="Q2522" t="s">
        <v>1074</v>
      </c>
      <c r="R2522">
        <v>5698.8999999999987</v>
      </c>
      <c r="U2522" t="s">
        <v>28598</v>
      </c>
      <c r="V2522" t="s">
        <v>28599</v>
      </c>
      <c r="W2522" t="s">
        <v>28600</v>
      </c>
      <c r="X2522" t="s">
        <v>1080</v>
      </c>
      <c r="Y2522" t="s">
        <v>1080</v>
      </c>
      <c r="Z2522" t="s">
        <v>92</v>
      </c>
      <c r="AA2522" t="s">
        <v>92</v>
      </c>
      <c r="AB2522" t="s">
        <v>49</v>
      </c>
    </row>
    <row r="2523" spans="1:28" x14ac:dyDescent="0.3">
      <c r="A2523" t="s">
        <v>32521</v>
      </c>
      <c r="B2523" t="s">
        <v>6</v>
      </c>
      <c r="C2523" t="s">
        <v>9222</v>
      </c>
      <c r="D2523" t="s">
        <v>236</v>
      </c>
      <c r="E2523" t="s">
        <v>9223</v>
      </c>
      <c r="F2523" s="1">
        <v>30</v>
      </c>
      <c r="G2523" t="s">
        <v>9224</v>
      </c>
      <c r="H2523" t="s">
        <v>9225</v>
      </c>
      <c r="I2523" s="1">
        <v>30</v>
      </c>
      <c r="J2523" t="s">
        <v>9</v>
      </c>
      <c r="K2523" t="s">
        <v>37</v>
      </c>
      <c r="L2523" t="s">
        <v>1253</v>
      </c>
      <c r="M2523" t="s">
        <v>1254</v>
      </c>
      <c r="N2523" t="s">
        <v>9222</v>
      </c>
      <c r="O2523" t="s">
        <v>1256</v>
      </c>
      <c r="P2523" t="s">
        <v>9226</v>
      </c>
      <c r="Q2523" t="s">
        <v>147</v>
      </c>
      <c r="R2523">
        <v>7522.57</v>
      </c>
      <c r="S2523" t="s">
        <v>9227</v>
      </c>
      <c r="T2523" t="s">
        <v>9228</v>
      </c>
      <c r="U2523" t="s">
        <v>9229</v>
      </c>
      <c r="V2523" s="13" t="s">
        <v>9230</v>
      </c>
      <c r="W2523" t="s">
        <v>9231</v>
      </c>
      <c r="X2523" t="s">
        <v>20</v>
      </c>
      <c r="Y2523" t="s">
        <v>20</v>
      </c>
      <c r="Z2523" t="s">
        <v>1261</v>
      </c>
      <c r="AA2523" t="s">
        <v>1261</v>
      </c>
      <c r="AB2523" t="s">
        <v>49</v>
      </c>
    </row>
    <row r="2524" spans="1:28" x14ac:dyDescent="0.3">
      <c r="A2524" t="s">
        <v>32522</v>
      </c>
      <c r="B2524" t="s">
        <v>6</v>
      </c>
      <c r="C2524" t="s">
        <v>9232</v>
      </c>
      <c r="D2524" t="s">
        <v>8</v>
      </c>
      <c r="J2524" t="s">
        <v>9</v>
      </c>
      <c r="K2524" t="s">
        <v>10</v>
      </c>
      <c r="L2524" t="s">
        <v>11</v>
      </c>
      <c r="M2524" t="s">
        <v>12</v>
      </c>
      <c r="N2524" t="s">
        <v>9232</v>
      </c>
      <c r="O2524" t="s">
        <v>145</v>
      </c>
      <c r="Q2524" t="s">
        <v>1397</v>
      </c>
      <c r="R2524">
        <v>6915.86</v>
      </c>
      <c r="S2524" t="s">
        <v>9233</v>
      </c>
      <c r="T2524" s="13" t="s">
        <v>9234</v>
      </c>
      <c r="U2524" t="s">
        <v>9235</v>
      </c>
      <c r="V2524" t="s">
        <v>9236</v>
      </c>
      <c r="W2524" t="s">
        <v>9237</v>
      </c>
      <c r="X2524" t="s">
        <v>20</v>
      </c>
      <c r="Y2524" t="s">
        <v>20</v>
      </c>
      <c r="Z2524" t="s">
        <v>153</v>
      </c>
      <c r="AA2524" t="s">
        <v>21</v>
      </c>
      <c r="AB2524" t="s">
        <v>22</v>
      </c>
    </row>
    <row r="2525" spans="1:28" x14ac:dyDescent="0.3">
      <c r="A2525" t="s">
        <v>32523</v>
      </c>
      <c r="B2525" t="s">
        <v>6</v>
      </c>
      <c r="C2525" t="s">
        <v>9238</v>
      </c>
      <c r="D2525" t="s">
        <v>8</v>
      </c>
      <c r="E2525" s="13" t="s">
        <v>9238</v>
      </c>
      <c r="H2525" s="13" t="s">
        <v>9239</v>
      </c>
      <c r="J2525" t="s">
        <v>9</v>
      </c>
      <c r="K2525" t="s">
        <v>37</v>
      </c>
      <c r="L2525" t="s">
        <v>123</v>
      </c>
      <c r="M2525" t="s">
        <v>124</v>
      </c>
      <c r="N2525" t="s">
        <v>9238</v>
      </c>
      <c r="O2525" t="s">
        <v>123</v>
      </c>
      <c r="P2525" t="s">
        <v>9240</v>
      </c>
      <c r="Q2525" t="s">
        <v>326</v>
      </c>
      <c r="R2525" s="1">
        <v>9698</v>
      </c>
      <c r="S2525" s="13" t="s">
        <v>9241</v>
      </c>
      <c r="T2525" s="13" t="s">
        <v>9242</v>
      </c>
      <c r="U2525" t="s">
        <v>9243</v>
      </c>
      <c r="V2525" t="s">
        <v>9244</v>
      </c>
      <c r="W2525" t="s">
        <v>9245</v>
      </c>
      <c r="Y2525" s="13" t="s">
        <v>91</v>
      </c>
      <c r="Z2525" t="s">
        <v>129</v>
      </c>
      <c r="AA2525" t="s">
        <v>129</v>
      </c>
      <c r="AB2525" t="s">
        <v>49</v>
      </c>
    </row>
    <row r="2526" spans="1:28" x14ac:dyDescent="0.3">
      <c r="A2526" t="s">
        <v>32524</v>
      </c>
      <c r="B2526" t="s">
        <v>6</v>
      </c>
      <c r="C2526" t="s">
        <v>9900</v>
      </c>
      <c r="D2526" t="s">
        <v>8</v>
      </c>
      <c r="J2526" t="s">
        <v>155</v>
      </c>
      <c r="K2526" t="s">
        <v>155</v>
      </c>
      <c r="L2526" t="s">
        <v>82</v>
      </c>
      <c r="M2526" t="s">
        <v>156</v>
      </c>
      <c r="N2526" t="s">
        <v>9900</v>
      </c>
      <c r="O2526" t="s">
        <v>82</v>
      </c>
      <c r="P2526" s="13" t="s">
        <v>9901</v>
      </c>
      <c r="Q2526" t="s">
        <v>174</v>
      </c>
      <c r="R2526" s="1">
        <v>21540</v>
      </c>
      <c r="S2526" s="13" t="s">
        <v>9902</v>
      </c>
      <c r="T2526" t="s">
        <v>9900</v>
      </c>
      <c r="U2526" t="s">
        <v>9903</v>
      </c>
      <c r="V2526" t="s">
        <v>9904</v>
      </c>
      <c r="W2526" t="s">
        <v>9905</v>
      </c>
      <c r="Y2526" s="13" t="s">
        <v>20</v>
      </c>
      <c r="Z2526" t="s">
        <v>92</v>
      </c>
      <c r="AA2526" t="s">
        <v>92</v>
      </c>
      <c r="AB2526" t="s">
        <v>93</v>
      </c>
    </row>
    <row r="2527" spans="1:28" x14ac:dyDescent="0.3">
      <c r="A2527" t="s">
        <v>32525</v>
      </c>
      <c r="B2527" t="s">
        <v>6</v>
      </c>
      <c r="C2527" t="s">
        <v>9906</v>
      </c>
      <c r="D2527" t="s">
        <v>8</v>
      </c>
      <c r="J2527" t="s">
        <v>155</v>
      </c>
      <c r="K2527" t="s">
        <v>155</v>
      </c>
      <c r="L2527" t="s">
        <v>82</v>
      </c>
      <c r="M2527" t="s">
        <v>156</v>
      </c>
      <c r="N2527" t="s">
        <v>9906</v>
      </c>
      <c r="O2527" t="s">
        <v>82</v>
      </c>
      <c r="P2527" s="13" t="s">
        <v>9907</v>
      </c>
      <c r="Q2527" t="s">
        <v>174</v>
      </c>
      <c r="R2527" s="1">
        <v>5400</v>
      </c>
      <c r="S2527" s="13" t="s">
        <v>9902</v>
      </c>
      <c r="T2527" t="s">
        <v>9906</v>
      </c>
      <c r="U2527" t="s">
        <v>9908</v>
      </c>
      <c r="V2527" t="s">
        <v>9909</v>
      </c>
      <c r="W2527" t="s">
        <v>9910</v>
      </c>
      <c r="Y2527" s="13" t="s">
        <v>20</v>
      </c>
      <c r="Z2527" t="s">
        <v>92</v>
      </c>
      <c r="AA2527" t="s">
        <v>92</v>
      </c>
      <c r="AB2527" t="s">
        <v>93</v>
      </c>
    </row>
    <row r="2528" spans="1:28" x14ac:dyDescent="0.3">
      <c r="A2528" t="s">
        <v>32526</v>
      </c>
      <c r="B2528" t="s">
        <v>6</v>
      </c>
      <c r="C2528" t="s">
        <v>28609</v>
      </c>
      <c r="D2528" t="s">
        <v>33</v>
      </c>
      <c r="E2528" t="s">
        <v>28609</v>
      </c>
      <c r="F2528" s="1">
        <v>36</v>
      </c>
      <c r="G2528" t="s">
        <v>28610</v>
      </c>
      <c r="H2528" t="s">
        <v>28611</v>
      </c>
      <c r="I2528" s="1">
        <v>36</v>
      </c>
      <c r="J2528" t="s">
        <v>9</v>
      </c>
      <c r="K2528" t="s">
        <v>37</v>
      </c>
      <c r="L2528" t="s">
        <v>2454</v>
      </c>
      <c r="M2528" t="s">
        <v>2455</v>
      </c>
      <c r="N2528" t="s">
        <v>28609</v>
      </c>
      <c r="O2528" t="s">
        <v>2456</v>
      </c>
      <c r="Q2528" s="13" t="s">
        <v>41</v>
      </c>
      <c r="R2528">
        <v>31272.05</v>
      </c>
      <c r="V2528" s="13" t="s">
        <v>28612</v>
      </c>
      <c r="W2528" t="s">
        <v>28613</v>
      </c>
      <c r="X2528" t="s">
        <v>47</v>
      </c>
      <c r="Y2528" t="s">
        <v>47</v>
      </c>
      <c r="Z2528" t="s">
        <v>2457</v>
      </c>
      <c r="AA2528" t="s">
        <v>2457</v>
      </c>
      <c r="AB2528" t="s">
        <v>49</v>
      </c>
    </row>
    <row r="2529" spans="1:28" x14ac:dyDescent="0.3">
      <c r="A2529" t="s">
        <v>32526</v>
      </c>
      <c r="B2529" t="s">
        <v>6</v>
      </c>
      <c r="C2529" t="s">
        <v>28609</v>
      </c>
      <c r="D2529" t="s">
        <v>33</v>
      </c>
      <c r="E2529" t="s">
        <v>28609</v>
      </c>
      <c r="F2529" s="1">
        <v>36</v>
      </c>
      <c r="G2529" t="s">
        <v>28610</v>
      </c>
      <c r="H2529" t="s">
        <v>28611</v>
      </c>
      <c r="I2529" s="1">
        <v>36</v>
      </c>
      <c r="J2529" t="s">
        <v>9</v>
      </c>
      <c r="K2529" t="s">
        <v>37</v>
      </c>
      <c r="L2529" t="s">
        <v>381</v>
      </c>
      <c r="M2529" t="s">
        <v>950</v>
      </c>
      <c r="N2529" t="s">
        <v>28609</v>
      </c>
      <c r="O2529" t="s">
        <v>381</v>
      </c>
      <c r="Q2529" s="13" t="s">
        <v>41</v>
      </c>
      <c r="R2529">
        <v>244902.67</v>
      </c>
      <c r="U2529" s="13" t="s">
        <v>28614</v>
      </c>
      <c r="V2529" s="13" t="s">
        <v>28612</v>
      </c>
      <c r="W2529" t="s">
        <v>28613</v>
      </c>
      <c r="X2529" t="s">
        <v>47</v>
      </c>
      <c r="Y2529" t="s">
        <v>47</v>
      </c>
      <c r="Z2529" t="s">
        <v>387</v>
      </c>
      <c r="AA2529" t="s">
        <v>387</v>
      </c>
      <c r="AB2529" t="s">
        <v>49</v>
      </c>
    </row>
    <row r="2530" spans="1:28" x14ac:dyDescent="0.3">
      <c r="A2530" t="s">
        <v>32527</v>
      </c>
      <c r="B2530" t="s">
        <v>6</v>
      </c>
      <c r="C2530" t="s">
        <v>9246</v>
      </c>
      <c r="D2530" t="s">
        <v>8</v>
      </c>
      <c r="J2530" t="s">
        <v>155</v>
      </c>
      <c r="K2530" t="s">
        <v>155</v>
      </c>
      <c r="L2530" t="s">
        <v>82</v>
      </c>
      <c r="M2530" t="s">
        <v>156</v>
      </c>
      <c r="N2530" t="s">
        <v>9246</v>
      </c>
      <c r="O2530" t="s">
        <v>9247</v>
      </c>
      <c r="P2530" t="s">
        <v>9248</v>
      </c>
      <c r="Q2530" t="s">
        <v>257</v>
      </c>
      <c r="R2530" s="1">
        <v>5000</v>
      </c>
      <c r="U2530" t="s">
        <v>9249</v>
      </c>
      <c r="V2530" t="s">
        <v>9250</v>
      </c>
      <c r="W2530" t="s">
        <v>9251</v>
      </c>
      <c r="Y2530" s="13" t="s">
        <v>260</v>
      </c>
      <c r="Z2530" t="s">
        <v>2210</v>
      </c>
      <c r="AA2530" t="s">
        <v>92</v>
      </c>
      <c r="AB2530" t="s">
        <v>93</v>
      </c>
    </row>
    <row r="2531" spans="1:28" x14ac:dyDescent="0.3">
      <c r="A2531" t="s">
        <v>32528</v>
      </c>
      <c r="B2531" t="s">
        <v>6</v>
      </c>
      <c r="C2531" t="s">
        <v>9252</v>
      </c>
      <c r="D2531" t="s">
        <v>8</v>
      </c>
      <c r="J2531" t="s">
        <v>9</v>
      </c>
      <c r="K2531" t="s">
        <v>53</v>
      </c>
      <c r="L2531" t="s">
        <v>25</v>
      </c>
      <c r="M2531" t="s">
        <v>54</v>
      </c>
      <c r="N2531" t="s">
        <v>9252</v>
      </c>
      <c r="O2531" t="s">
        <v>918</v>
      </c>
      <c r="Q2531" s="13" t="s">
        <v>511</v>
      </c>
      <c r="R2531">
        <v>81724.98</v>
      </c>
      <c r="V2531" s="13" t="s">
        <v>9253</v>
      </c>
      <c r="W2531" t="s">
        <v>9254</v>
      </c>
      <c r="X2531" t="s">
        <v>47</v>
      </c>
      <c r="Y2531" t="s">
        <v>47</v>
      </c>
      <c r="Z2531" t="s">
        <v>97</v>
      </c>
      <c r="AA2531" t="s">
        <v>30</v>
      </c>
      <c r="AB2531" t="s">
        <v>31</v>
      </c>
    </row>
    <row r="2532" spans="1:28" x14ac:dyDescent="0.3">
      <c r="A2532" t="s">
        <v>32529</v>
      </c>
      <c r="B2532" t="s">
        <v>376</v>
      </c>
      <c r="C2532" t="s">
        <v>23229</v>
      </c>
      <c r="D2532" t="s">
        <v>33</v>
      </c>
      <c r="E2532" t="s">
        <v>23230</v>
      </c>
      <c r="F2532" s="1">
        <v>76</v>
      </c>
      <c r="G2532" t="s">
        <v>21106</v>
      </c>
      <c r="H2532" t="s">
        <v>23231</v>
      </c>
      <c r="I2532" s="1">
        <v>74</v>
      </c>
      <c r="J2532" t="s">
        <v>131</v>
      </c>
      <c r="K2532" t="s">
        <v>132</v>
      </c>
      <c r="L2532" t="s">
        <v>82</v>
      </c>
      <c r="M2532" t="s">
        <v>133</v>
      </c>
      <c r="N2532" t="s">
        <v>23232</v>
      </c>
      <c r="O2532" t="s">
        <v>1256</v>
      </c>
      <c r="P2532" t="s">
        <v>23233</v>
      </c>
      <c r="Q2532" t="s">
        <v>1215</v>
      </c>
      <c r="R2532">
        <v>9533628.9300000127</v>
      </c>
      <c r="U2532" t="s">
        <v>23234</v>
      </c>
      <c r="V2532" t="s">
        <v>23235</v>
      </c>
      <c r="W2532" t="s">
        <v>23236</v>
      </c>
      <c r="X2532" t="s">
        <v>1219</v>
      </c>
      <c r="Y2532" t="s">
        <v>1219</v>
      </c>
      <c r="Z2532" t="s">
        <v>1261</v>
      </c>
      <c r="AA2532" t="s">
        <v>92</v>
      </c>
      <c r="AB2532" t="s">
        <v>93</v>
      </c>
    </row>
    <row r="2533" spans="1:28" x14ac:dyDescent="0.3">
      <c r="A2533" t="s">
        <v>32530</v>
      </c>
      <c r="B2533" t="s">
        <v>6</v>
      </c>
      <c r="C2533" t="s">
        <v>9255</v>
      </c>
      <c r="D2533" t="s">
        <v>8</v>
      </c>
      <c r="J2533" t="s">
        <v>9</v>
      </c>
      <c r="K2533" t="s">
        <v>37</v>
      </c>
      <c r="L2533" t="s">
        <v>82</v>
      </c>
      <c r="M2533" t="s">
        <v>83</v>
      </c>
      <c r="N2533" t="s">
        <v>9255</v>
      </c>
      <c r="O2533" t="s">
        <v>82</v>
      </c>
      <c r="P2533" t="s">
        <v>9256</v>
      </c>
      <c r="Q2533" t="s">
        <v>390</v>
      </c>
      <c r="R2533" s="1">
        <v>12600</v>
      </c>
      <c r="V2533" t="s">
        <v>9257</v>
      </c>
      <c r="W2533" t="s">
        <v>9258</v>
      </c>
      <c r="X2533" t="s">
        <v>116</v>
      </c>
      <c r="Y2533" t="s">
        <v>116</v>
      </c>
      <c r="Z2533" t="s">
        <v>92</v>
      </c>
      <c r="AA2533" t="s">
        <v>92</v>
      </c>
      <c r="AB2533" t="s">
        <v>93</v>
      </c>
    </row>
    <row r="2534" spans="1:28" x14ac:dyDescent="0.3">
      <c r="A2534" t="s">
        <v>32531</v>
      </c>
      <c r="B2534" t="s">
        <v>6</v>
      </c>
      <c r="C2534" t="s">
        <v>28615</v>
      </c>
      <c r="D2534" t="s">
        <v>33</v>
      </c>
      <c r="E2534" t="s">
        <v>28616</v>
      </c>
      <c r="F2534" s="1">
        <v>59</v>
      </c>
      <c r="G2534" t="s">
        <v>28617</v>
      </c>
      <c r="H2534" t="s">
        <v>28618</v>
      </c>
      <c r="I2534" s="1">
        <v>59</v>
      </c>
      <c r="J2534" t="s">
        <v>9</v>
      </c>
      <c r="K2534" t="s">
        <v>10</v>
      </c>
      <c r="L2534" t="s">
        <v>457</v>
      </c>
      <c r="M2534" t="s">
        <v>458</v>
      </c>
      <c r="N2534" t="s">
        <v>28619</v>
      </c>
      <c r="O2534" t="s">
        <v>11724</v>
      </c>
      <c r="P2534" s="13" t="s">
        <v>23851</v>
      </c>
      <c r="Q2534" t="s">
        <v>1112</v>
      </c>
      <c r="R2534">
        <v>31942.182603686641</v>
      </c>
      <c r="S2534" t="s">
        <v>28620</v>
      </c>
      <c r="T2534" t="s">
        <v>12443</v>
      </c>
      <c r="U2534" t="s">
        <v>16814</v>
      </c>
      <c r="V2534" t="s">
        <v>28621</v>
      </c>
      <c r="W2534" t="s">
        <v>28622</v>
      </c>
      <c r="X2534" t="s">
        <v>47</v>
      </c>
      <c r="Y2534" t="s">
        <v>47</v>
      </c>
      <c r="Z2534" t="s">
        <v>1294</v>
      </c>
      <c r="AA2534" t="s">
        <v>466</v>
      </c>
      <c r="AB2534" t="s">
        <v>22</v>
      </c>
    </row>
    <row r="2535" spans="1:28" x14ac:dyDescent="0.3">
      <c r="A2535" t="s">
        <v>32531</v>
      </c>
      <c r="B2535" t="s">
        <v>6</v>
      </c>
      <c r="C2535" t="s">
        <v>28615</v>
      </c>
      <c r="D2535" t="s">
        <v>33</v>
      </c>
      <c r="E2535" t="s">
        <v>28616</v>
      </c>
      <c r="F2535" s="1">
        <v>59</v>
      </c>
      <c r="G2535" t="s">
        <v>28617</v>
      </c>
      <c r="H2535" t="s">
        <v>28618</v>
      </c>
      <c r="I2535" s="1">
        <v>59</v>
      </c>
      <c r="J2535" t="s">
        <v>9</v>
      </c>
      <c r="K2535" t="s">
        <v>10</v>
      </c>
      <c r="L2535" t="s">
        <v>457</v>
      </c>
      <c r="M2535" t="s">
        <v>458</v>
      </c>
      <c r="N2535" t="s">
        <v>28619</v>
      </c>
      <c r="O2535" t="s">
        <v>1319</v>
      </c>
      <c r="P2535" s="13" t="s">
        <v>23851</v>
      </c>
      <c r="Q2535" s="13" t="s">
        <v>1112</v>
      </c>
      <c r="R2535">
        <v>22068.785714285717</v>
      </c>
      <c r="S2535" s="13" t="s">
        <v>28620</v>
      </c>
      <c r="T2535" s="13" t="s">
        <v>12443</v>
      </c>
      <c r="U2535" s="13" t="s">
        <v>16814</v>
      </c>
      <c r="V2535" s="13" t="s">
        <v>28621</v>
      </c>
      <c r="W2535" t="s">
        <v>28622</v>
      </c>
      <c r="X2535" t="s">
        <v>47</v>
      </c>
      <c r="Y2535" t="s">
        <v>47</v>
      </c>
      <c r="Z2535" t="s">
        <v>1326</v>
      </c>
      <c r="AA2535" t="s">
        <v>466</v>
      </c>
      <c r="AB2535" t="s">
        <v>22</v>
      </c>
    </row>
    <row r="2536" spans="1:28" x14ac:dyDescent="0.3">
      <c r="A2536" t="s">
        <v>32532</v>
      </c>
      <c r="B2536" t="s">
        <v>6</v>
      </c>
      <c r="C2536" t="s">
        <v>28615</v>
      </c>
      <c r="D2536" t="s">
        <v>33</v>
      </c>
      <c r="E2536" t="s">
        <v>28616</v>
      </c>
      <c r="F2536" s="1">
        <v>59</v>
      </c>
      <c r="G2536" t="s">
        <v>28617</v>
      </c>
      <c r="H2536" t="s">
        <v>28618</v>
      </c>
      <c r="I2536" s="1">
        <v>59</v>
      </c>
      <c r="J2536" t="s">
        <v>9</v>
      </c>
      <c r="K2536" t="s">
        <v>10</v>
      </c>
      <c r="L2536" t="s">
        <v>145</v>
      </c>
      <c r="M2536" t="s">
        <v>146</v>
      </c>
      <c r="N2536" t="s">
        <v>28623</v>
      </c>
      <c r="O2536" t="s">
        <v>1290</v>
      </c>
      <c r="Q2536" t="s">
        <v>135</v>
      </c>
      <c r="R2536">
        <v>14370.85</v>
      </c>
      <c r="S2536" s="13" t="s">
        <v>28624</v>
      </c>
      <c r="T2536" s="13" t="s">
        <v>28625</v>
      </c>
      <c r="U2536" t="s">
        <v>28626</v>
      </c>
      <c r="V2536" s="13" t="s">
        <v>28627</v>
      </c>
      <c r="W2536" t="s">
        <v>28622</v>
      </c>
      <c r="Y2536" s="13" t="s">
        <v>138</v>
      </c>
      <c r="Z2536" t="s">
        <v>1294</v>
      </c>
      <c r="AA2536" t="s">
        <v>153</v>
      </c>
      <c r="AB2536" t="s">
        <v>22</v>
      </c>
    </row>
    <row r="2537" spans="1:28" x14ac:dyDescent="0.3">
      <c r="A2537" t="s">
        <v>32532</v>
      </c>
      <c r="B2537" t="s">
        <v>6</v>
      </c>
      <c r="C2537" t="s">
        <v>28615</v>
      </c>
      <c r="D2537" t="s">
        <v>33</v>
      </c>
      <c r="E2537" t="s">
        <v>28616</v>
      </c>
      <c r="F2537" s="1">
        <v>59</v>
      </c>
      <c r="G2537" t="s">
        <v>28617</v>
      </c>
      <c r="H2537" t="s">
        <v>28618</v>
      </c>
      <c r="I2537" s="1">
        <v>59</v>
      </c>
      <c r="J2537" t="s">
        <v>9</v>
      </c>
      <c r="K2537" t="s">
        <v>10</v>
      </c>
      <c r="L2537" t="s">
        <v>632</v>
      </c>
      <c r="M2537" t="s">
        <v>633</v>
      </c>
      <c r="N2537" t="s">
        <v>28628</v>
      </c>
      <c r="O2537" t="s">
        <v>632</v>
      </c>
      <c r="Q2537" s="13" t="s">
        <v>135</v>
      </c>
      <c r="R2537">
        <v>76494.632653061228</v>
      </c>
      <c r="V2537" s="13" t="s">
        <v>28629</v>
      </c>
      <c r="W2537" t="s">
        <v>28622</v>
      </c>
      <c r="Y2537" s="13" t="s">
        <v>138</v>
      </c>
      <c r="Z2537" t="s">
        <v>638</v>
      </c>
      <c r="AA2537" t="s">
        <v>638</v>
      </c>
      <c r="AB2537" t="s">
        <v>22</v>
      </c>
    </row>
    <row r="2538" spans="1:28" x14ac:dyDescent="0.3">
      <c r="A2538" t="s">
        <v>32531</v>
      </c>
      <c r="B2538" t="s">
        <v>6</v>
      </c>
      <c r="C2538" t="s">
        <v>28615</v>
      </c>
      <c r="D2538" t="s">
        <v>33</v>
      </c>
      <c r="E2538" t="s">
        <v>28616</v>
      </c>
      <c r="F2538" s="1">
        <v>59</v>
      </c>
      <c r="G2538" t="s">
        <v>28617</v>
      </c>
      <c r="H2538" t="s">
        <v>28618</v>
      </c>
      <c r="I2538" s="1">
        <v>59</v>
      </c>
      <c r="J2538" t="s">
        <v>9</v>
      </c>
      <c r="K2538" t="s">
        <v>10</v>
      </c>
      <c r="L2538" t="s">
        <v>472</v>
      </c>
      <c r="M2538" t="s">
        <v>473</v>
      </c>
      <c r="N2538" t="s">
        <v>28630</v>
      </c>
      <c r="O2538" t="s">
        <v>1290</v>
      </c>
      <c r="Q2538" t="s">
        <v>135</v>
      </c>
      <c r="R2538">
        <v>24524.649537598863</v>
      </c>
      <c r="U2538" t="s">
        <v>16814</v>
      </c>
      <c r="V2538" t="s">
        <v>28631</v>
      </c>
      <c r="W2538" t="s">
        <v>28622</v>
      </c>
      <c r="Y2538" s="13" t="s">
        <v>138</v>
      </c>
      <c r="Z2538" t="s">
        <v>1294</v>
      </c>
      <c r="AA2538" t="s">
        <v>479</v>
      </c>
      <c r="AB2538" t="s">
        <v>22</v>
      </c>
    </row>
    <row r="2539" spans="1:28" x14ac:dyDescent="0.3">
      <c r="A2539" t="s">
        <v>32531</v>
      </c>
      <c r="B2539" t="s">
        <v>6</v>
      </c>
      <c r="C2539" t="s">
        <v>28615</v>
      </c>
      <c r="D2539" t="s">
        <v>33</v>
      </c>
      <c r="E2539" t="s">
        <v>28616</v>
      </c>
      <c r="F2539" s="1">
        <v>59</v>
      </c>
      <c r="G2539" t="s">
        <v>28617</v>
      </c>
      <c r="H2539" t="s">
        <v>28618</v>
      </c>
      <c r="I2539" s="1">
        <v>59</v>
      </c>
      <c r="J2539" t="s">
        <v>9</v>
      </c>
      <c r="K2539" t="s">
        <v>10</v>
      </c>
      <c r="L2539" t="s">
        <v>301</v>
      </c>
      <c r="M2539" t="s">
        <v>302</v>
      </c>
      <c r="N2539" t="s">
        <v>28632</v>
      </c>
      <c r="O2539" t="s">
        <v>1290</v>
      </c>
      <c r="Q2539" t="s">
        <v>301</v>
      </c>
      <c r="R2539">
        <v>50409.743876180008</v>
      </c>
      <c r="S2539" t="s">
        <v>23852</v>
      </c>
      <c r="T2539" t="s">
        <v>23853</v>
      </c>
      <c r="U2539" t="s">
        <v>16814</v>
      </c>
      <c r="V2539" t="s">
        <v>28633</v>
      </c>
      <c r="W2539" t="s">
        <v>28622</v>
      </c>
      <c r="Z2539" t="s">
        <v>1294</v>
      </c>
      <c r="AA2539" t="s">
        <v>308</v>
      </c>
      <c r="AB2539" t="s">
        <v>22</v>
      </c>
    </row>
    <row r="2540" spans="1:28" x14ac:dyDescent="0.3">
      <c r="A2540" t="s">
        <v>32531</v>
      </c>
      <c r="B2540" t="s">
        <v>6</v>
      </c>
      <c r="C2540" t="s">
        <v>28615</v>
      </c>
      <c r="D2540" t="s">
        <v>33</v>
      </c>
      <c r="E2540" t="s">
        <v>28616</v>
      </c>
      <c r="F2540" s="1">
        <v>59</v>
      </c>
      <c r="G2540" t="s">
        <v>28617</v>
      </c>
      <c r="H2540" t="s">
        <v>28618</v>
      </c>
      <c r="I2540" s="1">
        <v>59</v>
      </c>
      <c r="J2540" t="s">
        <v>9</v>
      </c>
      <c r="K2540" t="s">
        <v>10</v>
      </c>
      <c r="L2540" t="s">
        <v>11</v>
      </c>
      <c r="M2540" t="s">
        <v>12</v>
      </c>
      <c r="N2540" t="s">
        <v>28632</v>
      </c>
      <c r="O2540" t="s">
        <v>1290</v>
      </c>
      <c r="Q2540" t="s">
        <v>28634</v>
      </c>
      <c r="R2540">
        <v>257872.54513925</v>
      </c>
      <c r="S2540" s="13" t="s">
        <v>28635</v>
      </c>
      <c r="T2540" s="13" t="s">
        <v>23853</v>
      </c>
      <c r="U2540" t="s">
        <v>28636</v>
      </c>
      <c r="V2540" t="s">
        <v>28637</v>
      </c>
      <c r="W2540" t="s">
        <v>28622</v>
      </c>
      <c r="Y2540" s="13" t="s">
        <v>916</v>
      </c>
      <c r="Z2540" t="s">
        <v>1294</v>
      </c>
      <c r="AA2540" t="s">
        <v>21</v>
      </c>
      <c r="AB2540" t="s">
        <v>22</v>
      </c>
    </row>
    <row r="2541" spans="1:28" x14ac:dyDescent="0.3">
      <c r="A2541" t="s">
        <v>32533</v>
      </c>
      <c r="B2541" t="s">
        <v>6</v>
      </c>
      <c r="C2541" t="s">
        <v>28615</v>
      </c>
      <c r="D2541" t="s">
        <v>33</v>
      </c>
      <c r="E2541" t="s">
        <v>28616</v>
      </c>
      <c r="F2541" s="1">
        <v>59</v>
      </c>
      <c r="G2541" t="s">
        <v>28617</v>
      </c>
      <c r="H2541" t="s">
        <v>28618</v>
      </c>
      <c r="I2541" s="1">
        <v>59</v>
      </c>
      <c r="J2541" t="s">
        <v>9</v>
      </c>
      <c r="K2541" t="s">
        <v>37</v>
      </c>
      <c r="L2541" t="s">
        <v>123</v>
      </c>
      <c r="M2541" t="s">
        <v>124</v>
      </c>
      <c r="N2541" t="s">
        <v>28638</v>
      </c>
      <c r="O2541" t="s">
        <v>1290</v>
      </c>
      <c r="P2541" t="s">
        <v>416</v>
      </c>
      <c r="Q2541" t="s">
        <v>135</v>
      </c>
      <c r="R2541" s="1">
        <v>10771</v>
      </c>
      <c r="S2541" s="13" t="s">
        <v>28615</v>
      </c>
      <c r="T2541" s="13" t="s">
        <v>28639</v>
      </c>
      <c r="U2541" t="s">
        <v>28640</v>
      </c>
      <c r="V2541" s="13" t="s">
        <v>28631</v>
      </c>
      <c r="W2541" t="s">
        <v>28622</v>
      </c>
      <c r="Y2541" s="13" t="s">
        <v>138</v>
      </c>
      <c r="Z2541" t="s">
        <v>1294</v>
      </c>
      <c r="AA2541" t="s">
        <v>129</v>
      </c>
      <c r="AB2541" t="s">
        <v>49</v>
      </c>
    </row>
    <row r="2542" spans="1:28" x14ac:dyDescent="0.3">
      <c r="A2542" t="s">
        <v>32532</v>
      </c>
      <c r="B2542" t="s">
        <v>6</v>
      </c>
      <c r="C2542" t="s">
        <v>28615</v>
      </c>
      <c r="D2542" t="s">
        <v>33</v>
      </c>
      <c r="E2542" t="s">
        <v>28616</v>
      </c>
      <c r="F2542" s="1">
        <v>59</v>
      </c>
      <c r="G2542" t="s">
        <v>28617</v>
      </c>
      <c r="H2542" t="s">
        <v>28618</v>
      </c>
      <c r="I2542" s="1">
        <v>59</v>
      </c>
      <c r="J2542" t="s">
        <v>9</v>
      </c>
      <c r="K2542" t="s">
        <v>24</v>
      </c>
      <c r="L2542" t="s">
        <v>25</v>
      </c>
      <c r="M2542" t="s">
        <v>26</v>
      </c>
      <c r="N2542" t="s">
        <v>28641</v>
      </c>
      <c r="O2542" t="s">
        <v>1290</v>
      </c>
      <c r="P2542" t="s">
        <v>28642</v>
      </c>
      <c r="Q2542" t="s">
        <v>1430</v>
      </c>
      <c r="R2542">
        <v>11700.004499999999</v>
      </c>
      <c r="S2542" t="s">
        <v>4446</v>
      </c>
      <c r="T2542" t="s">
        <v>10324</v>
      </c>
      <c r="U2542" t="s">
        <v>28643</v>
      </c>
      <c r="V2542" t="s">
        <v>28644</v>
      </c>
      <c r="W2542" t="s">
        <v>28622</v>
      </c>
      <c r="Y2542" s="13" t="s">
        <v>357</v>
      </c>
      <c r="Z2542" t="s">
        <v>1294</v>
      </c>
      <c r="AA2542" t="s">
        <v>30</v>
      </c>
      <c r="AB2542" t="s">
        <v>31</v>
      </c>
    </row>
    <row r="2543" spans="1:28" x14ac:dyDescent="0.3">
      <c r="A2543" t="s">
        <v>32534</v>
      </c>
      <c r="B2543" t="s">
        <v>6</v>
      </c>
      <c r="C2543" t="s">
        <v>9259</v>
      </c>
      <c r="D2543" t="s">
        <v>8</v>
      </c>
      <c r="E2543" s="13" t="s">
        <v>9260</v>
      </c>
      <c r="H2543" s="13" t="s">
        <v>9261</v>
      </c>
      <c r="J2543" t="s">
        <v>9</v>
      </c>
      <c r="K2543" t="s">
        <v>37</v>
      </c>
      <c r="L2543" t="s">
        <v>38</v>
      </c>
      <c r="M2543" t="s">
        <v>39</v>
      </c>
      <c r="N2543" t="s">
        <v>9259</v>
      </c>
      <c r="O2543" t="s">
        <v>38</v>
      </c>
      <c r="P2543" t="s">
        <v>9262</v>
      </c>
      <c r="Q2543" t="s">
        <v>487</v>
      </c>
      <c r="R2543">
        <v>18917.23</v>
      </c>
      <c r="S2543" t="s">
        <v>241</v>
      </c>
      <c r="T2543" t="s">
        <v>3415</v>
      </c>
      <c r="U2543" t="s">
        <v>9263</v>
      </c>
      <c r="V2543" t="s">
        <v>9264</v>
      </c>
      <c r="W2543" t="s">
        <v>9265</v>
      </c>
      <c r="X2543" t="s">
        <v>493</v>
      </c>
      <c r="Y2543" t="s">
        <v>493</v>
      </c>
      <c r="Z2543" t="s">
        <v>48</v>
      </c>
      <c r="AA2543" t="s">
        <v>48</v>
      </c>
      <c r="AB2543" t="s">
        <v>49</v>
      </c>
    </row>
    <row r="2544" spans="1:28" x14ac:dyDescent="0.3">
      <c r="A2544" t="s">
        <v>32535</v>
      </c>
      <c r="B2544" t="s">
        <v>6</v>
      </c>
      <c r="C2544" t="s">
        <v>9266</v>
      </c>
      <c r="D2544" t="s">
        <v>8</v>
      </c>
      <c r="J2544" t="s">
        <v>9</v>
      </c>
      <c r="K2544" t="s">
        <v>37</v>
      </c>
      <c r="L2544" t="s">
        <v>82</v>
      </c>
      <c r="M2544" t="s">
        <v>83</v>
      </c>
      <c r="N2544" t="s">
        <v>9266</v>
      </c>
      <c r="O2544" t="s">
        <v>82</v>
      </c>
      <c r="P2544" t="s">
        <v>9267</v>
      </c>
      <c r="Q2544" t="s">
        <v>554</v>
      </c>
      <c r="R2544" s="1">
        <v>24000</v>
      </c>
      <c r="S2544" s="13" t="s">
        <v>9268</v>
      </c>
      <c r="T2544" t="s">
        <v>9269</v>
      </c>
      <c r="V2544" t="s">
        <v>9270</v>
      </c>
      <c r="W2544" t="s">
        <v>9271</v>
      </c>
      <c r="X2544" t="s">
        <v>91</v>
      </c>
      <c r="Y2544" t="s">
        <v>91</v>
      </c>
      <c r="Z2544" t="s">
        <v>92</v>
      </c>
      <c r="AA2544" t="s">
        <v>92</v>
      </c>
      <c r="AB2544" t="s">
        <v>93</v>
      </c>
    </row>
    <row r="2545" spans="1:28" x14ac:dyDescent="0.3">
      <c r="A2545" t="s">
        <v>32536</v>
      </c>
      <c r="B2545" t="s">
        <v>6</v>
      </c>
      <c r="C2545" t="s">
        <v>9272</v>
      </c>
      <c r="D2545" t="s">
        <v>8</v>
      </c>
      <c r="J2545" t="s">
        <v>131</v>
      </c>
      <c r="K2545" t="s">
        <v>132</v>
      </c>
      <c r="L2545" t="s">
        <v>82</v>
      </c>
      <c r="M2545" t="s">
        <v>133</v>
      </c>
      <c r="N2545" t="s">
        <v>9272</v>
      </c>
      <c r="O2545" t="s">
        <v>82</v>
      </c>
      <c r="P2545" t="s">
        <v>9273</v>
      </c>
      <c r="Q2545" t="s">
        <v>363</v>
      </c>
      <c r="R2545">
        <v>35185.509999999995</v>
      </c>
      <c r="V2545" t="s">
        <v>9274</v>
      </c>
      <c r="W2545" t="s">
        <v>9275</v>
      </c>
      <c r="X2545" t="s">
        <v>138</v>
      </c>
      <c r="Y2545" t="s">
        <v>138</v>
      </c>
      <c r="Z2545" t="s">
        <v>92</v>
      </c>
      <c r="AA2545" t="s">
        <v>92</v>
      </c>
      <c r="AB2545" t="s">
        <v>93</v>
      </c>
    </row>
    <row r="2546" spans="1:28" x14ac:dyDescent="0.3">
      <c r="A2546" t="s">
        <v>32537</v>
      </c>
      <c r="B2546" t="s">
        <v>6</v>
      </c>
      <c r="C2546" t="s">
        <v>9276</v>
      </c>
      <c r="D2546" t="s">
        <v>8</v>
      </c>
      <c r="J2546" t="s">
        <v>131</v>
      </c>
      <c r="K2546" t="s">
        <v>132</v>
      </c>
      <c r="L2546" t="s">
        <v>82</v>
      </c>
      <c r="M2546" t="s">
        <v>133</v>
      </c>
      <c r="N2546" t="s">
        <v>9276</v>
      </c>
      <c r="O2546" t="s">
        <v>82</v>
      </c>
      <c r="P2546" t="s">
        <v>9277</v>
      </c>
      <c r="Q2546" t="s">
        <v>363</v>
      </c>
      <c r="R2546">
        <v>21173.279999999999</v>
      </c>
      <c r="V2546" t="s">
        <v>9278</v>
      </c>
      <c r="W2546" t="s">
        <v>9279</v>
      </c>
      <c r="X2546" t="s">
        <v>138</v>
      </c>
      <c r="Y2546" t="s">
        <v>138</v>
      </c>
      <c r="Z2546" t="s">
        <v>92</v>
      </c>
      <c r="AA2546" t="s">
        <v>92</v>
      </c>
      <c r="AB2546" t="s">
        <v>93</v>
      </c>
    </row>
    <row r="2547" spans="1:28" x14ac:dyDescent="0.3">
      <c r="B2547" t="s">
        <v>6</v>
      </c>
      <c r="C2547" t="s">
        <v>9280</v>
      </c>
      <c r="D2547" t="s">
        <v>8</v>
      </c>
      <c r="J2547" t="s">
        <v>9</v>
      </c>
      <c r="K2547" t="s">
        <v>24</v>
      </c>
      <c r="L2547" t="s">
        <v>25</v>
      </c>
      <c r="M2547" t="s">
        <v>26</v>
      </c>
      <c r="N2547" t="s">
        <v>9281</v>
      </c>
      <c r="O2547" t="s">
        <v>27</v>
      </c>
      <c r="P2547" t="s">
        <v>9282</v>
      </c>
      <c r="R2547" s="1">
        <v>9765</v>
      </c>
      <c r="U2547" t="s">
        <v>2250</v>
      </c>
      <c r="V2547" t="s">
        <v>2251</v>
      </c>
      <c r="Z2547" t="s">
        <v>29</v>
      </c>
      <c r="AA2547" t="s">
        <v>30</v>
      </c>
      <c r="AB2547" t="s">
        <v>31</v>
      </c>
    </row>
    <row r="2548" spans="1:28" x14ac:dyDescent="0.3">
      <c r="A2548" t="s">
        <v>32538</v>
      </c>
      <c r="B2548" t="s">
        <v>6</v>
      </c>
      <c r="C2548" t="s">
        <v>9280</v>
      </c>
      <c r="D2548" t="s">
        <v>8</v>
      </c>
      <c r="J2548" t="s">
        <v>155</v>
      </c>
      <c r="K2548" t="s">
        <v>155</v>
      </c>
      <c r="L2548" t="s">
        <v>82</v>
      </c>
      <c r="M2548" t="s">
        <v>156</v>
      </c>
      <c r="N2548" t="s">
        <v>9283</v>
      </c>
      <c r="O2548" t="s">
        <v>82</v>
      </c>
      <c r="P2548" t="s">
        <v>9284</v>
      </c>
      <c r="Q2548" t="s">
        <v>197</v>
      </c>
      <c r="R2548" s="1">
        <v>5137</v>
      </c>
      <c r="S2548" s="13" t="s">
        <v>9285</v>
      </c>
      <c r="T2548" t="s">
        <v>9286</v>
      </c>
      <c r="U2548" t="s">
        <v>9287</v>
      </c>
      <c r="V2548" t="s">
        <v>9288</v>
      </c>
      <c r="W2548" t="s">
        <v>9289</v>
      </c>
      <c r="X2548" t="s">
        <v>20</v>
      </c>
      <c r="Y2548" t="s">
        <v>20</v>
      </c>
      <c r="Z2548" t="s">
        <v>92</v>
      </c>
      <c r="AA2548" t="s">
        <v>92</v>
      </c>
      <c r="AB2548" t="s">
        <v>93</v>
      </c>
    </row>
    <row r="2549" spans="1:28" x14ac:dyDescent="0.3">
      <c r="A2549" t="s">
        <v>32539</v>
      </c>
      <c r="B2549" t="s">
        <v>6</v>
      </c>
      <c r="C2549" t="s">
        <v>24308</v>
      </c>
      <c r="D2549" t="s">
        <v>8</v>
      </c>
      <c r="J2549" t="s">
        <v>155</v>
      </c>
      <c r="K2549" t="s">
        <v>155</v>
      </c>
      <c r="L2549" t="s">
        <v>82</v>
      </c>
      <c r="M2549" t="s">
        <v>156</v>
      </c>
      <c r="N2549" t="s">
        <v>24308</v>
      </c>
      <c r="O2549" t="s">
        <v>82</v>
      </c>
      <c r="P2549" t="s">
        <v>24309</v>
      </c>
      <c r="Q2549" t="s">
        <v>126</v>
      </c>
      <c r="R2549">
        <v>12038.4</v>
      </c>
      <c r="S2549" s="13" t="s">
        <v>24310</v>
      </c>
      <c r="T2549" t="s">
        <v>24311</v>
      </c>
      <c r="U2549" t="s">
        <v>24312</v>
      </c>
      <c r="V2549" t="s">
        <v>24313</v>
      </c>
      <c r="W2549" t="s">
        <v>24314</v>
      </c>
      <c r="X2549" t="s">
        <v>91</v>
      </c>
      <c r="Y2549" t="s">
        <v>91</v>
      </c>
      <c r="Z2549" t="s">
        <v>92</v>
      </c>
      <c r="AA2549" t="s">
        <v>92</v>
      </c>
      <c r="AB2549" t="s">
        <v>93</v>
      </c>
    </row>
    <row r="2550" spans="1:28" x14ac:dyDescent="0.3">
      <c r="A2550" t="s">
        <v>32539</v>
      </c>
      <c r="B2550" t="s">
        <v>6</v>
      </c>
      <c r="C2550" t="s">
        <v>24308</v>
      </c>
      <c r="D2550" t="s">
        <v>8</v>
      </c>
      <c r="J2550" t="s">
        <v>131</v>
      </c>
      <c r="K2550" t="s">
        <v>132</v>
      </c>
      <c r="L2550" t="s">
        <v>82</v>
      </c>
      <c r="M2550" t="s">
        <v>133</v>
      </c>
      <c r="N2550" t="s">
        <v>24308</v>
      </c>
      <c r="O2550" t="s">
        <v>82</v>
      </c>
      <c r="P2550" t="s">
        <v>24309</v>
      </c>
      <c r="Q2550" t="s">
        <v>634</v>
      </c>
      <c r="R2550">
        <v>165820.00000000006</v>
      </c>
      <c r="S2550" s="13" t="s">
        <v>24310</v>
      </c>
      <c r="T2550" s="13" t="s">
        <v>7677</v>
      </c>
      <c r="U2550" t="s">
        <v>24312</v>
      </c>
      <c r="V2550" t="s">
        <v>24313</v>
      </c>
      <c r="W2550" t="s">
        <v>24314</v>
      </c>
      <c r="X2550" t="s">
        <v>91</v>
      </c>
      <c r="Y2550" t="s">
        <v>91</v>
      </c>
      <c r="Z2550" t="s">
        <v>92</v>
      </c>
      <c r="AA2550" t="s">
        <v>92</v>
      </c>
      <c r="AB2550" t="s">
        <v>93</v>
      </c>
    </row>
    <row r="2551" spans="1:28" x14ac:dyDescent="0.3">
      <c r="B2551" t="s">
        <v>6</v>
      </c>
      <c r="C2551" t="s">
        <v>9290</v>
      </c>
      <c r="D2551" t="s">
        <v>8</v>
      </c>
      <c r="J2551" t="s">
        <v>9</v>
      </c>
      <c r="K2551" t="s">
        <v>37</v>
      </c>
      <c r="L2551" t="s">
        <v>2454</v>
      </c>
      <c r="M2551" t="s">
        <v>2455</v>
      </c>
      <c r="N2551" t="s">
        <v>9290</v>
      </c>
      <c r="O2551" t="s">
        <v>2456</v>
      </c>
      <c r="R2551">
        <v>6391.2</v>
      </c>
      <c r="Z2551" t="s">
        <v>2457</v>
      </c>
      <c r="AA2551" t="s">
        <v>2457</v>
      </c>
      <c r="AB2551" t="s">
        <v>49</v>
      </c>
    </row>
    <row r="2552" spans="1:28" x14ac:dyDescent="0.3">
      <c r="A2552" t="s">
        <v>32540</v>
      </c>
      <c r="B2552" t="s">
        <v>6</v>
      </c>
      <c r="C2552" t="s">
        <v>9291</v>
      </c>
      <c r="D2552" t="s">
        <v>8</v>
      </c>
      <c r="J2552" t="s">
        <v>131</v>
      </c>
      <c r="K2552" t="s">
        <v>132</v>
      </c>
      <c r="L2552" t="s">
        <v>82</v>
      </c>
      <c r="M2552" t="s">
        <v>133</v>
      </c>
      <c r="N2552" t="s">
        <v>9291</v>
      </c>
      <c r="O2552" t="s">
        <v>82</v>
      </c>
      <c r="P2552" t="s">
        <v>9292</v>
      </c>
      <c r="Q2552" t="s">
        <v>363</v>
      </c>
      <c r="R2552">
        <v>930033.16</v>
      </c>
      <c r="S2552" s="13" t="s">
        <v>9293</v>
      </c>
      <c r="T2552" s="13" t="s">
        <v>9294</v>
      </c>
      <c r="U2552" t="s">
        <v>9295</v>
      </c>
      <c r="V2552" t="s">
        <v>9296</v>
      </c>
      <c r="W2552" t="s">
        <v>9297</v>
      </c>
      <c r="X2552" t="s">
        <v>138</v>
      </c>
      <c r="Y2552" t="s">
        <v>138</v>
      </c>
      <c r="Z2552" t="s">
        <v>92</v>
      </c>
      <c r="AA2552" t="s">
        <v>92</v>
      </c>
      <c r="AB2552" t="s">
        <v>93</v>
      </c>
    </row>
    <row r="2553" spans="1:28" x14ac:dyDescent="0.3">
      <c r="A2553" t="s">
        <v>32541</v>
      </c>
      <c r="B2553" t="s">
        <v>6</v>
      </c>
      <c r="C2553" t="s">
        <v>9298</v>
      </c>
      <c r="D2553" t="s">
        <v>8</v>
      </c>
      <c r="J2553" t="s">
        <v>9</v>
      </c>
      <c r="K2553" t="s">
        <v>53</v>
      </c>
      <c r="L2553" t="s">
        <v>123</v>
      </c>
      <c r="M2553" t="s">
        <v>442</v>
      </c>
      <c r="N2553" t="s">
        <v>9298</v>
      </c>
      <c r="O2553" t="s">
        <v>5842</v>
      </c>
      <c r="P2553" t="s">
        <v>9299</v>
      </c>
      <c r="Q2553" t="s">
        <v>41</v>
      </c>
      <c r="R2553" s="1">
        <v>5400</v>
      </c>
      <c r="S2553" t="s">
        <v>9300</v>
      </c>
      <c r="T2553" s="13" t="s">
        <v>9301</v>
      </c>
      <c r="U2553" s="13" t="s">
        <v>9302</v>
      </c>
      <c r="W2553" t="s">
        <v>9303</v>
      </c>
      <c r="X2553" t="s">
        <v>47</v>
      </c>
      <c r="Y2553" t="s">
        <v>47</v>
      </c>
      <c r="Z2553" t="s">
        <v>5846</v>
      </c>
      <c r="AA2553" t="s">
        <v>129</v>
      </c>
      <c r="AB2553" t="s">
        <v>49</v>
      </c>
    </row>
    <row r="2554" spans="1:28" x14ac:dyDescent="0.3">
      <c r="A2554" t="s">
        <v>32542</v>
      </c>
      <c r="B2554" t="s">
        <v>6</v>
      </c>
      <c r="C2554" t="s">
        <v>9304</v>
      </c>
      <c r="D2554" t="s">
        <v>8</v>
      </c>
      <c r="J2554" t="s">
        <v>9</v>
      </c>
      <c r="K2554" t="s">
        <v>37</v>
      </c>
      <c r="L2554" t="s">
        <v>82</v>
      </c>
      <c r="M2554" t="s">
        <v>83</v>
      </c>
      <c r="N2554" t="s">
        <v>9304</v>
      </c>
      <c r="O2554" t="s">
        <v>82</v>
      </c>
      <c r="P2554" t="s">
        <v>9305</v>
      </c>
      <c r="Q2554" t="s">
        <v>987</v>
      </c>
      <c r="R2554">
        <v>10838.259999999998</v>
      </c>
      <c r="U2554" t="s">
        <v>9306</v>
      </c>
      <c r="V2554" t="s">
        <v>9307</v>
      </c>
      <c r="W2554" t="s">
        <v>9308</v>
      </c>
      <c r="Y2554" s="13" t="s">
        <v>548</v>
      </c>
      <c r="Z2554" t="s">
        <v>92</v>
      </c>
      <c r="AA2554" t="s">
        <v>92</v>
      </c>
      <c r="AB2554" t="s">
        <v>93</v>
      </c>
    </row>
    <row r="2555" spans="1:28" x14ac:dyDescent="0.3">
      <c r="A2555" t="s">
        <v>32543</v>
      </c>
      <c r="B2555" t="s">
        <v>6</v>
      </c>
      <c r="C2555" t="s">
        <v>9309</v>
      </c>
      <c r="D2555" t="s">
        <v>8</v>
      </c>
      <c r="J2555" t="s">
        <v>9</v>
      </c>
      <c r="K2555" t="s">
        <v>37</v>
      </c>
      <c r="L2555" t="s">
        <v>82</v>
      </c>
      <c r="M2555" t="s">
        <v>83</v>
      </c>
      <c r="N2555" t="s">
        <v>9309</v>
      </c>
      <c r="O2555" t="s">
        <v>82</v>
      </c>
      <c r="P2555" t="s">
        <v>9310</v>
      </c>
      <c r="Q2555" t="s">
        <v>197</v>
      </c>
      <c r="R2555">
        <v>174377.11000000002</v>
      </c>
      <c r="U2555" t="s">
        <v>9311</v>
      </c>
      <c r="V2555" t="s">
        <v>9312</v>
      </c>
      <c r="W2555" t="s">
        <v>9313</v>
      </c>
      <c r="X2555" t="s">
        <v>20</v>
      </c>
      <c r="Y2555" t="s">
        <v>20</v>
      </c>
      <c r="Z2555" t="s">
        <v>92</v>
      </c>
      <c r="AA2555" t="s">
        <v>92</v>
      </c>
      <c r="AB2555" t="s">
        <v>93</v>
      </c>
    </row>
    <row r="2556" spans="1:28" x14ac:dyDescent="0.3">
      <c r="A2556" t="s">
        <v>32544</v>
      </c>
      <c r="B2556" t="s">
        <v>6</v>
      </c>
      <c r="C2556" t="s">
        <v>9314</v>
      </c>
      <c r="D2556" t="s">
        <v>8</v>
      </c>
      <c r="J2556" t="s">
        <v>155</v>
      </c>
      <c r="K2556" t="s">
        <v>155</v>
      </c>
      <c r="L2556" t="s">
        <v>82</v>
      </c>
      <c r="M2556" t="s">
        <v>156</v>
      </c>
      <c r="N2556" t="s">
        <v>9314</v>
      </c>
      <c r="O2556" t="s">
        <v>82</v>
      </c>
      <c r="P2556" t="s">
        <v>9315</v>
      </c>
      <c r="Q2556" t="s">
        <v>126</v>
      </c>
      <c r="R2556" s="1">
        <v>144000</v>
      </c>
      <c r="U2556" t="s">
        <v>9316</v>
      </c>
      <c r="V2556" t="s">
        <v>9317</v>
      </c>
      <c r="W2556" t="s">
        <v>9318</v>
      </c>
      <c r="X2556" t="s">
        <v>91</v>
      </c>
      <c r="Y2556" t="s">
        <v>91</v>
      </c>
      <c r="Z2556" t="s">
        <v>92</v>
      </c>
      <c r="AA2556" t="s">
        <v>92</v>
      </c>
      <c r="AB2556" t="s">
        <v>93</v>
      </c>
    </row>
    <row r="2557" spans="1:28" x14ac:dyDescent="0.3">
      <c r="A2557" t="s">
        <v>32545</v>
      </c>
      <c r="B2557" t="s">
        <v>6</v>
      </c>
      <c r="C2557" t="s">
        <v>9319</v>
      </c>
      <c r="D2557" t="s">
        <v>33</v>
      </c>
      <c r="E2557" t="s">
        <v>9320</v>
      </c>
      <c r="F2557" s="1">
        <v>66</v>
      </c>
      <c r="G2557" t="s">
        <v>9321</v>
      </c>
      <c r="H2557" t="s">
        <v>9322</v>
      </c>
      <c r="I2557" s="1">
        <v>63</v>
      </c>
      <c r="J2557" t="s">
        <v>155</v>
      </c>
      <c r="K2557" t="s">
        <v>155</v>
      </c>
      <c r="L2557" t="s">
        <v>82</v>
      </c>
      <c r="M2557" t="s">
        <v>156</v>
      </c>
      <c r="N2557" t="s">
        <v>9319</v>
      </c>
      <c r="O2557" t="s">
        <v>82</v>
      </c>
      <c r="P2557" t="s">
        <v>9323</v>
      </c>
      <c r="Q2557" t="s">
        <v>126</v>
      </c>
      <c r="R2557">
        <v>58118.559999999998</v>
      </c>
      <c r="S2557" s="13" t="s">
        <v>9324</v>
      </c>
      <c r="T2557" t="s">
        <v>9325</v>
      </c>
      <c r="U2557" t="s">
        <v>9326</v>
      </c>
      <c r="V2557" t="s">
        <v>9327</v>
      </c>
      <c r="W2557" t="s">
        <v>3497</v>
      </c>
      <c r="X2557" t="s">
        <v>91</v>
      </c>
      <c r="Y2557" t="s">
        <v>91</v>
      </c>
      <c r="Z2557" t="s">
        <v>92</v>
      </c>
      <c r="AA2557" t="s">
        <v>92</v>
      </c>
      <c r="AB2557" t="s">
        <v>93</v>
      </c>
    </row>
    <row r="2558" spans="1:28" x14ac:dyDescent="0.3">
      <c r="A2558" t="s">
        <v>32545</v>
      </c>
      <c r="B2558" t="s">
        <v>6</v>
      </c>
      <c r="C2558" t="s">
        <v>9319</v>
      </c>
      <c r="D2558" t="s">
        <v>33</v>
      </c>
      <c r="E2558" t="s">
        <v>9320</v>
      </c>
      <c r="F2558" s="1">
        <v>66</v>
      </c>
      <c r="G2558" t="s">
        <v>9321</v>
      </c>
      <c r="H2558" t="s">
        <v>9322</v>
      </c>
      <c r="I2558" s="1">
        <v>63</v>
      </c>
      <c r="J2558" t="s">
        <v>9</v>
      </c>
      <c r="K2558" t="s">
        <v>37</v>
      </c>
      <c r="L2558" t="s">
        <v>82</v>
      </c>
      <c r="M2558" t="s">
        <v>83</v>
      </c>
      <c r="N2558" t="s">
        <v>9319</v>
      </c>
      <c r="O2558" t="s">
        <v>82</v>
      </c>
      <c r="P2558" t="s">
        <v>9328</v>
      </c>
      <c r="Q2558" t="s">
        <v>9329</v>
      </c>
      <c r="R2558">
        <v>28083.24</v>
      </c>
      <c r="S2558" s="13" t="s">
        <v>9324</v>
      </c>
      <c r="T2558" t="s">
        <v>9325</v>
      </c>
      <c r="U2558" t="s">
        <v>9326</v>
      </c>
      <c r="V2558" t="s">
        <v>9327</v>
      </c>
      <c r="W2558" t="s">
        <v>3497</v>
      </c>
      <c r="X2558" t="s">
        <v>91</v>
      </c>
      <c r="Y2558" t="s">
        <v>91</v>
      </c>
      <c r="Z2558" t="s">
        <v>92</v>
      </c>
      <c r="AA2558" t="s">
        <v>92</v>
      </c>
      <c r="AB2558" t="s">
        <v>93</v>
      </c>
    </row>
    <row r="2559" spans="1:28" x14ac:dyDescent="0.3">
      <c r="B2559" t="s">
        <v>6</v>
      </c>
      <c r="C2559" t="s">
        <v>28645</v>
      </c>
      <c r="D2559" t="s">
        <v>33</v>
      </c>
      <c r="E2559" t="s">
        <v>28645</v>
      </c>
      <c r="F2559" s="1">
        <v>63</v>
      </c>
      <c r="G2559" t="s">
        <v>28646</v>
      </c>
      <c r="H2559" t="s">
        <v>28647</v>
      </c>
      <c r="I2559" s="1">
        <v>63</v>
      </c>
      <c r="J2559" t="s">
        <v>9</v>
      </c>
      <c r="K2559" t="s">
        <v>37</v>
      </c>
      <c r="L2559" t="s">
        <v>281</v>
      </c>
      <c r="M2559" t="s">
        <v>282</v>
      </c>
      <c r="N2559" t="s">
        <v>28645</v>
      </c>
      <c r="O2559" t="s">
        <v>283</v>
      </c>
      <c r="P2559" t="s">
        <v>28648</v>
      </c>
      <c r="Q2559" s="13" t="s">
        <v>8132</v>
      </c>
      <c r="R2559">
        <v>52180.216200000003</v>
      </c>
      <c r="S2559" t="s">
        <v>9575</v>
      </c>
      <c r="T2559" t="s">
        <v>28649</v>
      </c>
      <c r="U2559" t="s">
        <v>28650</v>
      </c>
      <c r="V2559" t="s">
        <v>28651</v>
      </c>
      <c r="W2559" t="s">
        <v>28652</v>
      </c>
      <c r="X2559" t="s">
        <v>20</v>
      </c>
      <c r="Y2559" t="s">
        <v>20</v>
      </c>
      <c r="Z2559" t="s">
        <v>203</v>
      </c>
      <c r="AA2559" t="s">
        <v>203</v>
      </c>
      <c r="AB2559" t="s">
        <v>49</v>
      </c>
    </row>
    <row r="2560" spans="1:28" x14ac:dyDescent="0.3">
      <c r="A2560" t="s">
        <v>32546</v>
      </c>
      <c r="B2560" t="s">
        <v>6</v>
      </c>
      <c r="C2560" t="s">
        <v>9330</v>
      </c>
      <c r="D2560" t="s">
        <v>8</v>
      </c>
      <c r="J2560" t="s">
        <v>9</v>
      </c>
      <c r="K2560" t="s">
        <v>10</v>
      </c>
      <c r="L2560" t="s">
        <v>11</v>
      </c>
      <c r="M2560" t="s">
        <v>12</v>
      </c>
      <c r="N2560" t="s">
        <v>9330</v>
      </c>
      <c r="O2560" t="s">
        <v>13</v>
      </c>
      <c r="P2560" t="s">
        <v>9331</v>
      </c>
      <c r="Q2560" t="s">
        <v>41</v>
      </c>
      <c r="R2560">
        <v>13997.879701489999</v>
      </c>
      <c r="S2560" t="s">
        <v>5350</v>
      </c>
      <c r="T2560" s="13" t="s">
        <v>744</v>
      </c>
      <c r="U2560" t="s">
        <v>9332</v>
      </c>
      <c r="V2560" t="s">
        <v>9333</v>
      </c>
      <c r="W2560" t="s">
        <v>9334</v>
      </c>
      <c r="X2560" t="s">
        <v>47</v>
      </c>
      <c r="Y2560" t="s">
        <v>47</v>
      </c>
      <c r="Z2560" t="s">
        <v>21</v>
      </c>
      <c r="AA2560" t="s">
        <v>21</v>
      </c>
      <c r="AB2560" t="s">
        <v>22</v>
      </c>
    </row>
    <row r="2561" spans="1:28" x14ac:dyDescent="0.3">
      <c r="A2561" t="s">
        <v>32547</v>
      </c>
      <c r="B2561" t="s">
        <v>6</v>
      </c>
      <c r="C2561" t="s">
        <v>24315</v>
      </c>
      <c r="D2561" t="s">
        <v>8</v>
      </c>
      <c r="J2561" t="s">
        <v>155</v>
      </c>
      <c r="K2561" t="s">
        <v>155</v>
      </c>
      <c r="L2561" t="s">
        <v>82</v>
      </c>
      <c r="M2561" t="s">
        <v>156</v>
      </c>
      <c r="N2561" t="s">
        <v>24315</v>
      </c>
      <c r="O2561" t="s">
        <v>2021</v>
      </c>
      <c r="Q2561" t="s">
        <v>126</v>
      </c>
      <c r="R2561">
        <v>5067.43</v>
      </c>
      <c r="S2561" t="s">
        <v>24316</v>
      </c>
      <c r="T2561" s="13" t="s">
        <v>8483</v>
      </c>
      <c r="U2561" s="13" t="s">
        <v>24317</v>
      </c>
      <c r="V2561" t="s">
        <v>24318</v>
      </c>
      <c r="W2561" t="s">
        <v>24319</v>
      </c>
      <c r="X2561" t="s">
        <v>91</v>
      </c>
      <c r="Y2561" t="s">
        <v>91</v>
      </c>
      <c r="Z2561" t="s">
        <v>129</v>
      </c>
      <c r="AA2561" t="s">
        <v>92</v>
      </c>
      <c r="AB2561" t="s">
        <v>93</v>
      </c>
    </row>
    <row r="2562" spans="1:28" x14ac:dyDescent="0.3">
      <c r="A2562" t="s">
        <v>32547</v>
      </c>
      <c r="B2562" t="s">
        <v>6</v>
      </c>
      <c r="C2562" t="s">
        <v>24315</v>
      </c>
      <c r="D2562" t="s">
        <v>8</v>
      </c>
      <c r="J2562" t="s">
        <v>155</v>
      </c>
      <c r="K2562" t="s">
        <v>155</v>
      </c>
      <c r="L2562" t="s">
        <v>123</v>
      </c>
      <c r="M2562" t="s">
        <v>6711</v>
      </c>
      <c r="N2562" t="s">
        <v>24315</v>
      </c>
      <c r="O2562" t="s">
        <v>123</v>
      </c>
      <c r="Q2562" t="s">
        <v>634</v>
      </c>
      <c r="R2562">
        <v>12868.88</v>
      </c>
      <c r="S2562" t="s">
        <v>11124</v>
      </c>
      <c r="T2562" t="s">
        <v>24320</v>
      </c>
      <c r="U2562" t="s">
        <v>24317</v>
      </c>
      <c r="V2562" t="s">
        <v>24318</v>
      </c>
      <c r="W2562" t="s">
        <v>24319</v>
      </c>
      <c r="X2562" t="s">
        <v>91</v>
      </c>
      <c r="Y2562" t="s">
        <v>91</v>
      </c>
      <c r="Z2562" t="s">
        <v>129</v>
      </c>
      <c r="AA2562" t="s">
        <v>129</v>
      </c>
      <c r="AB2562" t="s">
        <v>49</v>
      </c>
    </row>
    <row r="2563" spans="1:28" x14ac:dyDescent="0.3">
      <c r="A2563" t="s">
        <v>32547</v>
      </c>
      <c r="B2563" t="s">
        <v>6</v>
      </c>
      <c r="C2563" t="s">
        <v>24315</v>
      </c>
      <c r="D2563" t="s">
        <v>8</v>
      </c>
      <c r="J2563" t="s">
        <v>9</v>
      </c>
      <c r="K2563" t="s">
        <v>53</v>
      </c>
      <c r="L2563" t="s">
        <v>123</v>
      </c>
      <c r="M2563" t="s">
        <v>442</v>
      </c>
      <c r="N2563" t="s">
        <v>24315</v>
      </c>
      <c r="O2563" t="s">
        <v>123</v>
      </c>
      <c r="P2563" s="13" t="s">
        <v>24321</v>
      </c>
      <c r="Q2563" t="s">
        <v>634</v>
      </c>
      <c r="R2563">
        <v>25789.94</v>
      </c>
      <c r="S2563" s="13" t="s">
        <v>24322</v>
      </c>
      <c r="T2563" s="13" t="s">
        <v>8483</v>
      </c>
      <c r="U2563" t="s">
        <v>24317</v>
      </c>
      <c r="V2563" t="s">
        <v>24318</v>
      </c>
      <c r="W2563" t="s">
        <v>24319</v>
      </c>
      <c r="X2563" t="s">
        <v>91</v>
      </c>
      <c r="Y2563" t="s">
        <v>91</v>
      </c>
      <c r="Z2563" t="s">
        <v>129</v>
      </c>
      <c r="AA2563" t="s">
        <v>129</v>
      </c>
      <c r="AB2563" t="s">
        <v>49</v>
      </c>
    </row>
    <row r="2564" spans="1:28" x14ac:dyDescent="0.3">
      <c r="A2564" t="s">
        <v>32547</v>
      </c>
      <c r="B2564" t="s">
        <v>5000</v>
      </c>
      <c r="C2564" t="s">
        <v>24315</v>
      </c>
      <c r="D2564" t="s">
        <v>5000</v>
      </c>
      <c r="J2564" t="s">
        <v>9</v>
      </c>
      <c r="K2564" t="s">
        <v>37</v>
      </c>
      <c r="L2564" t="s">
        <v>123</v>
      </c>
      <c r="M2564" t="s">
        <v>124</v>
      </c>
      <c r="N2564" t="s">
        <v>24315</v>
      </c>
      <c r="O2564" t="s">
        <v>123</v>
      </c>
      <c r="P2564" s="13" t="s">
        <v>24321</v>
      </c>
      <c r="Q2564" t="s">
        <v>126</v>
      </c>
      <c r="R2564" s="1">
        <v>149431</v>
      </c>
      <c r="S2564" t="s">
        <v>11124</v>
      </c>
      <c r="T2564" t="s">
        <v>24320</v>
      </c>
      <c r="U2564" t="s">
        <v>24317</v>
      </c>
      <c r="V2564" t="s">
        <v>24318</v>
      </c>
      <c r="W2564" t="s">
        <v>24319</v>
      </c>
      <c r="X2564" t="s">
        <v>91</v>
      </c>
      <c r="Y2564" t="s">
        <v>91</v>
      </c>
      <c r="Z2564" t="s">
        <v>129</v>
      </c>
      <c r="AA2564" t="s">
        <v>129</v>
      </c>
      <c r="AB2564" t="s">
        <v>49</v>
      </c>
    </row>
    <row r="2565" spans="1:28" x14ac:dyDescent="0.3">
      <c r="A2565" t="s">
        <v>32548</v>
      </c>
      <c r="B2565" t="s">
        <v>6</v>
      </c>
      <c r="C2565" t="s">
        <v>9335</v>
      </c>
      <c r="D2565" t="s">
        <v>8</v>
      </c>
      <c r="J2565" t="s">
        <v>131</v>
      </c>
      <c r="K2565" t="s">
        <v>132</v>
      </c>
      <c r="L2565" t="s">
        <v>82</v>
      </c>
      <c r="M2565" t="s">
        <v>133</v>
      </c>
      <c r="N2565" t="s">
        <v>9335</v>
      </c>
      <c r="O2565" t="s">
        <v>82</v>
      </c>
      <c r="P2565" t="s">
        <v>9336</v>
      </c>
      <c r="Q2565" t="s">
        <v>326</v>
      </c>
      <c r="R2565" s="1">
        <v>12120</v>
      </c>
      <c r="V2565" t="s">
        <v>9337</v>
      </c>
      <c r="W2565" t="s">
        <v>9338</v>
      </c>
      <c r="Y2565" s="13" t="s">
        <v>91</v>
      </c>
      <c r="Z2565" t="s">
        <v>92</v>
      </c>
      <c r="AA2565" t="s">
        <v>92</v>
      </c>
      <c r="AB2565" t="s">
        <v>93</v>
      </c>
    </row>
    <row r="2566" spans="1:28" x14ac:dyDescent="0.3">
      <c r="A2566" t="s">
        <v>32549</v>
      </c>
      <c r="B2566" t="s">
        <v>6</v>
      </c>
      <c r="C2566" t="s">
        <v>9339</v>
      </c>
      <c r="D2566" t="s">
        <v>8</v>
      </c>
      <c r="J2566" t="s">
        <v>9</v>
      </c>
      <c r="K2566" t="s">
        <v>10</v>
      </c>
      <c r="L2566" t="s">
        <v>632</v>
      </c>
      <c r="M2566" t="s">
        <v>633</v>
      </c>
      <c r="N2566" t="s">
        <v>9339</v>
      </c>
      <c r="O2566" t="s">
        <v>632</v>
      </c>
      <c r="Q2566" s="13" t="s">
        <v>3661</v>
      </c>
      <c r="R2566">
        <v>12378.258503401359</v>
      </c>
      <c r="V2566" s="13" t="s">
        <v>9340</v>
      </c>
      <c r="W2566" t="s">
        <v>9341</v>
      </c>
      <c r="X2566" t="s">
        <v>3599</v>
      </c>
      <c r="Y2566" t="s">
        <v>3599</v>
      </c>
      <c r="Z2566" t="s">
        <v>638</v>
      </c>
      <c r="AA2566" t="s">
        <v>638</v>
      </c>
      <c r="AB2566" t="s">
        <v>22</v>
      </c>
    </row>
    <row r="2567" spans="1:28" x14ac:dyDescent="0.3">
      <c r="A2567" t="s">
        <v>32550</v>
      </c>
      <c r="B2567" t="s">
        <v>6</v>
      </c>
      <c r="C2567" t="s">
        <v>28653</v>
      </c>
      <c r="D2567" t="s">
        <v>33</v>
      </c>
      <c r="E2567" t="s">
        <v>28654</v>
      </c>
      <c r="F2567" s="1">
        <v>80</v>
      </c>
      <c r="G2567" t="s">
        <v>5523</v>
      </c>
      <c r="H2567" t="s">
        <v>28655</v>
      </c>
      <c r="I2567" s="1">
        <v>72</v>
      </c>
      <c r="J2567" t="s">
        <v>9</v>
      </c>
      <c r="K2567" t="s">
        <v>37</v>
      </c>
      <c r="L2567" t="s">
        <v>818</v>
      </c>
      <c r="M2567" t="s">
        <v>819</v>
      </c>
      <c r="N2567" t="s">
        <v>28653</v>
      </c>
      <c r="O2567" t="s">
        <v>818</v>
      </c>
      <c r="P2567" t="s">
        <v>28656</v>
      </c>
      <c r="Q2567" t="s">
        <v>41</v>
      </c>
      <c r="R2567">
        <v>286520.40000000002</v>
      </c>
      <c r="S2567" t="s">
        <v>5394</v>
      </c>
      <c r="T2567" t="s">
        <v>28657</v>
      </c>
      <c r="U2567" t="s">
        <v>28658</v>
      </c>
      <c r="V2567" t="s">
        <v>28659</v>
      </c>
      <c r="W2567" t="s">
        <v>28660</v>
      </c>
      <c r="X2567" t="s">
        <v>47</v>
      </c>
      <c r="Y2567" t="s">
        <v>47</v>
      </c>
      <c r="Z2567" t="s">
        <v>826</v>
      </c>
      <c r="AA2567" t="s">
        <v>826</v>
      </c>
      <c r="AB2567" t="s">
        <v>49</v>
      </c>
    </row>
    <row r="2568" spans="1:28" x14ac:dyDescent="0.3">
      <c r="A2568" t="s">
        <v>32550</v>
      </c>
      <c r="B2568" t="s">
        <v>6</v>
      </c>
      <c r="C2568" t="s">
        <v>28653</v>
      </c>
      <c r="D2568" t="s">
        <v>33</v>
      </c>
      <c r="E2568" t="s">
        <v>28654</v>
      </c>
      <c r="F2568" s="1">
        <v>80</v>
      </c>
      <c r="G2568" t="s">
        <v>5523</v>
      </c>
      <c r="H2568" t="s">
        <v>28655</v>
      </c>
      <c r="I2568" s="1">
        <v>72</v>
      </c>
      <c r="J2568" t="s">
        <v>131</v>
      </c>
      <c r="K2568" t="s">
        <v>132</v>
      </c>
      <c r="L2568" t="s">
        <v>82</v>
      </c>
      <c r="M2568" t="s">
        <v>133</v>
      </c>
      <c r="N2568" t="s">
        <v>28653</v>
      </c>
      <c r="O2568" t="s">
        <v>818</v>
      </c>
      <c r="P2568" t="s">
        <v>28656</v>
      </c>
      <c r="Q2568" t="s">
        <v>2114</v>
      </c>
      <c r="R2568">
        <v>217288.1</v>
      </c>
      <c r="S2568" s="13" t="s">
        <v>5394</v>
      </c>
      <c r="T2568" s="13" t="s">
        <v>28657</v>
      </c>
      <c r="U2568" s="13" t="s">
        <v>28658</v>
      </c>
      <c r="V2568" s="13" t="s">
        <v>28659</v>
      </c>
      <c r="W2568" t="s">
        <v>28660</v>
      </c>
      <c r="X2568" t="s">
        <v>47</v>
      </c>
      <c r="Y2568" t="s">
        <v>47</v>
      </c>
      <c r="Z2568" t="s">
        <v>826</v>
      </c>
      <c r="AA2568" t="s">
        <v>92</v>
      </c>
      <c r="AB2568" t="s">
        <v>93</v>
      </c>
    </row>
    <row r="2569" spans="1:28" x14ac:dyDescent="0.3">
      <c r="A2569" t="s">
        <v>32551</v>
      </c>
      <c r="B2569" t="s">
        <v>6</v>
      </c>
      <c r="C2569" t="s">
        <v>9342</v>
      </c>
      <c r="D2569" t="s">
        <v>8</v>
      </c>
      <c r="J2569" t="s">
        <v>9</v>
      </c>
      <c r="K2569" t="s">
        <v>37</v>
      </c>
      <c r="L2569" t="s">
        <v>82</v>
      </c>
      <c r="M2569" t="s">
        <v>83</v>
      </c>
      <c r="N2569" t="s">
        <v>9342</v>
      </c>
      <c r="O2569" t="s">
        <v>82</v>
      </c>
      <c r="P2569" t="s">
        <v>9343</v>
      </c>
      <c r="Q2569" t="s">
        <v>257</v>
      </c>
      <c r="R2569">
        <v>86810.32</v>
      </c>
      <c r="V2569" t="s">
        <v>9344</v>
      </c>
      <c r="W2569" t="s">
        <v>9345</v>
      </c>
      <c r="Y2569" s="13" t="s">
        <v>260</v>
      </c>
      <c r="Z2569" t="s">
        <v>92</v>
      </c>
      <c r="AA2569" t="s">
        <v>92</v>
      </c>
      <c r="AB2569" t="s">
        <v>93</v>
      </c>
    </row>
    <row r="2570" spans="1:28" x14ac:dyDescent="0.3">
      <c r="B2570" t="s">
        <v>6</v>
      </c>
      <c r="C2570" t="s">
        <v>9346</v>
      </c>
      <c r="D2570" t="s">
        <v>8</v>
      </c>
      <c r="J2570" t="s">
        <v>155</v>
      </c>
      <c r="K2570" t="s">
        <v>155</v>
      </c>
      <c r="L2570" t="s">
        <v>82</v>
      </c>
      <c r="M2570" t="s">
        <v>933</v>
      </c>
      <c r="N2570" t="s">
        <v>9346</v>
      </c>
      <c r="P2570" t="s">
        <v>9347</v>
      </c>
      <c r="R2570" s="1">
        <v>9130</v>
      </c>
      <c r="V2570" t="s">
        <v>9348</v>
      </c>
      <c r="AA2570" t="s">
        <v>92</v>
      </c>
      <c r="AB2570" t="s">
        <v>93</v>
      </c>
    </row>
    <row r="2571" spans="1:28" x14ac:dyDescent="0.3">
      <c r="A2571" t="s">
        <v>32552</v>
      </c>
      <c r="B2571" t="s">
        <v>376</v>
      </c>
      <c r="C2571" t="s">
        <v>9349</v>
      </c>
      <c r="D2571" t="s">
        <v>33</v>
      </c>
      <c r="E2571" t="s">
        <v>9350</v>
      </c>
      <c r="F2571" s="1">
        <v>73</v>
      </c>
      <c r="G2571" t="s">
        <v>9351</v>
      </c>
      <c r="H2571" t="s">
        <v>9352</v>
      </c>
      <c r="I2571" s="1">
        <v>73</v>
      </c>
      <c r="J2571" t="s">
        <v>131</v>
      </c>
      <c r="K2571" t="s">
        <v>132</v>
      </c>
      <c r="L2571" t="s">
        <v>82</v>
      </c>
      <c r="M2571" t="s">
        <v>133</v>
      </c>
      <c r="N2571" t="s">
        <v>9349</v>
      </c>
      <c r="O2571" t="s">
        <v>82</v>
      </c>
      <c r="P2571" t="s">
        <v>9353</v>
      </c>
      <c r="Q2571" t="s">
        <v>641</v>
      </c>
      <c r="R2571">
        <v>4041169.9</v>
      </c>
      <c r="U2571" s="13" t="s">
        <v>9354</v>
      </c>
      <c r="V2571" t="s">
        <v>9355</v>
      </c>
      <c r="W2571" t="s">
        <v>9356</v>
      </c>
      <c r="X2571" t="s">
        <v>645</v>
      </c>
      <c r="Y2571" t="s">
        <v>645</v>
      </c>
      <c r="Z2571" t="s">
        <v>92</v>
      </c>
      <c r="AA2571" t="s">
        <v>92</v>
      </c>
      <c r="AB2571" t="s">
        <v>93</v>
      </c>
    </row>
    <row r="2572" spans="1:28" x14ac:dyDescent="0.3">
      <c r="A2572" t="s">
        <v>32553</v>
      </c>
      <c r="B2572" t="s">
        <v>6</v>
      </c>
      <c r="C2572" t="s">
        <v>9357</v>
      </c>
      <c r="D2572" t="s">
        <v>8</v>
      </c>
      <c r="J2572" t="s">
        <v>9</v>
      </c>
      <c r="K2572" t="s">
        <v>37</v>
      </c>
      <c r="L2572" t="s">
        <v>82</v>
      </c>
      <c r="M2572" t="s">
        <v>83</v>
      </c>
      <c r="N2572" t="s">
        <v>9357</v>
      </c>
      <c r="O2572" t="s">
        <v>82</v>
      </c>
      <c r="P2572" t="s">
        <v>9358</v>
      </c>
      <c r="Q2572" t="s">
        <v>390</v>
      </c>
      <c r="R2572" s="1">
        <v>5160</v>
      </c>
      <c r="V2572" t="s">
        <v>9359</v>
      </c>
      <c r="W2572" t="s">
        <v>9360</v>
      </c>
      <c r="X2572" t="s">
        <v>116</v>
      </c>
      <c r="Y2572" t="s">
        <v>116</v>
      </c>
      <c r="Z2572" t="s">
        <v>92</v>
      </c>
      <c r="AA2572" t="s">
        <v>92</v>
      </c>
      <c r="AB2572" t="s">
        <v>93</v>
      </c>
    </row>
    <row r="2573" spans="1:28" x14ac:dyDescent="0.3">
      <c r="A2573" t="s">
        <v>32554</v>
      </c>
      <c r="B2573" t="s">
        <v>6</v>
      </c>
      <c r="C2573" t="s">
        <v>28661</v>
      </c>
      <c r="D2573" t="s">
        <v>33</v>
      </c>
      <c r="E2573" t="s">
        <v>28661</v>
      </c>
      <c r="F2573" s="1">
        <v>55</v>
      </c>
      <c r="G2573" t="s">
        <v>19705</v>
      </c>
      <c r="H2573" t="s">
        <v>28662</v>
      </c>
      <c r="I2573" s="1">
        <v>55</v>
      </c>
      <c r="J2573" t="s">
        <v>9</v>
      </c>
      <c r="K2573" t="s">
        <v>37</v>
      </c>
      <c r="L2573" t="s">
        <v>281</v>
      </c>
      <c r="M2573" t="s">
        <v>282</v>
      </c>
      <c r="N2573" t="s">
        <v>28661</v>
      </c>
      <c r="O2573" t="s">
        <v>283</v>
      </c>
      <c r="P2573" t="s">
        <v>28663</v>
      </c>
      <c r="Q2573" s="13" t="s">
        <v>15</v>
      </c>
      <c r="R2573">
        <v>195133.8138</v>
      </c>
      <c r="S2573" t="s">
        <v>28664</v>
      </c>
      <c r="T2573" t="s">
        <v>28665</v>
      </c>
      <c r="U2573" t="s">
        <v>28666</v>
      </c>
      <c r="V2573" t="s">
        <v>28667</v>
      </c>
      <c r="W2573" t="s">
        <v>28668</v>
      </c>
      <c r="X2573" t="s">
        <v>20</v>
      </c>
      <c r="Y2573" t="s">
        <v>20</v>
      </c>
      <c r="Z2573" t="s">
        <v>203</v>
      </c>
      <c r="AA2573" t="s">
        <v>203</v>
      </c>
      <c r="AB2573" t="s">
        <v>49</v>
      </c>
    </row>
    <row r="2574" spans="1:28" x14ac:dyDescent="0.3">
      <c r="B2574" t="s">
        <v>6</v>
      </c>
      <c r="C2574" t="s">
        <v>9361</v>
      </c>
      <c r="D2574" t="s">
        <v>8</v>
      </c>
      <c r="J2574" t="s">
        <v>9</v>
      </c>
      <c r="K2574" t="s">
        <v>53</v>
      </c>
      <c r="L2574" t="s">
        <v>74</v>
      </c>
      <c r="M2574" t="s">
        <v>75</v>
      </c>
      <c r="N2574" t="s">
        <v>9361</v>
      </c>
      <c r="O2574" t="s">
        <v>74</v>
      </c>
      <c r="P2574" t="s">
        <v>9362</v>
      </c>
      <c r="Q2574" t="s">
        <v>2290</v>
      </c>
      <c r="R2574">
        <v>12818.390117021221</v>
      </c>
      <c r="S2574" t="s">
        <v>9363</v>
      </c>
      <c r="T2574" t="s">
        <v>1040</v>
      </c>
      <c r="U2574" t="s">
        <v>9364</v>
      </c>
      <c r="X2574" t="s">
        <v>91</v>
      </c>
      <c r="Y2574" t="s">
        <v>91</v>
      </c>
      <c r="Z2574" t="s">
        <v>80</v>
      </c>
      <c r="AA2574" t="s">
        <v>80</v>
      </c>
      <c r="AB2574" t="s">
        <v>72</v>
      </c>
    </row>
    <row r="2575" spans="1:28" x14ac:dyDescent="0.3">
      <c r="A2575" t="s">
        <v>32555</v>
      </c>
      <c r="B2575" t="s">
        <v>6</v>
      </c>
      <c r="C2575" t="s">
        <v>9365</v>
      </c>
      <c r="D2575" t="s">
        <v>8</v>
      </c>
      <c r="J2575" t="s">
        <v>9</v>
      </c>
      <c r="K2575" t="s">
        <v>37</v>
      </c>
      <c r="L2575" t="s">
        <v>82</v>
      </c>
      <c r="M2575" t="s">
        <v>83</v>
      </c>
      <c r="N2575" t="s">
        <v>9365</v>
      </c>
      <c r="O2575" t="s">
        <v>82</v>
      </c>
      <c r="P2575" t="s">
        <v>9366</v>
      </c>
      <c r="Q2575" t="s">
        <v>85</v>
      </c>
      <c r="R2575">
        <v>534021.58000000007</v>
      </c>
      <c r="V2575" t="s">
        <v>9367</v>
      </c>
      <c r="W2575" t="s">
        <v>9368</v>
      </c>
      <c r="X2575" t="s">
        <v>91</v>
      </c>
      <c r="Y2575" t="s">
        <v>91</v>
      </c>
      <c r="Z2575" t="s">
        <v>92</v>
      </c>
      <c r="AA2575" t="s">
        <v>92</v>
      </c>
      <c r="AB2575" t="s">
        <v>93</v>
      </c>
    </row>
    <row r="2576" spans="1:28" x14ac:dyDescent="0.3">
      <c r="B2576" t="s">
        <v>6</v>
      </c>
      <c r="C2576" t="s">
        <v>9369</v>
      </c>
      <c r="D2576" t="s">
        <v>8</v>
      </c>
      <c r="J2576" t="s">
        <v>9</v>
      </c>
      <c r="K2576" t="s">
        <v>24</v>
      </c>
      <c r="L2576" t="s">
        <v>95</v>
      </c>
      <c r="M2576" t="s">
        <v>118</v>
      </c>
      <c r="N2576" t="s">
        <v>9369</v>
      </c>
      <c r="O2576" t="s">
        <v>95</v>
      </c>
      <c r="P2576" t="s">
        <v>9370</v>
      </c>
      <c r="Q2576" t="s">
        <v>206</v>
      </c>
      <c r="R2576">
        <v>5754.2949026712404</v>
      </c>
      <c r="X2576" t="s">
        <v>20</v>
      </c>
      <c r="Y2576" t="s">
        <v>20</v>
      </c>
      <c r="Z2576" t="s">
        <v>97</v>
      </c>
      <c r="AA2576" t="s">
        <v>97</v>
      </c>
      <c r="AB2576" t="s">
        <v>31</v>
      </c>
    </row>
    <row r="2577" spans="1:28" x14ac:dyDescent="0.3">
      <c r="B2577" t="s">
        <v>6</v>
      </c>
      <c r="C2577" t="s">
        <v>9371</v>
      </c>
      <c r="D2577" t="s">
        <v>8</v>
      </c>
      <c r="J2577" t="s">
        <v>9</v>
      </c>
      <c r="K2577" t="s">
        <v>37</v>
      </c>
      <c r="L2577" t="s">
        <v>281</v>
      </c>
      <c r="M2577" t="s">
        <v>282</v>
      </c>
      <c r="N2577" t="s">
        <v>9371</v>
      </c>
      <c r="P2577" t="s">
        <v>9372</v>
      </c>
      <c r="R2577" s="1">
        <v>10440</v>
      </c>
      <c r="AA2577" t="s">
        <v>203</v>
      </c>
      <c r="AB2577" t="s">
        <v>49</v>
      </c>
    </row>
    <row r="2578" spans="1:28" x14ac:dyDescent="0.3">
      <c r="A2578" t="s">
        <v>32556</v>
      </c>
      <c r="B2578" t="s">
        <v>6</v>
      </c>
      <c r="C2578" t="s">
        <v>9373</v>
      </c>
      <c r="D2578" t="s">
        <v>8</v>
      </c>
      <c r="J2578" t="s">
        <v>9</v>
      </c>
      <c r="K2578" t="s">
        <v>37</v>
      </c>
      <c r="L2578" t="s">
        <v>38</v>
      </c>
      <c r="M2578" t="s">
        <v>39</v>
      </c>
      <c r="N2578" t="s">
        <v>9373</v>
      </c>
      <c r="O2578" t="s">
        <v>38</v>
      </c>
      <c r="P2578" t="s">
        <v>9374</v>
      </c>
      <c r="Q2578" t="s">
        <v>5819</v>
      </c>
      <c r="R2578">
        <v>79708.010000000009</v>
      </c>
      <c r="S2578" t="s">
        <v>9301</v>
      </c>
      <c r="T2578" t="s">
        <v>9375</v>
      </c>
      <c r="U2578" t="s">
        <v>9376</v>
      </c>
      <c r="V2578" t="s">
        <v>9377</v>
      </c>
      <c r="W2578" t="s">
        <v>9378</v>
      </c>
      <c r="X2578" t="s">
        <v>91</v>
      </c>
      <c r="Y2578" t="s">
        <v>91</v>
      </c>
      <c r="Z2578" t="s">
        <v>48</v>
      </c>
      <c r="AA2578" t="s">
        <v>48</v>
      </c>
      <c r="AB2578" t="s">
        <v>49</v>
      </c>
    </row>
    <row r="2579" spans="1:28" x14ac:dyDescent="0.3">
      <c r="A2579" t="s">
        <v>32557</v>
      </c>
      <c r="B2579" t="s">
        <v>6</v>
      </c>
      <c r="C2579" t="s">
        <v>28669</v>
      </c>
      <c r="D2579" t="s">
        <v>33</v>
      </c>
      <c r="E2579" t="s">
        <v>28670</v>
      </c>
      <c r="F2579" s="1">
        <v>61</v>
      </c>
      <c r="G2579" t="s">
        <v>28671</v>
      </c>
      <c r="H2579" t="s">
        <v>28672</v>
      </c>
      <c r="I2579" s="1">
        <v>51</v>
      </c>
      <c r="J2579" t="s">
        <v>9</v>
      </c>
      <c r="K2579" t="s">
        <v>37</v>
      </c>
      <c r="L2579" t="s">
        <v>123</v>
      </c>
      <c r="M2579" t="s">
        <v>124</v>
      </c>
      <c r="N2579" t="s">
        <v>28669</v>
      </c>
      <c r="O2579" t="s">
        <v>82</v>
      </c>
      <c r="P2579" t="s">
        <v>28673</v>
      </c>
      <c r="Q2579" t="s">
        <v>41</v>
      </c>
      <c r="R2579" s="1">
        <v>131924</v>
      </c>
      <c r="U2579" t="s">
        <v>28674</v>
      </c>
      <c r="V2579" t="s">
        <v>28675</v>
      </c>
      <c r="W2579" t="s">
        <v>28676</v>
      </c>
      <c r="X2579" t="s">
        <v>47</v>
      </c>
      <c r="Y2579" t="s">
        <v>47</v>
      </c>
      <c r="Z2579" t="s">
        <v>92</v>
      </c>
      <c r="AA2579" t="s">
        <v>129</v>
      </c>
      <c r="AB2579" t="s">
        <v>49</v>
      </c>
    </row>
    <row r="2580" spans="1:28" x14ac:dyDescent="0.3">
      <c r="A2580" t="s">
        <v>32557</v>
      </c>
      <c r="B2580" t="s">
        <v>6</v>
      </c>
      <c r="C2580" t="s">
        <v>28669</v>
      </c>
      <c r="D2580" t="s">
        <v>33</v>
      </c>
      <c r="E2580" t="s">
        <v>28670</v>
      </c>
      <c r="F2580" s="1">
        <v>61</v>
      </c>
      <c r="G2580" t="s">
        <v>28671</v>
      </c>
      <c r="H2580" t="s">
        <v>28672</v>
      </c>
      <c r="I2580" s="1">
        <v>51</v>
      </c>
      <c r="J2580" t="s">
        <v>131</v>
      </c>
      <c r="K2580" t="s">
        <v>132</v>
      </c>
      <c r="L2580" t="s">
        <v>82</v>
      </c>
      <c r="M2580" t="s">
        <v>133</v>
      </c>
      <c r="N2580" t="s">
        <v>28669</v>
      </c>
      <c r="O2580" t="s">
        <v>82</v>
      </c>
      <c r="P2580" t="s">
        <v>28677</v>
      </c>
      <c r="Q2580" t="s">
        <v>2114</v>
      </c>
      <c r="R2580">
        <v>261709.35</v>
      </c>
      <c r="U2580" t="s">
        <v>28678</v>
      </c>
      <c r="V2580" t="s">
        <v>28675</v>
      </c>
      <c r="W2580" t="s">
        <v>28676</v>
      </c>
      <c r="X2580" t="s">
        <v>47</v>
      </c>
      <c r="Y2580" t="s">
        <v>47</v>
      </c>
      <c r="Z2580" t="s">
        <v>92</v>
      </c>
      <c r="AA2580" t="s">
        <v>92</v>
      </c>
      <c r="AB2580" t="s">
        <v>93</v>
      </c>
    </row>
    <row r="2581" spans="1:28" x14ac:dyDescent="0.3">
      <c r="A2581" t="s">
        <v>32558</v>
      </c>
      <c r="B2581" t="s">
        <v>6</v>
      </c>
      <c r="C2581" t="s">
        <v>9379</v>
      </c>
      <c r="D2581" t="s">
        <v>8</v>
      </c>
      <c r="J2581" t="s">
        <v>9</v>
      </c>
      <c r="K2581" t="s">
        <v>53</v>
      </c>
      <c r="L2581" t="s">
        <v>25</v>
      </c>
      <c r="M2581" t="s">
        <v>54</v>
      </c>
      <c r="N2581" t="s">
        <v>9379</v>
      </c>
      <c r="O2581" t="s">
        <v>25</v>
      </c>
      <c r="Q2581" s="13" t="s">
        <v>511</v>
      </c>
      <c r="R2581">
        <v>36771.25</v>
      </c>
      <c r="V2581" s="13" t="s">
        <v>9380</v>
      </c>
      <c r="W2581" t="s">
        <v>9381</v>
      </c>
      <c r="X2581" t="s">
        <v>47</v>
      </c>
      <c r="Y2581" t="s">
        <v>47</v>
      </c>
      <c r="Z2581" t="s">
        <v>29</v>
      </c>
      <c r="AA2581" t="s">
        <v>30</v>
      </c>
      <c r="AB2581" t="s">
        <v>31</v>
      </c>
    </row>
    <row r="2582" spans="1:28" x14ac:dyDescent="0.3">
      <c r="A2582" t="s">
        <v>32559</v>
      </c>
      <c r="B2582" t="s">
        <v>6</v>
      </c>
      <c r="C2582" t="s">
        <v>9382</v>
      </c>
      <c r="D2582" t="s">
        <v>8</v>
      </c>
      <c r="J2582" t="s">
        <v>9</v>
      </c>
      <c r="K2582" t="s">
        <v>37</v>
      </c>
      <c r="L2582" t="s">
        <v>38</v>
      </c>
      <c r="M2582" t="s">
        <v>39</v>
      </c>
      <c r="N2582" t="s">
        <v>9382</v>
      </c>
      <c r="O2582" t="s">
        <v>38</v>
      </c>
      <c r="P2582" t="s">
        <v>9383</v>
      </c>
      <c r="Q2582" t="s">
        <v>467</v>
      </c>
      <c r="R2582" s="1">
        <v>9559</v>
      </c>
      <c r="U2582" t="s">
        <v>9384</v>
      </c>
      <c r="V2582" t="s">
        <v>9385</v>
      </c>
      <c r="W2582" t="s">
        <v>9386</v>
      </c>
      <c r="X2582" t="s">
        <v>20</v>
      </c>
      <c r="Y2582" t="s">
        <v>20</v>
      </c>
      <c r="Z2582" t="s">
        <v>48</v>
      </c>
      <c r="AA2582" t="s">
        <v>48</v>
      </c>
      <c r="AB2582" t="s">
        <v>49</v>
      </c>
    </row>
    <row r="2583" spans="1:28" x14ac:dyDescent="0.3">
      <c r="A2583" t="s">
        <v>32560</v>
      </c>
      <c r="B2583" t="s">
        <v>6</v>
      </c>
      <c r="C2583" t="s">
        <v>9387</v>
      </c>
      <c r="D2583" t="s">
        <v>8</v>
      </c>
      <c r="J2583" t="s">
        <v>9</v>
      </c>
      <c r="K2583" t="s">
        <v>10</v>
      </c>
      <c r="L2583" t="s">
        <v>11</v>
      </c>
      <c r="M2583" t="s">
        <v>12</v>
      </c>
      <c r="N2583" t="s">
        <v>9387</v>
      </c>
      <c r="O2583" t="s">
        <v>1290</v>
      </c>
      <c r="Q2583" t="s">
        <v>778</v>
      </c>
      <c r="R2583">
        <v>10593.599753</v>
      </c>
      <c r="S2583" t="s">
        <v>9388</v>
      </c>
      <c r="U2583" t="s">
        <v>9389</v>
      </c>
      <c r="V2583" t="s">
        <v>9390</v>
      </c>
      <c r="W2583" t="s">
        <v>9391</v>
      </c>
      <c r="Y2583" s="13" t="s">
        <v>260</v>
      </c>
      <c r="Z2583" t="s">
        <v>1294</v>
      </c>
      <c r="AA2583" t="s">
        <v>21</v>
      </c>
      <c r="AB2583" t="s">
        <v>22</v>
      </c>
    </row>
    <row r="2584" spans="1:28" x14ac:dyDescent="0.3">
      <c r="A2584" t="s">
        <v>32561</v>
      </c>
      <c r="B2584" t="s">
        <v>6</v>
      </c>
      <c r="C2584" t="s">
        <v>24323</v>
      </c>
      <c r="D2584" t="s">
        <v>8</v>
      </c>
      <c r="J2584" t="s">
        <v>131</v>
      </c>
      <c r="K2584" t="s">
        <v>132</v>
      </c>
      <c r="L2584" t="s">
        <v>82</v>
      </c>
      <c r="M2584" t="s">
        <v>133</v>
      </c>
      <c r="N2584" t="s">
        <v>24323</v>
      </c>
      <c r="O2584" t="s">
        <v>24324</v>
      </c>
      <c r="Q2584" t="s">
        <v>135</v>
      </c>
      <c r="R2584" s="1">
        <v>33582</v>
      </c>
      <c r="V2584" s="13" t="s">
        <v>24325</v>
      </c>
      <c r="W2584" t="s">
        <v>24326</v>
      </c>
      <c r="Y2584" s="13" t="s">
        <v>138</v>
      </c>
      <c r="Z2584" t="s">
        <v>24327</v>
      </c>
      <c r="AA2584" t="s">
        <v>92</v>
      </c>
      <c r="AB2584" t="s">
        <v>93</v>
      </c>
    </row>
    <row r="2585" spans="1:28" x14ac:dyDescent="0.3">
      <c r="A2585" t="s">
        <v>32562</v>
      </c>
      <c r="B2585" t="s">
        <v>6</v>
      </c>
      <c r="C2585" t="s">
        <v>9392</v>
      </c>
      <c r="D2585" t="s">
        <v>8</v>
      </c>
      <c r="J2585" t="s">
        <v>9</v>
      </c>
      <c r="K2585" t="s">
        <v>10</v>
      </c>
      <c r="L2585" t="s">
        <v>11</v>
      </c>
      <c r="M2585" t="s">
        <v>12</v>
      </c>
      <c r="N2585" t="s">
        <v>9392</v>
      </c>
      <c r="O2585" t="s">
        <v>2715</v>
      </c>
      <c r="Q2585" t="s">
        <v>778</v>
      </c>
      <c r="R2585">
        <v>507814.71180400002</v>
      </c>
      <c r="S2585" t="s">
        <v>9393</v>
      </c>
      <c r="U2585" t="s">
        <v>9394</v>
      </c>
      <c r="V2585" t="s">
        <v>9395</v>
      </c>
      <c r="W2585" t="s">
        <v>9396</v>
      </c>
      <c r="Y2585" s="13" t="s">
        <v>260</v>
      </c>
      <c r="Z2585" t="s">
        <v>2720</v>
      </c>
      <c r="AA2585" t="s">
        <v>21</v>
      </c>
      <c r="AB2585" t="s">
        <v>22</v>
      </c>
    </row>
    <row r="2586" spans="1:28" x14ac:dyDescent="0.3">
      <c r="A2586" t="s">
        <v>32563</v>
      </c>
      <c r="B2586" t="s">
        <v>6</v>
      </c>
      <c r="C2586" t="s">
        <v>9397</v>
      </c>
      <c r="D2586" t="s">
        <v>8</v>
      </c>
      <c r="J2586" t="s">
        <v>155</v>
      </c>
      <c r="K2586" t="s">
        <v>155</v>
      </c>
      <c r="L2586" t="s">
        <v>82</v>
      </c>
      <c r="M2586" t="s">
        <v>156</v>
      </c>
      <c r="N2586" t="s">
        <v>9397</v>
      </c>
      <c r="O2586" t="s">
        <v>262</v>
      </c>
      <c r="Q2586" t="s">
        <v>166</v>
      </c>
      <c r="R2586">
        <v>203570.81</v>
      </c>
      <c r="S2586" s="13" t="s">
        <v>9398</v>
      </c>
      <c r="T2586" t="s">
        <v>9399</v>
      </c>
      <c r="U2586" t="s">
        <v>9400</v>
      </c>
      <c r="V2586" t="s">
        <v>9401</v>
      </c>
      <c r="W2586" t="s">
        <v>9402</v>
      </c>
      <c r="X2586" t="s">
        <v>171</v>
      </c>
      <c r="Y2586" t="s">
        <v>171</v>
      </c>
      <c r="Z2586" t="s">
        <v>29</v>
      </c>
      <c r="AA2586" t="s">
        <v>92</v>
      </c>
      <c r="AB2586" t="s">
        <v>93</v>
      </c>
    </row>
    <row r="2587" spans="1:28" x14ac:dyDescent="0.3">
      <c r="A2587" t="s">
        <v>32564</v>
      </c>
      <c r="B2587" t="s">
        <v>6</v>
      </c>
      <c r="C2587" t="s">
        <v>9403</v>
      </c>
      <c r="D2587" t="s">
        <v>8</v>
      </c>
      <c r="J2587" t="s">
        <v>9</v>
      </c>
      <c r="K2587" t="s">
        <v>53</v>
      </c>
      <c r="L2587" t="s">
        <v>123</v>
      </c>
      <c r="M2587" t="s">
        <v>442</v>
      </c>
      <c r="N2587" t="s">
        <v>9403</v>
      </c>
      <c r="O2587" t="s">
        <v>1095</v>
      </c>
      <c r="P2587" t="s">
        <v>9404</v>
      </c>
      <c r="Q2587" t="s">
        <v>6199</v>
      </c>
      <c r="R2587">
        <v>99630.59</v>
      </c>
      <c r="S2587" t="s">
        <v>9405</v>
      </c>
      <c r="T2587" s="13" t="s">
        <v>9406</v>
      </c>
      <c r="U2587" s="13" t="s">
        <v>9407</v>
      </c>
      <c r="W2587" t="s">
        <v>9408</v>
      </c>
      <c r="X2587" t="s">
        <v>91</v>
      </c>
      <c r="Y2587" t="s">
        <v>91</v>
      </c>
      <c r="Z2587" t="s">
        <v>1099</v>
      </c>
      <c r="AA2587" t="s">
        <v>129</v>
      </c>
      <c r="AB2587" t="s">
        <v>49</v>
      </c>
    </row>
    <row r="2588" spans="1:28" x14ac:dyDescent="0.3">
      <c r="B2588" t="s">
        <v>6</v>
      </c>
      <c r="C2588" t="s">
        <v>28679</v>
      </c>
      <c r="D2588" t="s">
        <v>8</v>
      </c>
      <c r="J2588" t="s">
        <v>9</v>
      </c>
      <c r="K2588" t="s">
        <v>37</v>
      </c>
      <c r="L2588" t="s">
        <v>123</v>
      </c>
      <c r="M2588" t="s">
        <v>124</v>
      </c>
      <c r="N2588" t="s">
        <v>28679</v>
      </c>
      <c r="O2588" t="s">
        <v>123</v>
      </c>
      <c r="P2588" t="s">
        <v>24783</v>
      </c>
      <c r="Q2588" t="s">
        <v>135</v>
      </c>
      <c r="R2588" s="1">
        <v>71205</v>
      </c>
      <c r="S2588" s="13" t="s">
        <v>24784</v>
      </c>
      <c r="U2588" t="s">
        <v>28680</v>
      </c>
      <c r="V2588" s="13" t="s">
        <v>24787</v>
      </c>
      <c r="Y2588" s="13" t="s">
        <v>138</v>
      </c>
      <c r="Z2588" t="s">
        <v>129</v>
      </c>
      <c r="AA2588" t="s">
        <v>129</v>
      </c>
      <c r="AB2588" t="s">
        <v>49</v>
      </c>
    </row>
    <row r="2589" spans="1:28" x14ac:dyDescent="0.3">
      <c r="A2589" t="s">
        <v>32565</v>
      </c>
      <c r="B2589" t="s">
        <v>6</v>
      </c>
      <c r="C2589" t="s">
        <v>9409</v>
      </c>
      <c r="D2589" t="s">
        <v>8</v>
      </c>
      <c r="J2589" t="s">
        <v>9</v>
      </c>
      <c r="K2589" t="s">
        <v>10</v>
      </c>
      <c r="L2589" t="s">
        <v>11</v>
      </c>
      <c r="M2589" t="s">
        <v>12</v>
      </c>
      <c r="N2589" t="s">
        <v>9409</v>
      </c>
      <c r="O2589" t="s">
        <v>145</v>
      </c>
      <c r="Q2589" t="s">
        <v>41</v>
      </c>
      <c r="R2589">
        <v>47017.464343400003</v>
      </c>
      <c r="S2589" t="s">
        <v>9410</v>
      </c>
      <c r="T2589" s="13" t="s">
        <v>9411</v>
      </c>
      <c r="U2589" t="s">
        <v>9412</v>
      </c>
      <c r="V2589" t="s">
        <v>9413</v>
      </c>
      <c r="W2589" t="s">
        <v>9414</v>
      </c>
      <c r="X2589" t="s">
        <v>47</v>
      </c>
      <c r="Y2589" t="s">
        <v>47</v>
      </c>
      <c r="Z2589" t="s">
        <v>153</v>
      </c>
      <c r="AA2589" t="s">
        <v>21</v>
      </c>
      <c r="AB2589" t="s">
        <v>22</v>
      </c>
    </row>
    <row r="2590" spans="1:28" x14ac:dyDescent="0.3">
      <c r="A2590" t="s">
        <v>32566</v>
      </c>
      <c r="B2590" t="s">
        <v>6</v>
      </c>
      <c r="C2590" t="s">
        <v>9415</v>
      </c>
      <c r="D2590" t="s">
        <v>8</v>
      </c>
      <c r="J2590" t="s">
        <v>155</v>
      </c>
      <c r="K2590" t="s">
        <v>155</v>
      </c>
      <c r="L2590" t="s">
        <v>82</v>
      </c>
      <c r="M2590" t="s">
        <v>156</v>
      </c>
      <c r="N2590" t="s">
        <v>9415</v>
      </c>
      <c r="O2590" t="s">
        <v>82</v>
      </c>
      <c r="P2590" t="s">
        <v>9416</v>
      </c>
      <c r="Q2590" t="s">
        <v>197</v>
      </c>
      <c r="R2590">
        <v>692056.80000000028</v>
      </c>
      <c r="S2590" s="13" t="s">
        <v>5632</v>
      </c>
      <c r="T2590" t="s">
        <v>5633</v>
      </c>
      <c r="U2590" t="s">
        <v>9417</v>
      </c>
      <c r="V2590" t="s">
        <v>5635</v>
      </c>
      <c r="W2590" t="s">
        <v>9418</v>
      </c>
      <c r="X2590" t="s">
        <v>20</v>
      </c>
      <c r="Y2590" t="s">
        <v>20</v>
      </c>
      <c r="Z2590" t="s">
        <v>92</v>
      </c>
      <c r="AA2590" t="s">
        <v>92</v>
      </c>
      <c r="AB2590" t="s">
        <v>93</v>
      </c>
    </row>
    <row r="2591" spans="1:28" x14ac:dyDescent="0.3">
      <c r="A2591" t="s">
        <v>32567</v>
      </c>
      <c r="B2591" t="s">
        <v>6</v>
      </c>
      <c r="C2591" t="s">
        <v>9419</v>
      </c>
      <c r="D2591" t="s">
        <v>8</v>
      </c>
      <c r="J2591" t="s">
        <v>131</v>
      </c>
      <c r="K2591" t="s">
        <v>179</v>
      </c>
      <c r="L2591" t="s">
        <v>82</v>
      </c>
      <c r="M2591" t="s">
        <v>180</v>
      </c>
      <c r="N2591" t="s">
        <v>9419</v>
      </c>
      <c r="O2591" t="s">
        <v>82</v>
      </c>
      <c r="P2591" t="s">
        <v>9420</v>
      </c>
      <c r="Q2591" t="s">
        <v>1074</v>
      </c>
      <c r="R2591">
        <v>5027.22</v>
      </c>
      <c r="V2591" t="s">
        <v>9421</v>
      </c>
      <c r="W2591" t="s">
        <v>9422</v>
      </c>
      <c r="X2591" t="s">
        <v>1080</v>
      </c>
      <c r="Y2591" t="s">
        <v>1080</v>
      </c>
      <c r="Z2591" t="s">
        <v>92</v>
      </c>
      <c r="AA2591" t="s">
        <v>92</v>
      </c>
      <c r="AB2591" t="s">
        <v>49</v>
      </c>
    </row>
    <row r="2592" spans="1:28" x14ac:dyDescent="0.3">
      <c r="A2592" t="s">
        <v>32568</v>
      </c>
      <c r="B2592" t="s">
        <v>6</v>
      </c>
      <c r="C2592" t="s">
        <v>9423</v>
      </c>
      <c r="D2592" t="s">
        <v>8</v>
      </c>
      <c r="J2592" t="s">
        <v>131</v>
      </c>
      <c r="K2592" t="s">
        <v>132</v>
      </c>
      <c r="L2592" t="s">
        <v>82</v>
      </c>
      <c r="M2592" t="s">
        <v>133</v>
      </c>
      <c r="N2592" t="s">
        <v>9423</v>
      </c>
      <c r="O2592" t="s">
        <v>82</v>
      </c>
      <c r="P2592" t="s">
        <v>9424</v>
      </c>
      <c r="Q2592" t="s">
        <v>351</v>
      </c>
      <c r="R2592">
        <v>38750.400000000001</v>
      </c>
      <c r="S2592" s="13" t="s">
        <v>9425</v>
      </c>
      <c r="T2592" s="13" t="s">
        <v>9426</v>
      </c>
      <c r="U2592" t="s">
        <v>9427</v>
      </c>
      <c r="V2592" t="s">
        <v>9428</v>
      </c>
      <c r="W2592" t="s">
        <v>9429</v>
      </c>
      <c r="X2592" t="s">
        <v>357</v>
      </c>
      <c r="Y2592" t="s">
        <v>357</v>
      </c>
      <c r="Z2592" t="s">
        <v>92</v>
      </c>
      <c r="AA2592" t="s">
        <v>92</v>
      </c>
      <c r="AB2592" t="s">
        <v>93</v>
      </c>
    </row>
    <row r="2593" spans="1:28" x14ac:dyDescent="0.3">
      <c r="A2593" t="s">
        <v>32569</v>
      </c>
      <c r="B2593" t="s">
        <v>6</v>
      </c>
      <c r="C2593" t="s">
        <v>9430</v>
      </c>
      <c r="D2593" t="s">
        <v>8</v>
      </c>
      <c r="J2593" t="s">
        <v>155</v>
      </c>
      <c r="K2593" t="s">
        <v>155</v>
      </c>
      <c r="L2593" t="s">
        <v>82</v>
      </c>
      <c r="M2593" t="s">
        <v>156</v>
      </c>
      <c r="N2593" t="s">
        <v>9430</v>
      </c>
      <c r="O2593" t="s">
        <v>82</v>
      </c>
      <c r="P2593" t="s">
        <v>9431</v>
      </c>
      <c r="Q2593" t="s">
        <v>9432</v>
      </c>
      <c r="R2593">
        <v>197273.84</v>
      </c>
      <c r="S2593" s="13" t="s">
        <v>9433</v>
      </c>
      <c r="T2593" t="s">
        <v>9434</v>
      </c>
      <c r="U2593" s="13" t="s">
        <v>9435</v>
      </c>
      <c r="V2593" t="s">
        <v>9436</v>
      </c>
      <c r="W2593" t="s">
        <v>9437</v>
      </c>
      <c r="X2593" t="s">
        <v>91</v>
      </c>
      <c r="Y2593" t="s">
        <v>91</v>
      </c>
      <c r="Z2593" t="s">
        <v>92</v>
      </c>
      <c r="AA2593" t="s">
        <v>92</v>
      </c>
      <c r="AB2593" t="s">
        <v>93</v>
      </c>
    </row>
    <row r="2594" spans="1:28" x14ac:dyDescent="0.3">
      <c r="A2594" t="s">
        <v>32570</v>
      </c>
      <c r="B2594" t="s">
        <v>6</v>
      </c>
      <c r="C2594" t="s">
        <v>9438</v>
      </c>
      <c r="D2594" t="s">
        <v>8</v>
      </c>
      <c r="J2594" t="s">
        <v>131</v>
      </c>
      <c r="K2594" t="s">
        <v>179</v>
      </c>
      <c r="L2594" t="s">
        <v>82</v>
      </c>
      <c r="M2594" t="s">
        <v>180</v>
      </c>
      <c r="N2594" t="s">
        <v>9438</v>
      </c>
      <c r="O2594" t="s">
        <v>82</v>
      </c>
      <c r="P2594" t="s">
        <v>9439</v>
      </c>
      <c r="Q2594" t="s">
        <v>363</v>
      </c>
      <c r="R2594">
        <v>7081.2</v>
      </c>
      <c r="V2594" t="s">
        <v>9440</v>
      </c>
      <c r="W2594" t="s">
        <v>9441</v>
      </c>
      <c r="X2594" t="s">
        <v>138</v>
      </c>
      <c r="Y2594" t="s">
        <v>138</v>
      </c>
      <c r="Z2594" t="s">
        <v>92</v>
      </c>
      <c r="AA2594" t="s">
        <v>92</v>
      </c>
      <c r="AB2594" t="s">
        <v>49</v>
      </c>
    </row>
    <row r="2595" spans="1:28" x14ac:dyDescent="0.3">
      <c r="A2595" t="s">
        <v>32571</v>
      </c>
      <c r="B2595" t="s">
        <v>6</v>
      </c>
      <c r="C2595" t="s">
        <v>9442</v>
      </c>
      <c r="D2595" t="s">
        <v>8</v>
      </c>
      <c r="J2595" t="s">
        <v>9</v>
      </c>
      <c r="K2595" t="s">
        <v>37</v>
      </c>
      <c r="L2595" t="s">
        <v>38</v>
      </c>
      <c r="M2595" t="s">
        <v>39</v>
      </c>
      <c r="N2595" t="s">
        <v>9442</v>
      </c>
      <c r="O2595" t="s">
        <v>38</v>
      </c>
      <c r="P2595" t="s">
        <v>9443</v>
      </c>
      <c r="Q2595" t="s">
        <v>147</v>
      </c>
      <c r="R2595" s="1">
        <v>7986</v>
      </c>
      <c r="S2595" t="s">
        <v>5168</v>
      </c>
      <c r="T2595" t="s">
        <v>9444</v>
      </c>
      <c r="U2595" t="s">
        <v>9445</v>
      </c>
      <c r="V2595" t="s">
        <v>9446</v>
      </c>
      <c r="W2595" t="s">
        <v>9447</v>
      </c>
      <c r="X2595" t="s">
        <v>20</v>
      </c>
      <c r="Y2595" t="s">
        <v>20</v>
      </c>
      <c r="Z2595" t="s">
        <v>48</v>
      </c>
      <c r="AA2595" t="s">
        <v>48</v>
      </c>
      <c r="AB2595" t="s">
        <v>49</v>
      </c>
    </row>
    <row r="2596" spans="1:28" x14ac:dyDescent="0.3">
      <c r="A2596" t="s">
        <v>32572</v>
      </c>
      <c r="B2596" t="s">
        <v>6</v>
      </c>
      <c r="C2596" t="s">
        <v>9448</v>
      </c>
      <c r="D2596" t="s">
        <v>8</v>
      </c>
      <c r="J2596" t="s">
        <v>9</v>
      </c>
      <c r="K2596" t="s">
        <v>53</v>
      </c>
      <c r="L2596" t="s">
        <v>25</v>
      </c>
      <c r="M2596" t="s">
        <v>54</v>
      </c>
      <c r="N2596" t="s">
        <v>9448</v>
      </c>
      <c r="O2596" t="s">
        <v>25</v>
      </c>
      <c r="Q2596" s="13" t="s">
        <v>390</v>
      </c>
      <c r="R2596">
        <v>44820.5</v>
      </c>
      <c r="S2596" s="13" t="s">
        <v>9449</v>
      </c>
      <c r="T2596" s="13" t="s">
        <v>9450</v>
      </c>
      <c r="U2596" s="13" t="s">
        <v>9451</v>
      </c>
      <c r="V2596" s="13" t="s">
        <v>9452</v>
      </c>
      <c r="W2596" t="s">
        <v>9453</v>
      </c>
      <c r="X2596" t="s">
        <v>116</v>
      </c>
      <c r="Y2596" t="s">
        <v>116</v>
      </c>
      <c r="Z2596" t="s">
        <v>29</v>
      </c>
      <c r="AA2596" t="s">
        <v>30</v>
      </c>
      <c r="AB2596" t="s">
        <v>31</v>
      </c>
    </row>
    <row r="2597" spans="1:28" x14ac:dyDescent="0.3">
      <c r="A2597" t="s">
        <v>32573</v>
      </c>
      <c r="B2597" t="s">
        <v>6</v>
      </c>
      <c r="C2597" t="s">
        <v>9454</v>
      </c>
      <c r="D2597" t="s">
        <v>8</v>
      </c>
      <c r="J2597" t="s">
        <v>155</v>
      </c>
      <c r="K2597" t="s">
        <v>155</v>
      </c>
      <c r="L2597" t="s">
        <v>82</v>
      </c>
      <c r="M2597" t="s">
        <v>156</v>
      </c>
      <c r="N2597" t="s">
        <v>9454</v>
      </c>
      <c r="O2597" t="s">
        <v>82</v>
      </c>
      <c r="P2597" t="s">
        <v>9455</v>
      </c>
      <c r="Q2597" t="s">
        <v>1592</v>
      </c>
      <c r="R2597">
        <v>175158.77</v>
      </c>
      <c r="S2597" s="13" t="s">
        <v>9456</v>
      </c>
      <c r="T2597" t="s">
        <v>9457</v>
      </c>
      <c r="U2597" t="s">
        <v>9458</v>
      </c>
      <c r="V2597" t="s">
        <v>9459</v>
      </c>
      <c r="W2597" t="s">
        <v>9460</v>
      </c>
      <c r="X2597" t="s">
        <v>317</v>
      </c>
      <c r="Y2597" t="s">
        <v>317</v>
      </c>
      <c r="Z2597" t="s">
        <v>92</v>
      </c>
      <c r="AA2597" t="s">
        <v>92</v>
      </c>
      <c r="AB2597" t="s">
        <v>93</v>
      </c>
    </row>
    <row r="2598" spans="1:28" x14ac:dyDescent="0.3">
      <c r="B2598" t="s">
        <v>6</v>
      </c>
      <c r="C2598" t="s">
        <v>24328</v>
      </c>
      <c r="D2598" t="s">
        <v>8</v>
      </c>
      <c r="J2598" t="s">
        <v>9</v>
      </c>
      <c r="K2598" t="s">
        <v>37</v>
      </c>
      <c r="L2598" t="s">
        <v>381</v>
      </c>
      <c r="M2598" t="s">
        <v>950</v>
      </c>
      <c r="N2598" t="s">
        <v>24328</v>
      </c>
      <c r="O2598" t="s">
        <v>381</v>
      </c>
      <c r="R2598">
        <v>49929.53</v>
      </c>
      <c r="Z2598" t="s">
        <v>387</v>
      </c>
      <c r="AA2598" t="s">
        <v>387</v>
      </c>
      <c r="AB2598" t="s">
        <v>49</v>
      </c>
    </row>
    <row r="2599" spans="1:28" x14ac:dyDescent="0.3">
      <c r="A2599" t="s">
        <v>32574</v>
      </c>
      <c r="B2599" t="s">
        <v>6</v>
      </c>
      <c r="C2599" t="s">
        <v>9461</v>
      </c>
      <c r="D2599" t="s">
        <v>8</v>
      </c>
      <c r="J2599" t="s">
        <v>9</v>
      </c>
      <c r="K2599" t="s">
        <v>10</v>
      </c>
      <c r="L2599" t="s">
        <v>11</v>
      </c>
      <c r="M2599" t="s">
        <v>12</v>
      </c>
      <c r="N2599" t="s">
        <v>9461</v>
      </c>
      <c r="O2599" t="s">
        <v>13</v>
      </c>
      <c r="P2599" t="s">
        <v>9462</v>
      </c>
      <c r="Q2599" t="s">
        <v>778</v>
      </c>
      <c r="R2599">
        <v>115023.38415175999</v>
      </c>
      <c r="S2599" t="s">
        <v>8907</v>
      </c>
      <c r="U2599" t="s">
        <v>9463</v>
      </c>
      <c r="V2599" t="s">
        <v>9464</v>
      </c>
      <c r="W2599" t="s">
        <v>9465</v>
      </c>
      <c r="Y2599" s="13" t="s">
        <v>260</v>
      </c>
      <c r="Z2599" t="s">
        <v>21</v>
      </c>
      <c r="AA2599" t="s">
        <v>21</v>
      </c>
      <c r="AB2599" t="s">
        <v>22</v>
      </c>
    </row>
    <row r="2600" spans="1:28" x14ac:dyDescent="0.3">
      <c r="A2600" t="s">
        <v>32575</v>
      </c>
      <c r="B2600" t="s">
        <v>6</v>
      </c>
      <c r="C2600" t="s">
        <v>9466</v>
      </c>
      <c r="D2600" t="s">
        <v>8</v>
      </c>
      <c r="J2600" t="s">
        <v>9</v>
      </c>
      <c r="K2600" t="s">
        <v>37</v>
      </c>
      <c r="L2600" t="s">
        <v>123</v>
      </c>
      <c r="M2600" t="s">
        <v>124</v>
      </c>
      <c r="N2600" t="s">
        <v>9466</v>
      </c>
      <c r="O2600" t="s">
        <v>123</v>
      </c>
      <c r="P2600" t="s">
        <v>9467</v>
      </c>
      <c r="Q2600" t="s">
        <v>147</v>
      </c>
      <c r="R2600" s="1">
        <v>13326</v>
      </c>
      <c r="S2600" s="13" t="s">
        <v>9468</v>
      </c>
      <c r="T2600" s="13" t="s">
        <v>9468</v>
      </c>
      <c r="U2600" t="s">
        <v>9469</v>
      </c>
      <c r="V2600" t="s">
        <v>9470</v>
      </c>
      <c r="W2600" t="s">
        <v>9471</v>
      </c>
      <c r="X2600" t="s">
        <v>20</v>
      </c>
      <c r="Y2600" t="s">
        <v>20</v>
      </c>
      <c r="Z2600" t="s">
        <v>129</v>
      </c>
      <c r="AA2600" t="s">
        <v>129</v>
      </c>
      <c r="AB2600" t="s">
        <v>49</v>
      </c>
    </row>
    <row r="2601" spans="1:28" x14ac:dyDescent="0.3">
      <c r="B2601" t="s">
        <v>908</v>
      </c>
      <c r="C2601" t="s">
        <v>9472</v>
      </c>
      <c r="D2601" t="s">
        <v>8</v>
      </c>
      <c r="J2601" t="s">
        <v>9</v>
      </c>
      <c r="K2601" t="s">
        <v>10</v>
      </c>
      <c r="L2601" t="s">
        <v>1290</v>
      </c>
      <c r="M2601" t="s">
        <v>2935</v>
      </c>
      <c r="N2601" t="s">
        <v>9472</v>
      </c>
      <c r="O2601" t="s">
        <v>1290</v>
      </c>
      <c r="Q2601" t="s">
        <v>910</v>
      </c>
      <c r="R2601">
        <v>83783.94904458597</v>
      </c>
      <c r="X2601" t="s">
        <v>916</v>
      </c>
      <c r="Y2601" t="s">
        <v>916</v>
      </c>
      <c r="Z2601" t="s">
        <v>1294</v>
      </c>
      <c r="AA2601" t="s">
        <v>1294</v>
      </c>
      <c r="AB2601" t="s">
        <v>22</v>
      </c>
    </row>
    <row r="2602" spans="1:28" x14ac:dyDescent="0.3">
      <c r="B2602" t="s">
        <v>6</v>
      </c>
      <c r="C2602" t="s">
        <v>9473</v>
      </c>
      <c r="D2602" t="s">
        <v>8</v>
      </c>
      <c r="J2602" t="s">
        <v>9</v>
      </c>
      <c r="K2602" t="s">
        <v>53</v>
      </c>
      <c r="L2602" t="s">
        <v>675</v>
      </c>
      <c r="M2602" t="s">
        <v>676</v>
      </c>
      <c r="N2602" t="s">
        <v>9473</v>
      </c>
      <c r="O2602" t="s">
        <v>749</v>
      </c>
      <c r="P2602" t="s">
        <v>9474</v>
      </c>
      <c r="Q2602" t="s">
        <v>1173</v>
      </c>
      <c r="R2602">
        <v>6472.9321266968336</v>
      </c>
      <c r="S2602" t="s">
        <v>9475</v>
      </c>
      <c r="T2602" t="s">
        <v>9476</v>
      </c>
      <c r="U2602" t="s">
        <v>9477</v>
      </c>
      <c r="V2602" t="s">
        <v>9478</v>
      </c>
      <c r="X2602" t="s">
        <v>47</v>
      </c>
      <c r="Y2602" t="s">
        <v>47</v>
      </c>
      <c r="Z2602" t="s">
        <v>754</v>
      </c>
      <c r="AA2602" t="s">
        <v>682</v>
      </c>
      <c r="AB2602" t="s">
        <v>72</v>
      </c>
    </row>
    <row r="2603" spans="1:28" x14ac:dyDescent="0.3">
      <c r="A2603" t="s">
        <v>32576</v>
      </c>
      <c r="B2603" t="s">
        <v>6</v>
      </c>
      <c r="C2603" t="s">
        <v>9479</v>
      </c>
      <c r="D2603" t="s">
        <v>8</v>
      </c>
      <c r="J2603" t="s">
        <v>9</v>
      </c>
      <c r="K2603" t="s">
        <v>10</v>
      </c>
      <c r="L2603" t="s">
        <v>301</v>
      </c>
      <c r="M2603" t="s">
        <v>302</v>
      </c>
      <c r="N2603" t="s">
        <v>9479</v>
      </c>
      <c r="O2603" t="s">
        <v>301</v>
      </c>
      <c r="Q2603" t="s">
        <v>301</v>
      </c>
      <c r="R2603">
        <v>52425.975317000004</v>
      </c>
      <c r="S2603" t="s">
        <v>9480</v>
      </c>
      <c r="T2603" t="s">
        <v>9234</v>
      </c>
      <c r="U2603" t="s">
        <v>9481</v>
      </c>
      <c r="V2603" t="s">
        <v>9482</v>
      </c>
      <c r="W2603" t="s">
        <v>9483</v>
      </c>
      <c r="Z2603" t="s">
        <v>308</v>
      </c>
      <c r="AA2603" t="s">
        <v>308</v>
      </c>
      <c r="AB2603" t="s">
        <v>22</v>
      </c>
    </row>
    <row r="2604" spans="1:28" x14ac:dyDescent="0.3">
      <c r="B2604" t="s">
        <v>6</v>
      </c>
      <c r="C2604" t="s">
        <v>9484</v>
      </c>
      <c r="D2604" t="s">
        <v>8</v>
      </c>
      <c r="J2604" t="s">
        <v>9</v>
      </c>
      <c r="K2604" t="s">
        <v>10</v>
      </c>
      <c r="L2604" t="s">
        <v>1290</v>
      </c>
      <c r="M2604" t="s">
        <v>2935</v>
      </c>
      <c r="N2604" t="s">
        <v>9484</v>
      </c>
      <c r="O2604" t="s">
        <v>1290</v>
      </c>
      <c r="P2604" t="s">
        <v>9485</v>
      </c>
      <c r="Q2604" t="s">
        <v>3064</v>
      </c>
      <c r="R2604">
        <v>13503.184713375796</v>
      </c>
      <c r="S2604" t="s">
        <v>9486</v>
      </c>
      <c r="T2604" t="s">
        <v>9487</v>
      </c>
      <c r="U2604" t="s">
        <v>9488</v>
      </c>
      <c r="V2604" t="s">
        <v>9489</v>
      </c>
      <c r="X2604" t="s">
        <v>91</v>
      </c>
      <c r="Y2604" t="s">
        <v>91</v>
      </c>
      <c r="Z2604" t="s">
        <v>1294</v>
      </c>
      <c r="AA2604" t="s">
        <v>1294</v>
      </c>
      <c r="AB2604" t="s">
        <v>22</v>
      </c>
    </row>
    <row r="2605" spans="1:28" x14ac:dyDescent="0.3">
      <c r="B2605" t="s">
        <v>6</v>
      </c>
      <c r="C2605" t="s">
        <v>9484</v>
      </c>
      <c r="D2605" t="s">
        <v>8</v>
      </c>
      <c r="J2605" t="s">
        <v>9</v>
      </c>
      <c r="K2605" t="s">
        <v>10</v>
      </c>
      <c r="L2605" t="s">
        <v>1290</v>
      </c>
      <c r="M2605" t="s">
        <v>2935</v>
      </c>
      <c r="N2605" t="s">
        <v>9484</v>
      </c>
      <c r="O2605" t="s">
        <v>1290</v>
      </c>
      <c r="P2605" t="s">
        <v>9490</v>
      </c>
      <c r="Q2605" t="s">
        <v>2155</v>
      </c>
      <c r="R2605">
        <v>8947.0751592356701</v>
      </c>
      <c r="S2605" t="s">
        <v>9491</v>
      </c>
      <c r="T2605" t="s">
        <v>3016</v>
      </c>
      <c r="U2605" t="s">
        <v>9492</v>
      </c>
      <c r="V2605" t="s">
        <v>9493</v>
      </c>
      <c r="Y2605" s="13" t="s">
        <v>91</v>
      </c>
      <c r="Z2605" t="s">
        <v>1294</v>
      </c>
      <c r="AA2605" t="s">
        <v>1294</v>
      </c>
      <c r="AB2605" t="s">
        <v>22</v>
      </c>
    </row>
    <row r="2606" spans="1:28" x14ac:dyDescent="0.3">
      <c r="B2606" t="s">
        <v>908</v>
      </c>
      <c r="C2606" t="s">
        <v>9484</v>
      </c>
      <c r="D2606" t="s">
        <v>8</v>
      </c>
      <c r="J2606" t="s">
        <v>9</v>
      </c>
      <c r="K2606" t="s">
        <v>10</v>
      </c>
      <c r="L2606" t="s">
        <v>1290</v>
      </c>
      <c r="M2606" t="s">
        <v>2935</v>
      </c>
      <c r="N2606" t="s">
        <v>9484</v>
      </c>
      <c r="O2606" t="s">
        <v>1290</v>
      </c>
      <c r="P2606" s="13" t="s">
        <v>9485</v>
      </c>
      <c r="Q2606" t="s">
        <v>910</v>
      </c>
      <c r="R2606">
        <v>5350.3184713375804</v>
      </c>
      <c r="S2606" s="13" t="s">
        <v>9486</v>
      </c>
      <c r="T2606" s="13" t="s">
        <v>9487</v>
      </c>
      <c r="U2606" s="13" t="s">
        <v>9488</v>
      </c>
      <c r="V2606" s="13" t="s">
        <v>9489</v>
      </c>
      <c r="X2606" t="s">
        <v>916</v>
      </c>
      <c r="Y2606" t="s">
        <v>916</v>
      </c>
      <c r="Z2606" t="s">
        <v>1294</v>
      </c>
      <c r="AA2606" t="s">
        <v>1294</v>
      </c>
      <c r="AB2606" t="s">
        <v>22</v>
      </c>
    </row>
    <row r="2607" spans="1:28" x14ac:dyDescent="0.3">
      <c r="A2607" t="s">
        <v>32577</v>
      </c>
      <c r="B2607" t="s">
        <v>6</v>
      </c>
      <c r="C2607" t="s">
        <v>9494</v>
      </c>
      <c r="D2607" t="s">
        <v>236</v>
      </c>
      <c r="E2607" t="s">
        <v>9495</v>
      </c>
      <c r="F2607" s="1">
        <v>20</v>
      </c>
      <c r="G2607" t="s">
        <v>1958</v>
      </c>
      <c r="H2607" t="s">
        <v>9496</v>
      </c>
      <c r="I2607" s="1">
        <v>20</v>
      </c>
      <c r="J2607" t="s">
        <v>9</v>
      </c>
      <c r="K2607" t="s">
        <v>10</v>
      </c>
      <c r="L2607" t="s">
        <v>2256</v>
      </c>
      <c r="M2607" t="s">
        <v>2257</v>
      </c>
      <c r="N2607" t="s">
        <v>9494</v>
      </c>
      <c r="O2607" t="s">
        <v>2256</v>
      </c>
      <c r="P2607" t="s">
        <v>9497</v>
      </c>
      <c r="Q2607" s="13" t="s">
        <v>390</v>
      </c>
      <c r="R2607">
        <v>182808.93900926964</v>
      </c>
      <c r="S2607" t="s">
        <v>9498</v>
      </c>
      <c r="T2607" t="s">
        <v>9499</v>
      </c>
      <c r="U2607" t="s">
        <v>9500</v>
      </c>
      <c r="V2607" t="s">
        <v>9501</v>
      </c>
      <c r="W2607" t="s">
        <v>9502</v>
      </c>
      <c r="X2607" t="s">
        <v>116</v>
      </c>
      <c r="Y2607" t="s">
        <v>116</v>
      </c>
      <c r="Z2607" t="s">
        <v>2263</v>
      </c>
      <c r="AA2607" t="s">
        <v>2263</v>
      </c>
      <c r="AB2607" t="s">
        <v>22</v>
      </c>
    </row>
    <row r="2608" spans="1:28" x14ac:dyDescent="0.3">
      <c r="A2608" t="s">
        <v>32578</v>
      </c>
      <c r="B2608" t="s">
        <v>6</v>
      </c>
      <c r="C2608" t="s">
        <v>9503</v>
      </c>
      <c r="D2608" t="s">
        <v>33</v>
      </c>
      <c r="E2608" t="s">
        <v>9504</v>
      </c>
      <c r="F2608" s="1">
        <v>43</v>
      </c>
      <c r="G2608" t="s">
        <v>9505</v>
      </c>
      <c r="H2608" t="s">
        <v>9506</v>
      </c>
      <c r="I2608" s="1">
        <v>43</v>
      </c>
      <c r="J2608" t="s">
        <v>9</v>
      </c>
      <c r="K2608" t="s">
        <v>37</v>
      </c>
      <c r="L2608" t="s">
        <v>82</v>
      </c>
      <c r="M2608" t="s">
        <v>83</v>
      </c>
      <c r="N2608" t="s">
        <v>9503</v>
      </c>
      <c r="O2608" t="s">
        <v>82</v>
      </c>
      <c r="P2608" t="s">
        <v>9507</v>
      </c>
      <c r="Q2608" t="s">
        <v>9508</v>
      </c>
      <c r="R2608">
        <v>72655.3</v>
      </c>
      <c r="S2608" s="13" t="s">
        <v>9509</v>
      </c>
      <c r="T2608" t="s">
        <v>9510</v>
      </c>
      <c r="U2608" t="s">
        <v>9511</v>
      </c>
      <c r="V2608" t="s">
        <v>9512</v>
      </c>
      <c r="W2608" t="s">
        <v>9513</v>
      </c>
      <c r="X2608" t="s">
        <v>138</v>
      </c>
      <c r="Y2608" t="s">
        <v>138</v>
      </c>
      <c r="Z2608" t="s">
        <v>92</v>
      </c>
      <c r="AA2608" t="s">
        <v>92</v>
      </c>
      <c r="AB2608" t="s">
        <v>93</v>
      </c>
    </row>
    <row r="2609" spans="1:28" x14ac:dyDescent="0.3">
      <c r="B2609" t="s">
        <v>2125</v>
      </c>
      <c r="C2609" t="s">
        <v>9514</v>
      </c>
      <c r="D2609" t="s">
        <v>2125</v>
      </c>
      <c r="J2609" t="s">
        <v>9</v>
      </c>
      <c r="K2609" t="s">
        <v>10</v>
      </c>
      <c r="L2609" t="s">
        <v>472</v>
      </c>
      <c r="M2609" t="s">
        <v>473</v>
      </c>
      <c r="N2609" t="s">
        <v>9514</v>
      </c>
      <c r="O2609" t="s">
        <v>1435</v>
      </c>
      <c r="Q2609" t="s">
        <v>2305</v>
      </c>
      <c r="R2609">
        <v>13948.752284108186</v>
      </c>
      <c r="Y2609" s="13" t="s">
        <v>260</v>
      </c>
      <c r="Z2609" t="s">
        <v>1440</v>
      </c>
      <c r="AA2609" t="s">
        <v>479</v>
      </c>
      <c r="AB2609" t="s">
        <v>22</v>
      </c>
    </row>
    <row r="2610" spans="1:28" x14ac:dyDescent="0.3">
      <c r="B2610" t="s">
        <v>6</v>
      </c>
      <c r="C2610" t="s">
        <v>9515</v>
      </c>
      <c r="D2610" t="s">
        <v>8</v>
      </c>
      <c r="J2610" t="s">
        <v>9</v>
      </c>
      <c r="K2610" t="s">
        <v>10</v>
      </c>
      <c r="L2610" t="s">
        <v>472</v>
      </c>
      <c r="M2610" t="s">
        <v>473</v>
      </c>
      <c r="N2610" t="s">
        <v>9515</v>
      </c>
      <c r="O2610" t="s">
        <v>1435</v>
      </c>
      <c r="P2610" t="s">
        <v>9516</v>
      </c>
      <c r="Q2610" t="s">
        <v>383</v>
      </c>
      <c r="R2610">
        <v>5282.043771184668</v>
      </c>
      <c r="S2610" t="s">
        <v>9517</v>
      </c>
      <c r="T2610" t="s">
        <v>6206</v>
      </c>
      <c r="U2610" t="s">
        <v>9518</v>
      </c>
      <c r="V2610" t="s">
        <v>9519</v>
      </c>
      <c r="X2610" t="s">
        <v>138</v>
      </c>
      <c r="Y2610" t="s">
        <v>138</v>
      </c>
      <c r="Z2610" t="s">
        <v>1440</v>
      </c>
      <c r="AA2610" t="s">
        <v>479</v>
      </c>
      <c r="AB2610" t="s">
        <v>22</v>
      </c>
    </row>
    <row r="2611" spans="1:28" x14ac:dyDescent="0.3">
      <c r="B2611" t="s">
        <v>6</v>
      </c>
      <c r="C2611" t="s">
        <v>9520</v>
      </c>
      <c r="D2611" t="s">
        <v>8</v>
      </c>
      <c r="J2611" t="s">
        <v>9</v>
      </c>
      <c r="K2611" t="s">
        <v>37</v>
      </c>
      <c r="L2611" t="s">
        <v>281</v>
      </c>
      <c r="M2611" t="s">
        <v>282</v>
      </c>
      <c r="N2611" t="s">
        <v>9520</v>
      </c>
      <c r="O2611" t="s">
        <v>283</v>
      </c>
      <c r="P2611" t="s">
        <v>9521</v>
      </c>
      <c r="R2611">
        <v>87617.151899999997</v>
      </c>
      <c r="S2611" t="s">
        <v>3975</v>
      </c>
      <c r="T2611" t="s">
        <v>9522</v>
      </c>
      <c r="U2611" t="s">
        <v>9523</v>
      </c>
      <c r="V2611" t="s">
        <v>9524</v>
      </c>
      <c r="Z2611" t="s">
        <v>203</v>
      </c>
      <c r="AA2611" t="s">
        <v>203</v>
      </c>
      <c r="AB2611" t="s">
        <v>49</v>
      </c>
    </row>
    <row r="2612" spans="1:28" x14ac:dyDescent="0.3">
      <c r="B2612" t="s">
        <v>6</v>
      </c>
      <c r="C2612" t="s">
        <v>9525</v>
      </c>
      <c r="D2612" t="s">
        <v>33</v>
      </c>
      <c r="E2612" t="s">
        <v>9526</v>
      </c>
      <c r="F2612" s="1">
        <v>47</v>
      </c>
      <c r="G2612" t="s">
        <v>9527</v>
      </c>
      <c r="H2612" t="s">
        <v>9528</v>
      </c>
      <c r="I2612" s="1">
        <v>47</v>
      </c>
      <c r="J2612" t="s">
        <v>9</v>
      </c>
      <c r="K2612" t="s">
        <v>24</v>
      </c>
      <c r="L2612" t="s">
        <v>25</v>
      </c>
      <c r="M2612" t="s">
        <v>26</v>
      </c>
      <c r="N2612" t="s">
        <v>9525</v>
      </c>
      <c r="O2612" t="s">
        <v>27</v>
      </c>
      <c r="P2612" t="s">
        <v>9529</v>
      </c>
      <c r="Q2612" s="13" t="s">
        <v>9530</v>
      </c>
      <c r="R2612">
        <v>114413.25</v>
      </c>
      <c r="S2612" s="13" t="s">
        <v>9363</v>
      </c>
      <c r="T2612" s="13" t="s">
        <v>9531</v>
      </c>
      <c r="U2612" s="13" t="s">
        <v>9532</v>
      </c>
      <c r="V2612" s="13" t="s">
        <v>9533</v>
      </c>
      <c r="Y2612" s="13" t="s">
        <v>108</v>
      </c>
      <c r="Z2612" t="s">
        <v>29</v>
      </c>
      <c r="AA2612" t="s">
        <v>30</v>
      </c>
      <c r="AB2612" t="s">
        <v>31</v>
      </c>
    </row>
    <row r="2613" spans="1:28" x14ac:dyDescent="0.3">
      <c r="A2613" t="s">
        <v>32579</v>
      </c>
      <c r="B2613" t="s">
        <v>6</v>
      </c>
      <c r="C2613" t="s">
        <v>9534</v>
      </c>
      <c r="D2613" t="s">
        <v>8</v>
      </c>
      <c r="J2613" t="s">
        <v>155</v>
      </c>
      <c r="K2613" t="s">
        <v>155</v>
      </c>
      <c r="L2613" t="s">
        <v>82</v>
      </c>
      <c r="M2613" t="s">
        <v>156</v>
      </c>
      <c r="N2613" t="s">
        <v>9534</v>
      </c>
      <c r="O2613" t="s">
        <v>82</v>
      </c>
      <c r="P2613" s="13" t="s">
        <v>9535</v>
      </c>
      <c r="Q2613" t="s">
        <v>274</v>
      </c>
      <c r="R2613" s="1">
        <v>6342</v>
      </c>
      <c r="S2613" s="13" t="s">
        <v>3995</v>
      </c>
      <c r="T2613" t="s">
        <v>9536</v>
      </c>
      <c r="U2613" t="s">
        <v>9537</v>
      </c>
      <c r="V2613" t="s">
        <v>9538</v>
      </c>
      <c r="W2613" t="s">
        <v>9539</v>
      </c>
      <c r="X2613" t="s">
        <v>91</v>
      </c>
      <c r="Y2613" t="s">
        <v>91</v>
      </c>
      <c r="Z2613" t="s">
        <v>92</v>
      </c>
      <c r="AA2613" t="s">
        <v>92</v>
      </c>
      <c r="AB2613" t="s">
        <v>93</v>
      </c>
    </row>
    <row r="2614" spans="1:28" x14ac:dyDescent="0.3">
      <c r="B2614" t="s">
        <v>6</v>
      </c>
      <c r="C2614" t="s">
        <v>24329</v>
      </c>
      <c r="D2614" t="s">
        <v>8</v>
      </c>
      <c r="J2614" t="s">
        <v>9</v>
      </c>
      <c r="K2614" t="s">
        <v>10</v>
      </c>
      <c r="L2614" t="s">
        <v>1290</v>
      </c>
      <c r="M2614" t="s">
        <v>1291</v>
      </c>
      <c r="N2614" t="s">
        <v>24329</v>
      </c>
      <c r="O2614" t="s">
        <v>1290</v>
      </c>
      <c r="P2614" t="s">
        <v>24330</v>
      </c>
      <c r="Q2614" t="s">
        <v>18808</v>
      </c>
      <c r="R2614">
        <v>8636.9426751592364</v>
      </c>
      <c r="S2614" t="s">
        <v>998</v>
      </c>
      <c r="T2614" t="s">
        <v>24331</v>
      </c>
      <c r="U2614" t="s">
        <v>24332</v>
      </c>
      <c r="V2614" t="s">
        <v>24333</v>
      </c>
      <c r="X2614" t="s">
        <v>116</v>
      </c>
      <c r="Y2614" t="s">
        <v>116</v>
      </c>
      <c r="Z2614" t="s">
        <v>1294</v>
      </c>
      <c r="AA2614" t="s">
        <v>1294</v>
      </c>
      <c r="AB2614" t="s">
        <v>22</v>
      </c>
    </row>
    <row r="2615" spans="1:28" x14ac:dyDescent="0.3">
      <c r="B2615" t="s">
        <v>6</v>
      </c>
      <c r="C2615" t="s">
        <v>9540</v>
      </c>
      <c r="D2615" t="s">
        <v>33</v>
      </c>
      <c r="E2615" t="s">
        <v>9541</v>
      </c>
      <c r="F2615" s="1">
        <v>59</v>
      </c>
      <c r="G2615" t="s">
        <v>9542</v>
      </c>
      <c r="H2615" t="s">
        <v>9543</v>
      </c>
      <c r="I2615" s="1">
        <v>52</v>
      </c>
      <c r="J2615" t="s">
        <v>9</v>
      </c>
      <c r="K2615" t="s">
        <v>10</v>
      </c>
      <c r="L2615" t="s">
        <v>301</v>
      </c>
      <c r="M2615" t="s">
        <v>302</v>
      </c>
      <c r="N2615" t="s">
        <v>9544</v>
      </c>
      <c r="O2615" t="s">
        <v>13</v>
      </c>
      <c r="Q2615" t="s">
        <v>147</v>
      </c>
      <c r="R2615">
        <v>197961.43211463001</v>
      </c>
      <c r="S2615" t="s">
        <v>9545</v>
      </c>
      <c r="T2615" t="s">
        <v>9546</v>
      </c>
      <c r="U2615" t="s">
        <v>9547</v>
      </c>
      <c r="V2615" t="s">
        <v>9548</v>
      </c>
      <c r="W2615" t="s">
        <v>9549</v>
      </c>
      <c r="X2615" t="s">
        <v>20</v>
      </c>
      <c r="Y2615" t="s">
        <v>20</v>
      </c>
      <c r="Z2615" t="s">
        <v>21</v>
      </c>
      <c r="AA2615" t="s">
        <v>308</v>
      </c>
      <c r="AB2615" t="s">
        <v>22</v>
      </c>
    </row>
    <row r="2616" spans="1:28" x14ac:dyDescent="0.3">
      <c r="A2616" t="s">
        <v>32580</v>
      </c>
      <c r="B2616" t="s">
        <v>6</v>
      </c>
      <c r="C2616" t="s">
        <v>9540</v>
      </c>
      <c r="D2616" t="s">
        <v>33</v>
      </c>
      <c r="E2616" t="s">
        <v>9541</v>
      </c>
      <c r="F2616" s="1">
        <v>59</v>
      </c>
      <c r="G2616" t="s">
        <v>9542</v>
      </c>
      <c r="H2616" t="s">
        <v>9543</v>
      </c>
      <c r="I2616" s="1">
        <v>52</v>
      </c>
      <c r="J2616" t="s">
        <v>155</v>
      </c>
      <c r="K2616" t="s">
        <v>155</v>
      </c>
      <c r="L2616" t="s">
        <v>82</v>
      </c>
      <c r="M2616" t="s">
        <v>156</v>
      </c>
      <c r="N2616" t="s">
        <v>28681</v>
      </c>
      <c r="O2616" t="s">
        <v>759</v>
      </c>
      <c r="P2616" s="13" t="s">
        <v>28682</v>
      </c>
      <c r="Q2616" t="s">
        <v>147</v>
      </c>
      <c r="R2616">
        <v>660758.42000000027</v>
      </c>
      <c r="S2616" t="s">
        <v>3975</v>
      </c>
      <c r="T2616" t="s">
        <v>28683</v>
      </c>
      <c r="U2616" t="s">
        <v>28684</v>
      </c>
      <c r="V2616" t="s">
        <v>28685</v>
      </c>
      <c r="W2616" t="s">
        <v>28686</v>
      </c>
      <c r="X2616" t="s">
        <v>20</v>
      </c>
      <c r="Y2616" t="s">
        <v>20</v>
      </c>
      <c r="Z2616" t="s">
        <v>673</v>
      </c>
      <c r="AA2616" t="s">
        <v>92</v>
      </c>
      <c r="AB2616" t="s">
        <v>93</v>
      </c>
    </row>
    <row r="2617" spans="1:28" x14ac:dyDescent="0.3">
      <c r="A2617" t="s">
        <v>32581</v>
      </c>
      <c r="B2617" t="s">
        <v>6</v>
      </c>
      <c r="C2617" t="s">
        <v>9540</v>
      </c>
      <c r="D2617" t="s">
        <v>33</v>
      </c>
      <c r="E2617" t="s">
        <v>9541</v>
      </c>
      <c r="F2617" s="1">
        <v>59</v>
      </c>
      <c r="G2617" t="s">
        <v>9542</v>
      </c>
      <c r="H2617" t="s">
        <v>9543</v>
      </c>
      <c r="I2617" s="1">
        <v>52</v>
      </c>
      <c r="J2617" t="s">
        <v>9</v>
      </c>
      <c r="K2617" t="s">
        <v>10</v>
      </c>
      <c r="L2617" t="s">
        <v>457</v>
      </c>
      <c r="M2617" t="s">
        <v>458</v>
      </c>
      <c r="N2617" t="s">
        <v>28687</v>
      </c>
      <c r="O2617" t="s">
        <v>460</v>
      </c>
      <c r="P2617" t="s">
        <v>28688</v>
      </c>
      <c r="Q2617" t="s">
        <v>147</v>
      </c>
      <c r="R2617">
        <v>747472.67741935479</v>
      </c>
      <c r="S2617" s="13" t="s">
        <v>28689</v>
      </c>
      <c r="T2617" s="13" t="s">
        <v>476</v>
      </c>
      <c r="U2617" s="13" t="s">
        <v>28690</v>
      </c>
      <c r="V2617" t="s">
        <v>28691</v>
      </c>
      <c r="W2617" t="s">
        <v>28692</v>
      </c>
      <c r="X2617" t="s">
        <v>20</v>
      </c>
      <c r="Y2617" t="s">
        <v>20</v>
      </c>
      <c r="Z2617" t="s">
        <v>466</v>
      </c>
      <c r="AA2617" t="s">
        <v>466</v>
      </c>
      <c r="AB2617" t="s">
        <v>22</v>
      </c>
    </row>
    <row r="2618" spans="1:28" x14ac:dyDescent="0.3">
      <c r="A2618" t="s">
        <v>32582</v>
      </c>
      <c r="B2618" t="s">
        <v>6</v>
      </c>
      <c r="C2618" t="s">
        <v>9540</v>
      </c>
      <c r="D2618" t="s">
        <v>33</v>
      </c>
      <c r="E2618" t="s">
        <v>9541</v>
      </c>
      <c r="F2618" s="1">
        <v>59</v>
      </c>
      <c r="G2618" t="s">
        <v>9542</v>
      </c>
      <c r="H2618" t="s">
        <v>9543</v>
      </c>
      <c r="I2618" s="1">
        <v>52</v>
      </c>
      <c r="J2618" t="s">
        <v>9</v>
      </c>
      <c r="K2618" t="s">
        <v>10</v>
      </c>
      <c r="L2618" t="s">
        <v>457</v>
      </c>
      <c r="M2618" t="s">
        <v>458</v>
      </c>
      <c r="N2618" t="s">
        <v>28693</v>
      </c>
      <c r="O2618" t="s">
        <v>1319</v>
      </c>
      <c r="P2618" s="13" t="s">
        <v>28694</v>
      </c>
      <c r="Q2618" t="s">
        <v>147</v>
      </c>
      <c r="R2618">
        <v>104135.4484848485</v>
      </c>
      <c r="S2618" t="s">
        <v>28689</v>
      </c>
      <c r="T2618" t="s">
        <v>476</v>
      </c>
      <c r="U2618" t="s">
        <v>28690</v>
      </c>
      <c r="V2618" t="s">
        <v>28691</v>
      </c>
      <c r="W2618" t="s">
        <v>28695</v>
      </c>
      <c r="X2618" t="s">
        <v>20</v>
      </c>
      <c r="Y2618" t="s">
        <v>20</v>
      </c>
      <c r="Z2618" t="s">
        <v>1326</v>
      </c>
      <c r="AA2618" t="s">
        <v>466</v>
      </c>
      <c r="AB2618" t="s">
        <v>22</v>
      </c>
    </row>
    <row r="2619" spans="1:28" x14ac:dyDescent="0.3">
      <c r="A2619" t="s">
        <v>32580</v>
      </c>
      <c r="B2619" t="s">
        <v>6</v>
      </c>
      <c r="C2619" t="s">
        <v>9540</v>
      </c>
      <c r="D2619" t="s">
        <v>33</v>
      </c>
      <c r="E2619" t="s">
        <v>9541</v>
      </c>
      <c r="F2619" s="1">
        <v>59</v>
      </c>
      <c r="G2619" t="s">
        <v>9542</v>
      </c>
      <c r="H2619" t="s">
        <v>9543</v>
      </c>
      <c r="I2619" s="1">
        <v>52</v>
      </c>
      <c r="J2619" t="s">
        <v>9</v>
      </c>
      <c r="K2619" t="s">
        <v>37</v>
      </c>
      <c r="L2619" t="s">
        <v>82</v>
      </c>
      <c r="M2619" t="s">
        <v>83</v>
      </c>
      <c r="N2619" t="s">
        <v>28681</v>
      </c>
      <c r="O2619" t="s">
        <v>759</v>
      </c>
      <c r="P2619" t="s">
        <v>28696</v>
      </c>
      <c r="Q2619" t="s">
        <v>147</v>
      </c>
      <c r="R2619">
        <v>628974.86</v>
      </c>
      <c r="S2619" t="s">
        <v>3975</v>
      </c>
      <c r="T2619" s="13" t="s">
        <v>28683</v>
      </c>
      <c r="U2619" s="13" t="s">
        <v>28684</v>
      </c>
      <c r="V2619" t="s">
        <v>28685</v>
      </c>
      <c r="W2619" t="s">
        <v>28686</v>
      </c>
      <c r="X2619" t="s">
        <v>20</v>
      </c>
      <c r="Y2619" t="s">
        <v>20</v>
      </c>
      <c r="Z2619" t="s">
        <v>673</v>
      </c>
      <c r="AA2619" t="s">
        <v>92</v>
      </c>
      <c r="AB2619" t="s">
        <v>93</v>
      </c>
    </row>
    <row r="2620" spans="1:28" x14ac:dyDescent="0.3">
      <c r="A2620" t="s">
        <v>32580</v>
      </c>
      <c r="B2620" t="s">
        <v>6</v>
      </c>
      <c r="C2620" t="s">
        <v>9540</v>
      </c>
      <c r="D2620" t="s">
        <v>33</v>
      </c>
      <c r="E2620" t="s">
        <v>9541</v>
      </c>
      <c r="F2620" s="1">
        <v>59</v>
      </c>
      <c r="G2620" t="s">
        <v>9542</v>
      </c>
      <c r="H2620" t="s">
        <v>9543</v>
      </c>
      <c r="I2620" s="1">
        <v>52</v>
      </c>
      <c r="J2620" t="s">
        <v>9</v>
      </c>
      <c r="K2620" t="s">
        <v>37</v>
      </c>
      <c r="L2620" t="s">
        <v>38</v>
      </c>
      <c r="M2620" t="s">
        <v>39</v>
      </c>
      <c r="N2620" t="s">
        <v>28681</v>
      </c>
      <c r="O2620" t="s">
        <v>667</v>
      </c>
      <c r="P2620" t="s">
        <v>28682</v>
      </c>
      <c r="Q2620" t="s">
        <v>147</v>
      </c>
      <c r="R2620">
        <v>293121.72000000003</v>
      </c>
      <c r="S2620" s="13" t="s">
        <v>3975</v>
      </c>
      <c r="T2620" s="13" t="s">
        <v>28683</v>
      </c>
      <c r="U2620" s="13" t="s">
        <v>28684</v>
      </c>
      <c r="V2620" t="s">
        <v>28685</v>
      </c>
      <c r="W2620" t="s">
        <v>28686</v>
      </c>
      <c r="X2620" t="s">
        <v>20</v>
      </c>
      <c r="Y2620" t="s">
        <v>20</v>
      </c>
      <c r="Z2620" t="s">
        <v>673</v>
      </c>
      <c r="AA2620" t="s">
        <v>48</v>
      </c>
      <c r="AB2620" t="s">
        <v>49</v>
      </c>
    </row>
    <row r="2621" spans="1:28" x14ac:dyDescent="0.3">
      <c r="A2621" t="s">
        <v>32580</v>
      </c>
      <c r="B2621" t="s">
        <v>6</v>
      </c>
      <c r="C2621" t="s">
        <v>9540</v>
      </c>
      <c r="D2621" t="s">
        <v>33</v>
      </c>
      <c r="E2621" t="s">
        <v>9541</v>
      </c>
      <c r="F2621" s="1">
        <v>59</v>
      </c>
      <c r="G2621" t="s">
        <v>9542</v>
      </c>
      <c r="H2621" t="s">
        <v>9543</v>
      </c>
      <c r="I2621" s="1">
        <v>52</v>
      </c>
      <c r="J2621" t="s">
        <v>9</v>
      </c>
      <c r="K2621" t="s">
        <v>37</v>
      </c>
      <c r="L2621" t="s">
        <v>123</v>
      </c>
      <c r="M2621" t="s">
        <v>124</v>
      </c>
      <c r="N2621" t="s">
        <v>28681</v>
      </c>
      <c r="O2621" t="s">
        <v>667</v>
      </c>
      <c r="P2621" t="s">
        <v>28682</v>
      </c>
      <c r="Q2621" t="s">
        <v>147</v>
      </c>
      <c r="R2621" s="1">
        <v>318270</v>
      </c>
      <c r="S2621" s="13" t="s">
        <v>28697</v>
      </c>
      <c r="T2621" s="13" t="s">
        <v>28683</v>
      </c>
      <c r="U2621" t="s">
        <v>28684</v>
      </c>
      <c r="V2621" t="s">
        <v>28685</v>
      </c>
      <c r="W2621" t="s">
        <v>28686</v>
      </c>
      <c r="X2621" t="s">
        <v>20</v>
      </c>
      <c r="Y2621" t="s">
        <v>20</v>
      </c>
      <c r="Z2621" t="s">
        <v>673</v>
      </c>
      <c r="AA2621" t="s">
        <v>129</v>
      </c>
      <c r="AB2621" t="s">
        <v>49</v>
      </c>
    </row>
    <row r="2622" spans="1:28" x14ac:dyDescent="0.3">
      <c r="A2622" t="s">
        <v>32580</v>
      </c>
      <c r="B2622" t="s">
        <v>6</v>
      </c>
      <c r="C2622" t="s">
        <v>9540</v>
      </c>
      <c r="D2622" t="s">
        <v>33</v>
      </c>
      <c r="E2622" t="s">
        <v>9541</v>
      </c>
      <c r="F2622" s="1">
        <v>59</v>
      </c>
      <c r="G2622" t="s">
        <v>9542</v>
      </c>
      <c r="H2622" t="s">
        <v>9543</v>
      </c>
      <c r="I2622" s="1">
        <v>52</v>
      </c>
      <c r="J2622" t="s">
        <v>9</v>
      </c>
      <c r="K2622" t="s">
        <v>53</v>
      </c>
      <c r="L2622" t="s">
        <v>675</v>
      </c>
      <c r="M2622" t="s">
        <v>676</v>
      </c>
      <c r="N2622" t="s">
        <v>28681</v>
      </c>
      <c r="O2622" t="s">
        <v>667</v>
      </c>
      <c r="Q2622" t="s">
        <v>147</v>
      </c>
      <c r="R2622">
        <v>255736.5429864254</v>
      </c>
      <c r="S2622" t="s">
        <v>28698</v>
      </c>
      <c r="T2622" t="s">
        <v>28699</v>
      </c>
      <c r="U2622" t="s">
        <v>28700</v>
      </c>
      <c r="V2622" t="s">
        <v>28701</v>
      </c>
      <c r="W2622" t="s">
        <v>28686</v>
      </c>
      <c r="X2622" t="s">
        <v>20</v>
      </c>
      <c r="Y2622" t="s">
        <v>20</v>
      </c>
      <c r="Z2622" t="s">
        <v>673</v>
      </c>
      <c r="AA2622" t="s">
        <v>682</v>
      </c>
      <c r="AB2622" t="s">
        <v>72</v>
      </c>
    </row>
    <row r="2623" spans="1:28" x14ac:dyDescent="0.3">
      <c r="B2623" t="s">
        <v>6</v>
      </c>
      <c r="C2623" t="s">
        <v>9540</v>
      </c>
      <c r="D2623" t="s">
        <v>33</v>
      </c>
      <c r="E2623" t="s">
        <v>9541</v>
      </c>
      <c r="F2623" s="1">
        <v>59</v>
      </c>
      <c r="G2623" t="s">
        <v>9542</v>
      </c>
      <c r="H2623" t="s">
        <v>9543</v>
      </c>
      <c r="I2623" s="1">
        <v>52</v>
      </c>
      <c r="J2623" t="s">
        <v>9</v>
      </c>
      <c r="K2623" t="s">
        <v>53</v>
      </c>
      <c r="L2623" t="s">
        <v>74</v>
      </c>
      <c r="M2623" t="s">
        <v>75</v>
      </c>
      <c r="N2623" t="s">
        <v>28702</v>
      </c>
      <c r="O2623" t="s">
        <v>74</v>
      </c>
      <c r="P2623" t="s">
        <v>28703</v>
      </c>
      <c r="Q2623" t="s">
        <v>147</v>
      </c>
      <c r="R2623">
        <v>111975.13365842195</v>
      </c>
      <c r="S2623" s="13" t="s">
        <v>606</v>
      </c>
      <c r="T2623" s="13" t="s">
        <v>28704</v>
      </c>
      <c r="U2623" s="13" t="s">
        <v>28705</v>
      </c>
      <c r="X2623" t="s">
        <v>20</v>
      </c>
      <c r="Y2623" t="s">
        <v>20</v>
      </c>
      <c r="Z2623" t="s">
        <v>80</v>
      </c>
      <c r="AA2623" t="s">
        <v>80</v>
      </c>
      <c r="AB2623" t="s">
        <v>72</v>
      </c>
    </row>
    <row r="2624" spans="1:28" x14ac:dyDescent="0.3">
      <c r="A2624" t="s">
        <v>32580</v>
      </c>
      <c r="B2624" t="s">
        <v>6</v>
      </c>
      <c r="C2624" t="s">
        <v>9540</v>
      </c>
      <c r="D2624" t="s">
        <v>33</v>
      </c>
      <c r="E2624" t="s">
        <v>9541</v>
      </c>
      <c r="F2624" s="1">
        <v>59</v>
      </c>
      <c r="G2624" t="s">
        <v>9542</v>
      </c>
      <c r="H2624" t="s">
        <v>9543</v>
      </c>
      <c r="I2624" s="1">
        <v>52</v>
      </c>
      <c r="J2624" t="s">
        <v>9</v>
      </c>
      <c r="K2624" t="s">
        <v>53</v>
      </c>
      <c r="L2624" t="s">
        <v>123</v>
      </c>
      <c r="M2624" t="s">
        <v>442</v>
      </c>
      <c r="N2624" t="s">
        <v>28681</v>
      </c>
      <c r="O2624" t="s">
        <v>667</v>
      </c>
      <c r="P2624" s="13" t="s">
        <v>28682</v>
      </c>
      <c r="Q2624" t="s">
        <v>147</v>
      </c>
      <c r="R2624">
        <v>211179.76</v>
      </c>
      <c r="S2624" t="s">
        <v>28697</v>
      </c>
      <c r="T2624" t="s">
        <v>28683</v>
      </c>
      <c r="U2624" t="s">
        <v>28684</v>
      </c>
      <c r="V2624" t="s">
        <v>28685</v>
      </c>
      <c r="W2624" t="s">
        <v>28686</v>
      </c>
      <c r="X2624" t="s">
        <v>20</v>
      </c>
      <c r="Y2624" t="s">
        <v>20</v>
      </c>
      <c r="Z2624" t="s">
        <v>673</v>
      </c>
      <c r="AA2624" t="s">
        <v>129</v>
      </c>
      <c r="AB2624" t="s">
        <v>49</v>
      </c>
    </row>
    <row r="2625" spans="1:28" x14ac:dyDescent="0.3">
      <c r="B2625" t="s">
        <v>6</v>
      </c>
      <c r="C2625" t="s">
        <v>9540</v>
      </c>
      <c r="D2625" t="s">
        <v>33</v>
      </c>
      <c r="E2625" t="s">
        <v>9541</v>
      </c>
      <c r="F2625" s="1">
        <v>59</v>
      </c>
      <c r="G2625" t="s">
        <v>9542</v>
      </c>
      <c r="H2625" t="s">
        <v>9543</v>
      </c>
      <c r="I2625" s="1">
        <v>52</v>
      </c>
      <c r="J2625" t="s">
        <v>9</v>
      </c>
      <c r="K2625" t="s">
        <v>24</v>
      </c>
      <c r="L2625" t="s">
        <v>95</v>
      </c>
      <c r="M2625" t="s">
        <v>118</v>
      </c>
      <c r="N2625" t="s">
        <v>28706</v>
      </c>
      <c r="O2625" t="s">
        <v>27</v>
      </c>
      <c r="Q2625" t="s">
        <v>147</v>
      </c>
      <c r="R2625">
        <v>524050.64618245524</v>
      </c>
      <c r="S2625" t="s">
        <v>798</v>
      </c>
      <c r="T2625" t="s">
        <v>799</v>
      </c>
      <c r="U2625" t="s">
        <v>800</v>
      </c>
      <c r="V2625" t="s">
        <v>801</v>
      </c>
      <c r="X2625" t="s">
        <v>20</v>
      </c>
      <c r="Y2625" t="s">
        <v>20</v>
      </c>
      <c r="Z2625" t="s">
        <v>29</v>
      </c>
      <c r="AA2625" t="s">
        <v>97</v>
      </c>
      <c r="AB2625" t="s">
        <v>31</v>
      </c>
    </row>
    <row r="2626" spans="1:28" x14ac:dyDescent="0.3">
      <c r="B2626" t="s">
        <v>6</v>
      </c>
      <c r="C2626" t="s">
        <v>9540</v>
      </c>
      <c r="D2626" t="s">
        <v>33</v>
      </c>
      <c r="E2626" t="s">
        <v>9541</v>
      </c>
      <c r="F2626" s="1">
        <v>59</v>
      </c>
      <c r="G2626" t="s">
        <v>9542</v>
      </c>
      <c r="H2626" t="s">
        <v>9543</v>
      </c>
      <c r="I2626" s="1">
        <v>52</v>
      </c>
      <c r="J2626" t="s">
        <v>9</v>
      </c>
      <c r="K2626" t="s">
        <v>24</v>
      </c>
      <c r="L2626" t="s">
        <v>25</v>
      </c>
      <c r="M2626" t="s">
        <v>26</v>
      </c>
      <c r="N2626" t="s">
        <v>28707</v>
      </c>
      <c r="O2626" t="s">
        <v>27</v>
      </c>
      <c r="P2626" t="s">
        <v>28708</v>
      </c>
      <c r="Q2626" t="s">
        <v>147</v>
      </c>
      <c r="R2626">
        <v>4183360.5773999998</v>
      </c>
      <c r="S2626" t="s">
        <v>798</v>
      </c>
      <c r="T2626" t="s">
        <v>799</v>
      </c>
      <c r="U2626" t="s">
        <v>800</v>
      </c>
      <c r="V2626" s="13" t="s">
        <v>801</v>
      </c>
      <c r="X2626" t="s">
        <v>20</v>
      </c>
      <c r="Y2626" t="s">
        <v>20</v>
      </c>
      <c r="Z2626" t="s">
        <v>29</v>
      </c>
      <c r="AA2626" t="s">
        <v>30</v>
      </c>
      <c r="AB2626" t="s">
        <v>31</v>
      </c>
    </row>
    <row r="2627" spans="1:28" x14ac:dyDescent="0.3">
      <c r="A2627" t="s">
        <v>32583</v>
      </c>
      <c r="B2627" t="s">
        <v>6</v>
      </c>
      <c r="C2627" t="s">
        <v>24362</v>
      </c>
      <c r="D2627" t="s">
        <v>8</v>
      </c>
      <c r="J2627" t="s">
        <v>131</v>
      </c>
      <c r="K2627" t="s">
        <v>132</v>
      </c>
      <c r="L2627" t="s">
        <v>82</v>
      </c>
      <c r="M2627" t="s">
        <v>133</v>
      </c>
      <c r="N2627" t="s">
        <v>24362</v>
      </c>
      <c r="O2627" t="s">
        <v>729</v>
      </c>
      <c r="P2627" s="13" t="s">
        <v>24363</v>
      </c>
      <c r="Q2627" t="s">
        <v>135</v>
      </c>
      <c r="R2627">
        <v>35840.800000000003</v>
      </c>
      <c r="V2627" s="13" t="s">
        <v>24364</v>
      </c>
      <c r="W2627" t="s">
        <v>24365</v>
      </c>
      <c r="Y2627" s="13" t="s">
        <v>138</v>
      </c>
      <c r="Z2627" t="s">
        <v>735</v>
      </c>
      <c r="AA2627" t="s">
        <v>92</v>
      </c>
      <c r="AB2627" t="s">
        <v>93</v>
      </c>
    </row>
    <row r="2628" spans="1:28" x14ac:dyDescent="0.3">
      <c r="A2628" t="s">
        <v>32584</v>
      </c>
      <c r="B2628" t="s">
        <v>376</v>
      </c>
      <c r="C2628" t="s">
        <v>23237</v>
      </c>
      <c r="D2628" t="s">
        <v>33</v>
      </c>
      <c r="E2628" t="s">
        <v>23237</v>
      </c>
      <c r="F2628" s="1">
        <v>65</v>
      </c>
      <c r="G2628" t="s">
        <v>23238</v>
      </c>
      <c r="H2628" t="s">
        <v>23239</v>
      </c>
      <c r="I2628" s="1">
        <v>65</v>
      </c>
      <c r="J2628" t="s">
        <v>131</v>
      </c>
      <c r="K2628" t="s">
        <v>132</v>
      </c>
      <c r="L2628" t="s">
        <v>82</v>
      </c>
      <c r="M2628" t="s">
        <v>133</v>
      </c>
      <c r="N2628" t="s">
        <v>23237</v>
      </c>
      <c r="O2628" t="s">
        <v>82</v>
      </c>
      <c r="P2628" t="s">
        <v>23240</v>
      </c>
      <c r="Q2628" t="s">
        <v>1215</v>
      </c>
      <c r="R2628">
        <v>396343.12000000005</v>
      </c>
      <c r="U2628" s="13" t="s">
        <v>23241</v>
      </c>
      <c r="V2628" t="s">
        <v>23242</v>
      </c>
      <c r="W2628" t="s">
        <v>23243</v>
      </c>
      <c r="X2628" t="s">
        <v>1219</v>
      </c>
      <c r="Y2628" t="s">
        <v>1219</v>
      </c>
      <c r="Z2628" t="s">
        <v>92</v>
      </c>
      <c r="AA2628" t="s">
        <v>92</v>
      </c>
      <c r="AB2628" t="s">
        <v>93</v>
      </c>
    </row>
    <row r="2629" spans="1:28" x14ac:dyDescent="0.3">
      <c r="A2629" t="s">
        <v>32585</v>
      </c>
      <c r="B2629" t="s">
        <v>6</v>
      </c>
      <c r="C2629" t="s">
        <v>9550</v>
      </c>
      <c r="D2629" t="s">
        <v>8</v>
      </c>
      <c r="J2629" t="s">
        <v>9</v>
      </c>
      <c r="K2629" t="s">
        <v>10</v>
      </c>
      <c r="L2629" t="s">
        <v>457</v>
      </c>
      <c r="M2629" t="s">
        <v>458</v>
      </c>
      <c r="N2629" t="s">
        <v>9550</v>
      </c>
      <c r="O2629" t="s">
        <v>460</v>
      </c>
      <c r="P2629" t="s">
        <v>9551</v>
      </c>
      <c r="Q2629" t="s">
        <v>8499</v>
      </c>
      <c r="R2629">
        <v>8161.2903225806449</v>
      </c>
      <c r="U2629" t="s">
        <v>9552</v>
      </c>
      <c r="V2629" t="s">
        <v>9553</v>
      </c>
      <c r="W2629" t="s">
        <v>9554</v>
      </c>
      <c r="X2629" t="s">
        <v>20</v>
      </c>
      <c r="Y2629" t="s">
        <v>20</v>
      </c>
      <c r="Z2629" t="s">
        <v>466</v>
      </c>
      <c r="AA2629" t="s">
        <v>466</v>
      </c>
      <c r="AB2629" t="s">
        <v>22</v>
      </c>
    </row>
    <row r="2630" spans="1:28" x14ac:dyDescent="0.3">
      <c r="B2630" t="s">
        <v>6</v>
      </c>
      <c r="C2630" t="s">
        <v>9555</v>
      </c>
      <c r="D2630" t="s">
        <v>8</v>
      </c>
      <c r="J2630" t="s">
        <v>9</v>
      </c>
      <c r="K2630" t="s">
        <v>24</v>
      </c>
      <c r="L2630" t="s">
        <v>25</v>
      </c>
      <c r="M2630" t="s">
        <v>26</v>
      </c>
      <c r="N2630" t="s">
        <v>9555</v>
      </c>
      <c r="O2630" t="s">
        <v>27</v>
      </c>
      <c r="P2630" t="s">
        <v>9556</v>
      </c>
      <c r="Q2630" t="s">
        <v>390</v>
      </c>
      <c r="R2630" s="1">
        <v>7905</v>
      </c>
      <c r="U2630" t="s">
        <v>9557</v>
      </c>
      <c r="V2630" t="s">
        <v>9558</v>
      </c>
      <c r="X2630" t="s">
        <v>116</v>
      </c>
      <c r="Y2630" t="s">
        <v>116</v>
      </c>
      <c r="Z2630" t="s">
        <v>29</v>
      </c>
      <c r="AA2630" t="s">
        <v>30</v>
      </c>
      <c r="AB2630" t="s">
        <v>31</v>
      </c>
    </row>
    <row r="2631" spans="1:28" x14ac:dyDescent="0.3">
      <c r="B2631" t="s">
        <v>6</v>
      </c>
      <c r="C2631" t="s">
        <v>9559</v>
      </c>
      <c r="D2631" t="s">
        <v>8</v>
      </c>
      <c r="J2631" t="s">
        <v>9</v>
      </c>
      <c r="K2631" t="s">
        <v>10</v>
      </c>
      <c r="L2631" t="s">
        <v>457</v>
      </c>
      <c r="M2631" t="s">
        <v>458</v>
      </c>
      <c r="N2631" t="s">
        <v>9559</v>
      </c>
      <c r="O2631" t="s">
        <v>460</v>
      </c>
      <c r="P2631" t="s">
        <v>9560</v>
      </c>
      <c r="Q2631" t="s">
        <v>326</v>
      </c>
      <c r="R2631">
        <v>17195.483870967742</v>
      </c>
      <c r="U2631" t="s">
        <v>9561</v>
      </c>
      <c r="Y2631" s="13" t="s">
        <v>91</v>
      </c>
      <c r="Z2631" t="s">
        <v>466</v>
      </c>
      <c r="AA2631" t="s">
        <v>466</v>
      </c>
      <c r="AB2631" t="s">
        <v>22</v>
      </c>
    </row>
    <row r="2632" spans="1:28" x14ac:dyDescent="0.3">
      <c r="B2632" t="s">
        <v>6</v>
      </c>
      <c r="C2632" t="s">
        <v>9562</v>
      </c>
      <c r="D2632" t="s">
        <v>8</v>
      </c>
      <c r="J2632" t="s">
        <v>9</v>
      </c>
      <c r="K2632" t="s">
        <v>37</v>
      </c>
      <c r="L2632" t="s">
        <v>381</v>
      </c>
      <c r="M2632" t="s">
        <v>950</v>
      </c>
      <c r="N2632" t="s">
        <v>9562</v>
      </c>
      <c r="O2632" t="s">
        <v>381</v>
      </c>
      <c r="R2632">
        <v>76189.7</v>
      </c>
      <c r="Z2632" t="s">
        <v>387</v>
      </c>
      <c r="AA2632" t="s">
        <v>387</v>
      </c>
      <c r="AB2632" t="s">
        <v>49</v>
      </c>
    </row>
    <row r="2633" spans="1:28" x14ac:dyDescent="0.3">
      <c r="B2633" t="s">
        <v>6</v>
      </c>
      <c r="C2633" t="s">
        <v>9563</v>
      </c>
      <c r="D2633" t="s">
        <v>8</v>
      </c>
      <c r="J2633" t="s">
        <v>9</v>
      </c>
      <c r="K2633" t="s">
        <v>37</v>
      </c>
      <c r="L2633" t="s">
        <v>381</v>
      </c>
      <c r="M2633" t="s">
        <v>950</v>
      </c>
      <c r="N2633" t="s">
        <v>9563</v>
      </c>
      <c r="O2633" t="s">
        <v>381</v>
      </c>
      <c r="R2633">
        <v>5946.23</v>
      </c>
      <c r="Z2633" t="s">
        <v>387</v>
      </c>
      <c r="AA2633" t="s">
        <v>387</v>
      </c>
      <c r="AB2633" t="s">
        <v>49</v>
      </c>
    </row>
    <row r="2634" spans="1:28" x14ac:dyDescent="0.3">
      <c r="B2634" t="s">
        <v>6</v>
      </c>
      <c r="C2634" t="s">
        <v>9564</v>
      </c>
      <c r="D2634" t="s">
        <v>8</v>
      </c>
      <c r="J2634" t="s">
        <v>9</v>
      </c>
      <c r="K2634" t="s">
        <v>37</v>
      </c>
      <c r="L2634" t="s">
        <v>381</v>
      </c>
      <c r="M2634" t="s">
        <v>950</v>
      </c>
      <c r="N2634" t="s">
        <v>9564</v>
      </c>
      <c r="O2634" t="s">
        <v>381</v>
      </c>
      <c r="R2634">
        <v>68885.929999999993</v>
      </c>
      <c r="Z2634" t="s">
        <v>387</v>
      </c>
      <c r="AA2634" t="s">
        <v>387</v>
      </c>
      <c r="AB2634" t="s">
        <v>49</v>
      </c>
    </row>
    <row r="2635" spans="1:28" x14ac:dyDescent="0.3">
      <c r="A2635" t="s">
        <v>32586</v>
      </c>
      <c r="B2635" t="s">
        <v>6</v>
      </c>
      <c r="C2635" t="s">
        <v>28709</v>
      </c>
      <c r="D2635" t="s">
        <v>33</v>
      </c>
      <c r="E2635" t="s">
        <v>28710</v>
      </c>
      <c r="F2635" s="1">
        <v>70</v>
      </c>
      <c r="G2635" t="s">
        <v>18967</v>
      </c>
      <c r="H2635" t="s">
        <v>28711</v>
      </c>
      <c r="I2635" s="1">
        <v>70</v>
      </c>
      <c r="J2635" t="s">
        <v>9</v>
      </c>
      <c r="K2635" t="s">
        <v>37</v>
      </c>
      <c r="L2635" t="s">
        <v>818</v>
      </c>
      <c r="M2635" t="s">
        <v>819</v>
      </c>
      <c r="N2635" t="s">
        <v>28709</v>
      </c>
      <c r="O2635" t="s">
        <v>818</v>
      </c>
      <c r="P2635" t="s">
        <v>28712</v>
      </c>
      <c r="Q2635" t="s">
        <v>390</v>
      </c>
      <c r="R2635">
        <v>215067.1</v>
      </c>
      <c r="S2635" t="s">
        <v>9068</v>
      </c>
      <c r="T2635" t="s">
        <v>28713</v>
      </c>
      <c r="U2635" t="s">
        <v>28714</v>
      </c>
      <c r="V2635" t="s">
        <v>28715</v>
      </c>
      <c r="W2635" t="s">
        <v>28716</v>
      </c>
      <c r="X2635" t="s">
        <v>116</v>
      </c>
      <c r="Y2635" t="s">
        <v>116</v>
      </c>
      <c r="Z2635" t="s">
        <v>826</v>
      </c>
      <c r="AA2635" t="s">
        <v>826</v>
      </c>
      <c r="AB2635" t="s">
        <v>49</v>
      </c>
    </row>
    <row r="2636" spans="1:28" x14ac:dyDescent="0.3">
      <c r="A2636" t="s">
        <v>32586</v>
      </c>
      <c r="B2636" t="s">
        <v>6</v>
      </c>
      <c r="C2636" t="s">
        <v>28709</v>
      </c>
      <c r="D2636" t="s">
        <v>33</v>
      </c>
      <c r="E2636" t="s">
        <v>28710</v>
      </c>
      <c r="F2636" s="1">
        <v>70</v>
      </c>
      <c r="G2636" t="s">
        <v>18967</v>
      </c>
      <c r="H2636" t="s">
        <v>28711</v>
      </c>
      <c r="I2636" s="1">
        <v>70</v>
      </c>
      <c r="J2636" t="s">
        <v>131</v>
      </c>
      <c r="K2636" t="s">
        <v>132</v>
      </c>
      <c r="L2636" t="s">
        <v>82</v>
      </c>
      <c r="M2636" t="s">
        <v>133</v>
      </c>
      <c r="N2636" t="s">
        <v>28709</v>
      </c>
      <c r="O2636" t="s">
        <v>818</v>
      </c>
      <c r="P2636" t="s">
        <v>28712</v>
      </c>
      <c r="Q2636" t="s">
        <v>390</v>
      </c>
      <c r="R2636">
        <v>279542.78999999998</v>
      </c>
      <c r="S2636" s="13" t="s">
        <v>9068</v>
      </c>
      <c r="T2636" s="13" t="s">
        <v>28713</v>
      </c>
      <c r="U2636" s="13" t="s">
        <v>28714</v>
      </c>
      <c r="V2636" s="13" t="s">
        <v>28715</v>
      </c>
      <c r="W2636" t="s">
        <v>28716</v>
      </c>
      <c r="X2636" t="s">
        <v>116</v>
      </c>
      <c r="Y2636" t="s">
        <v>116</v>
      </c>
      <c r="Z2636" t="s">
        <v>826</v>
      </c>
      <c r="AA2636" t="s">
        <v>92</v>
      </c>
      <c r="AB2636" t="s">
        <v>93</v>
      </c>
    </row>
    <row r="2637" spans="1:28" x14ac:dyDescent="0.3">
      <c r="B2637" t="s">
        <v>6</v>
      </c>
      <c r="C2637" t="s">
        <v>9565</v>
      </c>
      <c r="D2637" t="s">
        <v>8</v>
      </c>
      <c r="J2637" t="s">
        <v>9</v>
      </c>
      <c r="K2637" t="s">
        <v>37</v>
      </c>
      <c r="L2637" t="s">
        <v>381</v>
      </c>
      <c r="M2637" t="s">
        <v>950</v>
      </c>
      <c r="N2637" t="s">
        <v>9565</v>
      </c>
      <c r="O2637" t="s">
        <v>381</v>
      </c>
      <c r="P2637" t="s">
        <v>9566</v>
      </c>
      <c r="R2637">
        <v>18847.22</v>
      </c>
      <c r="Z2637" t="s">
        <v>387</v>
      </c>
      <c r="AA2637" t="s">
        <v>387</v>
      </c>
      <c r="AB2637" t="s">
        <v>49</v>
      </c>
    </row>
    <row r="2638" spans="1:28" x14ac:dyDescent="0.3">
      <c r="A2638" t="s">
        <v>32587</v>
      </c>
      <c r="B2638" t="s">
        <v>6</v>
      </c>
      <c r="C2638" t="s">
        <v>9567</v>
      </c>
      <c r="D2638" t="s">
        <v>8</v>
      </c>
      <c r="J2638" t="s">
        <v>9</v>
      </c>
      <c r="K2638" t="s">
        <v>10</v>
      </c>
      <c r="L2638" t="s">
        <v>11</v>
      </c>
      <c r="M2638" t="s">
        <v>12</v>
      </c>
      <c r="N2638" t="s">
        <v>9567</v>
      </c>
      <c r="O2638" t="s">
        <v>13</v>
      </c>
      <c r="Q2638" t="s">
        <v>15</v>
      </c>
      <c r="R2638">
        <v>6756.76</v>
      </c>
      <c r="S2638" t="s">
        <v>9568</v>
      </c>
      <c r="T2638" s="13" t="s">
        <v>1501</v>
      </c>
      <c r="U2638" t="s">
        <v>9569</v>
      </c>
      <c r="V2638" t="s">
        <v>9570</v>
      </c>
      <c r="W2638" t="s">
        <v>9571</v>
      </c>
      <c r="X2638" t="s">
        <v>20</v>
      </c>
      <c r="Y2638" t="s">
        <v>20</v>
      </c>
      <c r="Z2638" t="s">
        <v>21</v>
      </c>
      <c r="AA2638" t="s">
        <v>21</v>
      </c>
      <c r="AB2638" t="s">
        <v>22</v>
      </c>
    </row>
    <row r="2639" spans="1:28" x14ac:dyDescent="0.3">
      <c r="B2639" t="s">
        <v>6</v>
      </c>
      <c r="C2639" t="s">
        <v>9572</v>
      </c>
      <c r="D2639" t="s">
        <v>8</v>
      </c>
      <c r="J2639" t="s">
        <v>9</v>
      </c>
      <c r="K2639" t="s">
        <v>53</v>
      </c>
      <c r="L2639" t="s">
        <v>675</v>
      </c>
      <c r="M2639" t="s">
        <v>676</v>
      </c>
      <c r="N2639" t="s">
        <v>9572</v>
      </c>
      <c r="O2639" t="s">
        <v>749</v>
      </c>
      <c r="P2639" t="s">
        <v>9573</v>
      </c>
      <c r="Q2639" t="s">
        <v>1926</v>
      </c>
      <c r="R2639">
        <v>10345.049773755658</v>
      </c>
      <c r="S2639" t="s">
        <v>9574</v>
      </c>
      <c r="T2639" t="s">
        <v>9575</v>
      </c>
      <c r="U2639" t="s">
        <v>9576</v>
      </c>
      <c r="V2639" t="s">
        <v>9577</v>
      </c>
      <c r="X2639" t="s">
        <v>1080</v>
      </c>
      <c r="Y2639" t="s">
        <v>1080</v>
      </c>
      <c r="Z2639" t="s">
        <v>754</v>
      </c>
      <c r="AA2639" t="s">
        <v>682</v>
      </c>
      <c r="AB2639" t="s">
        <v>72</v>
      </c>
    </row>
    <row r="2640" spans="1:28" x14ac:dyDescent="0.3">
      <c r="B2640" t="s">
        <v>6</v>
      </c>
      <c r="C2640" t="s">
        <v>22897</v>
      </c>
      <c r="D2640" t="s">
        <v>8</v>
      </c>
      <c r="J2640" t="s">
        <v>9</v>
      </c>
      <c r="K2640" t="s">
        <v>37</v>
      </c>
      <c r="L2640" t="s">
        <v>22802</v>
      </c>
      <c r="M2640" t="s">
        <v>22803</v>
      </c>
      <c r="N2640" t="s">
        <v>22898</v>
      </c>
      <c r="O2640" t="s">
        <v>22802</v>
      </c>
      <c r="R2640">
        <v>244139.0073099997</v>
      </c>
      <c r="Z2640" t="s">
        <v>22805</v>
      </c>
      <c r="AA2640" t="s">
        <v>22805</v>
      </c>
      <c r="AB2640" t="s">
        <v>49</v>
      </c>
    </row>
    <row r="2641" spans="1:28" x14ac:dyDescent="0.3">
      <c r="A2641" t="s">
        <v>32588</v>
      </c>
      <c r="B2641" t="s">
        <v>6</v>
      </c>
      <c r="C2641" t="s">
        <v>9578</v>
      </c>
      <c r="D2641" t="s">
        <v>8</v>
      </c>
      <c r="J2641" t="s">
        <v>155</v>
      </c>
      <c r="K2641" t="s">
        <v>155</v>
      </c>
      <c r="L2641" t="s">
        <v>82</v>
      </c>
      <c r="M2641" t="s">
        <v>156</v>
      </c>
      <c r="N2641" t="s">
        <v>9578</v>
      </c>
      <c r="O2641" t="s">
        <v>82</v>
      </c>
      <c r="P2641" t="s">
        <v>9579</v>
      </c>
      <c r="Q2641" t="s">
        <v>987</v>
      </c>
      <c r="R2641">
        <v>33469.72</v>
      </c>
      <c r="V2641" t="s">
        <v>9580</v>
      </c>
      <c r="W2641" t="s">
        <v>9581</v>
      </c>
      <c r="Y2641" s="13" t="s">
        <v>548</v>
      </c>
      <c r="Z2641" t="s">
        <v>92</v>
      </c>
      <c r="AA2641" t="s">
        <v>92</v>
      </c>
      <c r="AB2641" t="s">
        <v>93</v>
      </c>
    </row>
    <row r="2642" spans="1:28" x14ac:dyDescent="0.3">
      <c r="A2642" t="s">
        <v>32589</v>
      </c>
      <c r="B2642" t="s">
        <v>6</v>
      </c>
      <c r="C2642" t="s">
        <v>9582</v>
      </c>
      <c r="D2642" t="s">
        <v>8</v>
      </c>
      <c r="J2642" t="s">
        <v>9</v>
      </c>
      <c r="K2642" t="s">
        <v>37</v>
      </c>
      <c r="L2642" t="s">
        <v>818</v>
      </c>
      <c r="M2642" t="s">
        <v>819</v>
      </c>
      <c r="N2642" t="s">
        <v>9582</v>
      </c>
      <c r="O2642" t="s">
        <v>818</v>
      </c>
      <c r="P2642" t="s">
        <v>9583</v>
      </c>
      <c r="Q2642" t="s">
        <v>326</v>
      </c>
      <c r="R2642" s="1">
        <v>15216</v>
      </c>
      <c r="S2642" t="s">
        <v>9584</v>
      </c>
      <c r="T2642" t="s">
        <v>9585</v>
      </c>
      <c r="U2642" t="s">
        <v>9586</v>
      </c>
      <c r="V2642" t="s">
        <v>9587</v>
      </c>
      <c r="W2642" t="s">
        <v>9588</v>
      </c>
      <c r="Y2642" s="13" t="s">
        <v>91</v>
      </c>
      <c r="Z2642" t="s">
        <v>826</v>
      </c>
      <c r="AA2642" t="s">
        <v>826</v>
      </c>
      <c r="AB2642" t="s">
        <v>49</v>
      </c>
    </row>
    <row r="2643" spans="1:28" x14ac:dyDescent="0.3">
      <c r="A2643" t="s">
        <v>32590</v>
      </c>
      <c r="B2643" t="s">
        <v>908</v>
      </c>
      <c r="C2643" t="s">
        <v>9589</v>
      </c>
      <c r="D2643" t="s">
        <v>8</v>
      </c>
      <c r="J2643" t="s">
        <v>9</v>
      </c>
      <c r="K2643" t="s">
        <v>37</v>
      </c>
      <c r="L2643" t="s">
        <v>82</v>
      </c>
      <c r="M2643" t="s">
        <v>83</v>
      </c>
      <c r="N2643" t="s">
        <v>9589</v>
      </c>
      <c r="O2643" t="s">
        <v>82</v>
      </c>
      <c r="P2643" t="s">
        <v>9590</v>
      </c>
      <c r="Q2643" t="s">
        <v>5156</v>
      </c>
      <c r="R2643">
        <v>78820.02</v>
      </c>
      <c r="U2643" t="s">
        <v>9591</v>
      </c>
      <c r="V2643" t="s">
        <v>9592</v>
      </c>
      <c r="W2643" t="s">
        <v>9593</v>
      </c>
      <c r="X2643" t="s">
        <v>61</v>
      </c>
      <c r="Y2643" t="s">
        <v>61</v>
      </c>
      <c r="Z2643" t="s">
        <v>92</v>
      </c>
      <c r="AA2643" t="s">
        <v>92</v>
      </c>
      <c r="AB2643" t="s">
        <v>93</v>
      </c>
    </row>
    <row r="2644" spans="1:28" x14ac:dyDescent="0.3">
      <c r="B2644" t="s">
        <v>6</v>
      </c>
      <c r="C2644" t="s">
        <v>9594</v>
      </c>
      <c r="D2644" t="s">
        <v>8</v>
      </c>
      <c r="J2644" t="s">
        <v>9</v>
      </c>
      <c r="K2644" t="s">
        <v>24</v>
      </c>
      <c r="L2644" t="s">
        <v>25</v>
      </c>
      <c r="M2644" t="s">
        <v>26</v>
      </c>
      <c r="N2644" t="s">
        <v>9594</v>
      </c>
      <c r="O2644" t="s">
        <v>27</v>
      </c>
      <c r="P2644" t="s">
        <v>9595</v>
      </c>
      <c r="R2644">
        <v>67957.313399999999</v>
      </c>
      <c r="S2644" s="13" t="s">
        <v>104</v>
      </c>
      <c r="T2644" s="13" t="s">
        <v>105</v>
      </c>
      <c r="U2644" t="s">
        <v>9596</v>
      </c>
      <c r="V2644" s="13" t="s">
        <v>107</v>
      </c>
      <c r="Z2644" t="s">
        <v>29</v>
      </c>
      <c r="AA2644" t="s">
        <v>30</v>
      </c>
      <c r="AB2644" t="s">
        <v>31</v>
      </c>
    </row>
    <row r="2645" spans="1:28" x14ac:dyDescent="0.3">
      <c r="A2645" t="s">
        <v>32591</v>
      </c>
      <c r="B2645" t="s">
        <v>6</v>
      </c>
      <c r="C2645" t="s">
        <v>28717</v>
      </c>
      <c r="D2645" t="s">
        <v>33</v>
      </c>
      <c r="E2645" t="s">
        <v>28718</v>
      </c>
      <c r="F2645" s="1">
        <v>73</v>
      </c>
      <c r="G2645" t="s">
        <v>1211</v>
      </c>
      <c r="H2645" t="s">
        <v>28719</v>
      </c>
      <c r="I2645" s="1">
        <v>75</v>
      </c>
      <c r="J2645" t="s">
        <v>155</v>
      </c>
      <c r="K2645" t="s">
        <v>155</v>
      </c>
      <c r="L2645" t="s">
        <v>82</v>
      </c>
      <c r="M2645" t="s">
        <v>156</v>
      </c>
      <c r="N2645" t="s">
        <v>28717</v>
      </c>
      <c r="O2645" t="s">
        <v>82</v>
      </c>
      <c r="P2645" t="s">
        <v>28720</v>
      </c>
      <c r="Q2645" t="s">
        <v>650</v>
      </c>
      <c r="R2645">
        <v>330376.2</v>
      </c>
      <c r="S2645" s="13" t="s">
        <v>28721</v>
      </c>
      <c r="T2645" t="s">
        <v>28722</v>
      </c>
      <c r="U2645" t="s">
        <v>28723</v>
      </c>
      <c r="V2645" t="s">
        <v>28724</v>
      </c>
      <c r="W2645" t="s">
        <v>28725</v>
      </c>
      <c r="X2645" t="s">
        <v>91</v>
      </c>
      <c r="Y2645" t="s">
        <v>91</v>
      </c>
      <c r="Z2645" t="s">
        <v>92</v>
      </c>
      <c r="AA2645" t="s">
        <v>92</v>
      </c>
      <c r="AB2645" t="s">
        <v>93</v>
      </c>
    </row>
    <row r="2646" spans="1:28" x14ac:dyDescent="0.3">
      <c r="A2646" t="s">
        <v>32591</v>
      </c>
      <c r="B2646" t="s">
        <v>6</v>
      </c>
      <c r="C2646" t="s">
        <v>28717</v>
      </c>
      <c r="D2646" t="s">
        <v>33</v>
      </c>
      <c r="E2646" t="s">
        <v>28718</v>
      </c>
      <c r="F2646" s="1">
        <v>73</v>
      </c>
      <c r="G2646" t="s">
        <v>1211</v>
      </c>
      <c r="H2646" t="s">
        <v>28719</v>
      </c>
      <c r="I2646" s="1">
        <v>75</v>
      </c>
      <c r="J2646" t="s">
        <v>9</v>
      </c>
      <c r="K2646" t="s">
        <v>10</v>
      </c>
      <c r="L2646" t="s">
        <v>1290</v>
      </c>
      <c r="M2646" t="s">
        <v>23075</v>
      </c>
      <c r="N2646" t="s">
        <v>28726</v>
      </c>
      <c r="O2646" t="s">
        <v>1290</v>
      </c>
      <c r="Q2646" s="13" t="s">
        <v>4716</v>
      </c>
      <c r="R2646">
        <v>22186.885350318462</v>
      </c>
      <c r="V2646" s="13" t="s">
        <v>28727</v>
      </c>
      <c r="W2646" t="s">
        <v>28725</v>
      </c>
      <c r="Y2646" s="13" t="s">
        <v>91</v>
      </c>
      <c r="Z2646" t="s">
        <v>1294</v>
      </c>
      <c r="AA2646" t="s">
        <v>1294</v>
      </c>
      <c r="AB2646" t="s">
        <v>22</v>
      </c>
    </row>
    <row r="2647" spans="1:28" x14ac:dyDescent="0.3">
      <c r="A2647" t="s">
        <v>32591</v>
      </c>
      <c r="B2647" t="s">
        <v>6</v>
      </c>
      <c r="C2647" t="s">
        <v>28717</v>
      </c>
      <c r="D2647" t="s">
        <v>33</v>
      </c>
      <c r="E2647" t="s">
        <v>28718</v>
      </c>
      <c r="F2647" s="1">
        <v>73</v>
      </c>
      <c r="G2647" t="s">
        <v>1211</v>
      </c>
      <c r="H2647" t="s">
        <v>28719</v>
      </c>
      <c r="I2647" s="1">
        <v>75</v>
      </c>
      <c r="J2647" t="s">
        <v>9</v>
      </c>
      <c r="K2647" t="s">
        <v>10</v>
      </c>
      <c r="L2647" t="s">
        <v>472</v>
      </c>
      <c r="M2647" t="s">
        <v>473</v>
      </c>
      <c r="N2647" t="s">
        <v>28728</v>
      </c>
      <c r="O2647" t="s">
        <v>1435</v>
      </c>
      <c r="P2647" t="s">
        <v>28729</v>
      </c>
      <c r="Q2647" t="s">
        <v>28137</v>
      </c>
      <c r="R2647">
        <v>13080.442454422451</v>
      </c>
      <c r="S2647" t="s">
        <v>28730</v>
      </c>
      <c r="T2647" t="s">
        <v>6971</v>
      </c>
      <c r="U2647" t="s">
        <v>28731</v>
      </c>
      <c r="V2647" t="s">
        <v>28732</v>
      </c>
      <c r="W2647" t="s">
        <v>28725</v>
      </c>
      <c r="X2647" t="s">
        <v>28141</v>
      </c>
      <c r="Y2647" t="s">
        <v>28141</v>
      </c>
      <c r="Z2647" t="s">
        <v>1440</v>
      </c>
      <c r="AA2647" t="s">
        <v>479</v>
      </c>
      <c r="AB2647" t="s">
        <v>22</v>
      </c>
    </row>
    <row r="2648" spans="1:28" x14ac:dyDescent="0.3">
      <c r="A2648" t="s">
        <v>32592</v>
      </c>
      <c r="B2648" t="s">
        <v>6</v>
      </c>
      <c r="C2648" t="s">
        <v>28717</v>
      </c>
      <c r="D2648" t="s">
        <v>33</v>
      </c>
      <c r="E2648" t="s">
        <v>28718</v>
      </c>
      <c r="F2648" s="1">
        <v>73</v>
      </c>
      <c r="G2648" t="s">
        <v>1211</v>
      </c>
      <c r="H2648" t="s">
        <v>28719</v>
      </c>
      <c r="I2648" s="1">
        <v>75</v>
      </c>
      <c r="J2648" t="s">
        <v>9</v>
      </c>
      <c r="K2648" t="s">
        <v>10</v>
      </c>
      <c r="L2648" t="s">
        <v>301</v>
      </c>
      <c r="M2648" t="s">
        <v>302</v>
      </c>
      <c r="N2648" t="s">
        <v>28733</v>
      </c>
      <c r="O2648" t="s">
        <v>301</v>
      </c>
      <c r="Q2648" t="s">
        <v>301</v>
      </c>
      <c r="R2648">
        <v>12732.778578400001</v>
      </c>
      <c r="S2648" s="13" t="s">
        <v>28734</v>
      </c>
      <c r="T2648" s="13" t="s">
        <v>1019</v>
      </c>
      <c r="U2648" t="s">
        <v>28735</v>
      </c>
      <c r="V2648" t="s">
        <v>28736</v>
      </c>
      <c r="W2648" t="s">
        <v>28737</v>
      </c>
      <c r="Z2648" t="s">
        <v>308</v>
      </c>
      <c r="AA2648" t="s">
        <v>308</v>
      </c>
      <c r="AB2648" t="s">
        <v>22</v>
      </c>
    </row>
    <row r="2649" spans="1:28" x14ac:dyDescent="0.3">
      <c r="A2649" t="s">
        <v>32591</v>
      </c>
      <c r="B2649" t="s">
        <v>6</v>
      </c>
      <c r="C2649" t="s">
        <v>28717</v>
      </c>
      <c r="D2649" t="s">
        <v>33</v>
      </c>
      <c r="E2649" t="s">
        <v>28718</v>
      </c>
      <c r="F2649" s="1">
        <v>73</v>
      </c>
      <c r="G2649" t="s">
        <v>1211</v>
      </c>
      <c r="H2649" t="s">
        <v>28719</v>
      </c>
      <c r="I2649" s="1">
        <v>75</v>
      </c>
      <c r="J2649" t="s">
        <v>9</v>
      </c>
      <c r="K2649" t="s">
        <v>37</v>
      </c>
      <c r="L2649" t="s">
        <v>82</v>
      </c>
      <c r="M2649" t="s">
        <v>83</v>
      </c>
      <c r="N2649" t="s">
        <v>28717</v>
      </c>
      <c r="O2649" t="s">
        <v>82</v>
      </c>
      <c r="P2649" t="s">
        <v>28738</v>
      </c>
      <c r="Q2649" t="s">
        <v>650</v>
      </c>
      <c r="R2649">
        <v>39302.1</v>
      </c>
      <c r="S2649" s="13" t="s">
        <v>28721</v>
      </c>
      <c r="T2649" t="s">
        <v>28722</v>
      </c>
      <c r="U2649" t="s">
        <v>28739</v>
      </c>
      <c r="V2649" t="s">
        <v>28724</v>
      </c>
      <c r="W2649" t="s">
        <v>28725</v>
      </c>
      <c r="X2649" t="s">
        <v>91</v>
      </c>
      <c r="Y2649" t="s">
        <v>91</v>
      </c>
      <c r="Z2649" t="s">
        <v>92</v>
      </c>
      <c r="AA2649" t="s">
        <v>92</v>
      </c>
      <c r="AB2649" t="s">
        <v>93</v>
      </c>
    </row>
    <row r="2650" spans="1:28" x14ac:dyDescent="0.3">
      <c r="A2650" t="s">
        <v>32591</v>
      </c>
      <c r="B2650" t="s">
        <v>6</v>
      </c>
      <c r="C2650" t="s">
        <v>28717</v>
      </c>
      <c r="D2650" t="s">
        <v>33</v>
      </c>
      <c r="E2650" t="s">
        <v>28718</v>
      </c>
      <c r="F2650" s="1">
        <v>73</v>
      </c>
      <c r="G2650" t="s">
        <v>1211</v>
      </c>
      <c r="H2650" t="s">
        <v>28719</v>
      </c>
      <c r="I2650" s="1">
        <v>75</v>
      </c>
      <c r="J2650" t="s">
        <v>9</v>
      </c>
      <c r="K2650" t="s">
        <v>37</v>
      </c>
      <c r="L2650" t="s">
        <v>381</v>
      </c>
      <c r="M2650" t="s">
        <v>950</v>
      </c>
      <c r="N2650" t="s">
        <v>28717</v>
      </c>
      <c r="O2650" t="s">
        <v>381</v>
      </c>
      <c r="Q2650" t="s">
        <v>5819</v>
      </c>
      <c r="R2650">
        <v>15840.96</v>
      </c>
      <c r="V2650" t="s">
        <v>28727</v>
      </c>
      <c r="W2650" t="s">
        <v>28725</v>
      </c>
      <c r="X2650" t="s">
        <v>91</v>
      </c>
      <c r="Y2650" t="s">
        <v>91</v>
      </c>
      <c r="Z2650" t="s">
        <v>387</v>
      </c>
      <c r="AA2650" t="s">
        <v>387</v>
      </c>
      <c r="AB2650" t="s">
        <v>49</v>
      </c>
    </row>
    <row r="2651" spans="1:28" x14ac:dyDescent="0.3">
      <c r="A2651" t="s">
        <v>32591</v>
      </c>
      <c r="B2651" t="s">
        <v>6</v>
      </c>
      <c r="C2651" t="s">
        <v>28717</v>
      </c>
      <c r="D2651" t="s">
        <v>33</v>
      </c>
      <c r="E2651" t="s">
        <v>28718</v>
      </c>
      <c r="F2651" s="1">
        <v>73</v>
      </c>
      <c r="G2651" t="s">
        <v>1211</v>
      </c>
      <c r="H2651" t="s">
        <v>28719</v>
      </c>
      <c r="I2651" s="1">
        <v>75</v>
      </c>
      <c r="J2651" t="s">
        <v>9</v>
      </c>
      <c r="K2651" t="s">
        <v>37</v>
      </c>
      <c r="L2651" t="s">
        <v>667</v>
      </c>
      <c r="M2651" t="s">
        <v>668</v>
      </c>
      <c r="N2651" t="s">
        <v>28717</v>
      </c>
      <c r="O2651" t="s">
        <v>667</v>
      </c>
      <c r="Q2651" t="s">
        <v>10724</v>
      </c>
      <c r="R2651" s="1">
        <v>21525</v>
      </c>
      <c r="V2651" s="13" t="s">
        <v>28727</v>
      </c>
      <c r="W2651" t="s">
        <v>28725</v>
      </c>
      <c r="X2651" t="s">
        <v>91</v>
      </c>
      <c r="Y2651" t="s">
        <v>91</v>
      </c>
      <c r="Z2651" t="s">
        <v>673</v>
      </c>
      <c r="AA2651" t="s">
        <v>673</v>
      </c>
      <c r="AB2651" t="s">
        <v>49</v>
      </c>
    </row>
    <row r="2652" spans="1:28" x14ac:dyDescent="0.3">
      <c r="A2652" t="s">
        <v>32591</v>
      </c>
      <c r="B2652" t="s">
        <v>6</v>
      </c>
      <c r="C2652" t="s">
        <v>28717</v>
      </c>
      <c r="D2652" t="s">
        <v>33</v>
      </c>
      <c r="E2652" t="s">
        <v>28718</v>
      </c>
      <c r="F2652" s="1">
        <v>73</v>
      </c>
      <c r="G2652" t="s">
        <v>1211</v>
      </c>
      <c r="H2652" t="s">
        <v>28719</v>
      </c>
      <c r="I2652" s="1">
        <v>75</v>
      </c>
      <c r="J2652" t="s">
        <v>9</v>
      </c>
      <c r="K2652" t="s">
        <v>37</v>
      </c>
      <c r="L2652" t="s">
        <v>1223</v>
      </c>
      <c r="M2652" t="s">
        <v>1224</v>
      </c>
      <c r="N2652" t="s">
        <v>28740</v>
      </c>
      <c r="O2652" t="s">
        <v>1223</v>
      </c>
      <c r="P2652" t="s">
        <v>28741</v>
      </c>
      <c r="Q2652" t="s">
        <v>1226</v>
      </c>
      <c r="R2652" s="1">
        <v>14760</v>
      </c>
      <c r="S2652" t="s">
        <v>9021</v>
      </c>
      <c r="T2652" t="s">
        <v>20137</v>
      </c>
      <c r="U2652" t="s">
        <v>28742</v>
      </c>
      <c r="V2652" t="s">
        <v>28743</v>
      </c>
      <c r="W2652" t="s">
        <v>28725</v>
      </c>
      <c r="X2652" t="s">
        <v>91</v>
      </c>
      <c r="Y2652" t="s">
        <v>91</v>
      </c>
      <c r="Z2652" t="s">
        <v>1232</v>
      </c>
      <c r="AA2652" t="s">
        <v>1232</v>
      </c>
      <c r="AB2652" t="s">
        <v>49</v>
      </c>
    </row>
    <row r="2653" spans="1:28" x14ac:dyDescent="0.3">
      <c r="A2653" t="s">
        <v>32591</v>
      </c>
      <c r="B2653" t="s">
        <v>6</v>
      </c>
      <c r="C2653" t="s">
        <v>28717</v>
      </c>
      <c r="D2653" t="s">
        <v>33</v>
      </c>
      <c r="E2653" t="s">
        <v>28718</v>
      </c>
      <c r="F2653" s="1">
        <v>73</v>
      </c>
      <c r="G2653" t="s">
        <v>1211</v>
      </c>
      <c r="H2653" t="s">
        <v>28719</v>
      </c>
      <c r="I2653" s="1">
        <v>75</v>
      </c>
      <c r="J2653" t="s">
        <v>9</v>
      </c>
      <c r="K2653" t="s">
        <v>37</v>
      </c>
      <c r="L2653" t="s">
        <v>281</v>
      </c>
      <c r="M2653" t="s">
        <v>282</v>
      </c>
      <c r="N2653" t="s">
        <v>28744</v>
      </c>
      <c r="O2653" t="s">
        <v>283</v>
      </c>
      <c r="P2653" t="s">
        <v>28745</v>
      </c>
      <c r="Q2653" t="s">
        <v>5819</v>
      </c>
      <c r="R2653">
        <v>127391.5944</v>
      </c>
      <c r="S2653" t="s">
        <v>28746</v>
      </c>
      <c r="T2653" t="s">
        <v>28747</v>
      </c>
      <c r="U2653" t="s">
        <v>28748</v>
      </c>
      <c r="V2653" t="s">
        <v>28749</v>
      </c>
      <c r="W2653" t="s">
        <v>28725</v>
      </c>
      <c r="X2653" t="s">
        <v>91</v>
      </c>
      <c r="Y2653" t="s">
        <v>91</v>
      </c>
      <c r="Z2653" t="s">
        <v>203</v>
      </c>
      <c r="AA2653" t="s">
        <v>203</v>
      </c>
      <c r="AB2653" t="s">
        <v>49</v>
      </c>
    </row>
    <row r="2654" spans="1:28" x14ac:dyDescent="0.3">
      <c r="A2654" t="s">
        <v>32591</v>
      </c>
      <c r="B2654" t="s">
        <v>6</v>
      </c>
      <c r="C2654" t="s">
        <v>28717</v>
      </c>
      <c r="D2654" t="s">
        <v>33</v>
      </c>
      <c r="E2654" t="s">
        <v>28718</v>
      </c>
      <c r="F2654" s="1">
        <v>73</v>
      </c>
      <c r="G2654" t="s">
        <v>1211</v>
      </c>
      <c r="H2654" t="s">
        <v>28719</v>
      </c>
      <c r="I2654" s="1">
        <v>75</v>
      </c>
      <c r="J2654" t="s">
        <v>9</v>
      </c>
      <c r="K2654" t="s">
        <v>53</v>
      </c>
      <c r="L2654" t="s">
        <v>675</v>
      </c>
      <c r="M2654" t="s">
        <v>676</v>
      </c>
      <c r="N2654" t="s">
        <v>28717</v>
      </c>
      <c r="O2654" t="s">
        <v>749</v>
      </c>
      <c r="P2654" t="s">
        <v>28750</v>
      </c>
      <c r="Q2654" t="s">
        <v>1519</v>
      </c>
      <c r="R2654">
        <v>17134.497737556558</v>
      </c>
      <c r="S2654" t="s">
        <v>2284</v>
      </c>
      <c r="T2654" t="s">
        <v>28751</v>
      </c>
      <c r="U2654" s="13" t="s">
        <v>28752</v>
      </c>
      <c r="V2654" t="s">
        <v>28753</v>
      </c>
      <c r="W2654" t="s">
        <v>28725</v>
      </c>
      <c r="Y2654" s="13" t="s">
        <v>1522</v>
      </c>
      <c r="Z2654" t="s">
        <v>754</v>
      </c>
      <c r="AA2654" t="s">
        <v>682</v>
      </c>
      <c r="AB2654" t="s">
        <v>72</v>
      </c>
    </row>
    <row r="2655" spans="1:28" x14ac:dyDescent="0.3">
      <c r="A2655" t="s">
        <v>32591</v>
      </c>
      <c r="B2655" t="s">
        <v>6</v>
      </c>
      <c r="C2655" t="s">
        <v>28717</v>
      </c>
      <c r="D2655" t="s">
        <v>33</v>
      </c>
      <c r="E2655" t="s">
        <v>28718</v>
      </c>
      <c r="F2655" s="1">
        <v>73</v>
      </c>
      <c r="G2655" t="s">
        <v>1211</v>
      </c>
      <c r="H2655" t="s">
        <v>28719</v>
      </c>
      <c r="I2655" s="1">
        <v>75</v>
      </c>
      <c r="J2655" t="s">
        <v>9</v>
      </c>
      <c r="K2655" t="s">
        <v>53</v>
      </c>
      <c r="L2655" t="s">
        <v>74</v>
      </c>
      <c r="M2655" t="s">
        <v>75</v>
      </c>
      <c r="N2655" t="s">
        <v>28754</v>
      </c>
      <c r="O2655" t="s">
        <v>74</v>
      </c>
      <c r="P2655" s="13" t="s">
        <v>28755</v>
      </c>
      <c r="Q2655" t="s">
        <v>2290</v>
      </c>
      <c r="R2655">
        <v>13309.761738173702</v>
      </c>
      <c r="S2655" t="s">
        <v>2291</v>
      </c>
      <c r="T2655" t="s">
        <v>14382</v>
      </c>
      <c r="U2655" t="s">
        <v>28756</v>
      </c>
      <c r="V2655" t="s">
        <v>28757</v>
      </c>
      <c r="W2655" t="s">
        <v>28725</v>
      </c>
      <c r="X2655" t="s">
        <v>91</v>
      </c>
      <c r="Y2655" t="s">
        <v>91</v>
      </c>
      <c r="Z2655" t="s">
        <v>80</v>
      </c>
      <c r="AA2655" t="s">
        <v>80</v>
      </c>
      <c r="AB2655" t="s">
        <v>72</v>
      </c>
    </row>
    <row r="2656" spans="1:28" x14ac:dyDescent="0.3">
      <c r="A2656" t="s">
        <v>32593</v>
      </c>
      <c r="B2656" t="s">
        <v>6</v>
      </c>
      <c r="C2656" t="s">
        <v>28717</v>
      </c>
      <c r="D2656" t="s">
        <v>33</v>
      </c>
      <c r="E2656" t="s">
        <v>28718</v>
      </c>
      <c r="F2656" s="1">
        <v>73</v>
      </c>
      <c r="G2656" t="s">
        <v>1211</v>
      </c>
      <c r="H2656" t="s">
        <v>28719</v>
      </c>
      <c r="I2656" s="1">
        <v>75</v>
      </c>
      <c r="J2656" t="s">
        <v>9</v>
      </c>
      <c r="K2656" t="s">
        <v>53</v>
      </c>
      <c r="L2656" t="s">
        <v>63</v>
      </c>
      <c r="M2656" t="s">
        <v>64</v>
      </c>
      <c r="N2656" t="s">
        <v>28758</v>
      </c>
      <c r="O2656" t="s">
        <v>63</v>
      </c>
      <c r="P2656" t="s">
        <v>28759</v>
      </c>
      <c r="Q2656" s="13" t="s">
        <v>5819</v>
      </c>
      <c r="R2656">
        <v>11116.76</v>
      </c>
      <c r="S2656" t="s">
        <v>1945</v>
      </c>
      <c r="T2656" t="s">
        <v>1576</v>
      </c>
      <c r="U2656" t="s">
        <v>28760</v>
      </c>
      <c r="V2656" t="s">
        <v>28761</v>
      </c>
      <c r="W2656" t="s">
        <v>28762</v>
      </c>
      <c r="X2656" t="s">
        <v>91</v>
      </c>
      <c r="Y2656" t="s">
        <v>91</v>
      </c>
      <c r="Z2656" t="s">
        <v>71</v>
      </c>
      <c r="AA2656" t="s">
        <v>71</v>
      </c>
      <c r="AB2656" t="s">
        <v>72</v>
      </c>
    </row>
    <row r="2657" spans="1:28" x14ac:dyDescent="0.3">
      <c r="A2657" t="s">
        <v>32591</v>
      </c>
      <c r="B2657" t="s">
        <v>6</v>
      </c>
      <c r="C2657" t="s">
        <v>28717</v>
      </c>
      <c r="D2657" t="s">
        <v>33</v>
      </c>
      <c r="E2657" t="s">
        <v>28718</v>
      </c>
      <c r="F2657" s="1">
        <v>73</v>
      </c>
      <c r="G2657" t="s">
        <v>1211</v>
      </c>
      <c r="H2657" t="s">
        <v>28719</v>
      </c>
      <c r="I2657" s="1">
        <v>75</v>
      </c>
      <c r="J2657" t="s">
        <v>131</v>
      </c>
      <c r="K2657" t="s">
        <v>132</v>
      </c>
      <c r="L2657" t="s">
        <v>82</v>
      </c>
      <c r="M2657" t="s">
        <v>133</v>
      </c>
      <c r="N2657" t="s">
        <v>28717</v>
      </c>
      <c r="O2657" t="s">
        <v>82</v>
      </c>
      <c r="P2657" t="s">
        <v>28720</v>
      </c>
      <c r="Q2657" t="s">
        <v>5819</v>
      </c>
      <c r="R2657">
        <v>48338.400000000001</v>
      </c>
      <c r="S2657" t="s">
        <v>28721</v>
      </c>
      <c r="T2657" t="s">
        <v>28722</v>
      </c>
      <c r="U2657" t="s">
        <v>28723</v>
      </c>
      <c r="V2657" t="s">
        <v>28724</v>
      </c>
      <c r="W2657" t="s">
        <v>28725</v>
      </c>
      <c r="X2657" t="s">
        <v>91</v>
      </c>
      <c r="Y2657" t="s">
        <v>91</v>
      </c>
      <c r="Z2657" t="s">
        <v>92</v>
      </c>
      <c r="AA2657" t="s">
        <v>92</v>
      </c>
      <c r="AB2657" t="s">
        <v>93</v>
      </c>
    </row>
    <row r="2658" spans="1:28" x14ac:dyDescent="0.3">
      <c r="A2658" t="s">
        <v>32591</v>
      </c>
      <c r="B2658" t="s">
        <v>6</v>
      </c>
      <c r="C2658" t="s">
        <v>28717</v>
      </c>
      <c r="D2658" t="s">
        <v>33</v>
      </c>
      <c r="E2658" t="s">
        <v>28718</v>
      </c>
      <c r="F2658" s="1">
        <v>73</v>
      </c>
      <c r="G2658" t="s">
        <v>1211</v>
      </c>
      <c r="H2658" t="s">
        <v>28719</v>
      </c>
      <c r="I2658" s="1">
        <v>75</v>
      </c>
      <c r="J2658" t="s">
        <v>131</v>
      </c>
      <c r="K2658" t="s">
        <v>179</v>
      </c>
      <c r="L2658" t="s">
        <v>82</v>
      </c>
      <c r="M2658" t="s">
        <v>180</v>
      </c>
      <c r="N2658" t="s">
        <v>28717</v>
      </c>
      <c r="O2658" t="s">
        <v>82</v>
      </c>
      <c r="P2658" s="13" t="s">
        <v>28720</v>
      </c>
      <c r="Q2658" t="s">
        <v>5819</v>
      </c>
      <c r="R2658">
        <v>17957.400000000001</v>
      </c>
      <c r="S2658" s="13" t="s">
        <v>28721</v>
      </c>
      <c r="T2658" s="13" t="s">
        <v>28722</v>
      </c>
      <c r="U2658" s="13" t="s">
        <v>28723</v>
      </c>
      <c r="V2658" s="13" t="s">
        <v>28724</v>
      </c>
      <c r="W2658" t="s">
        <v>28725</v>
      </c>
      <c r="X2658" t="s">
        <v>91</v>
      </c>
      <c r="Y2658" t="s">
        <v>91</v>
      </c>
      <c r="Z2658" t="s">
        <v>92</v>
      </c>
      <c r="AA2658" t="s">
        <v>92</v>
      </c>
      <c r="AB2658" t="s">
        <v>49</v>
      </c>
    </row>
    <row r="2659" spans="1:28" x14ac:dyDescent="0.3">
      <c r="A2659" t="s">
        <v>32594</v>
      </c>
      <c r="B2659" t="s">
        <v>6</v>
      </c>
      <c r="C2659" t="s">
        <v>28763</v>
      </c>
      <c r="D2659" t="s">
        <v>33</v>
      </c>
      <c r="E2659" t="s">
        <v>28764</v>
      </c>
      <c r="F2659" s="1">
        <v>40</v>
      </c>
      <c r="G2659" t="s">
        <v>28765</v>
      </c>
      <c r="H2659" t="s">
        <v>28766</v>
      </c>
      <c r="I2659" s="1">
        <v>40</v>
      </c>
      <c r="J2659" t="s">
        <v>9</v>
      </c>
      <c r="K2659" t="s">
        <v>37</v>
      </c>
      <c r="L2659" t="s">
        <v>818</v>
      </c>
      <c r="M2659" t="s">
        <v>819</v>
      </c>
      <c r="N2659" t="s">
        <v>28763</v>
      </c>
      <c r="O2659" t="s">
        <v>818</v>
      </c>
      <c r="P2659" t="s">
        <v>28767</v>
      </c>
      <c r="Q2659" t="s">
        <v>511</v>
      </c>
      <c r="R2659">
        <v>24403.68</v>
      </c>
      <c r="S2659" t="s">
        <v>21039</v>
      </c>
      <c r="T2659" t="s">
        <v>28768</v>
      </c>
      <c r="U2659" t="s">
        <v>28769</v>
      </c>
      <c r="V2659" t="s">
        <v>28770</v>
      </c>
      <c r="W2659" t="s">
        <v>28771</v>
      </c>
      <c r="X2659" t="s">
        <v>47</v>
      </c>
      <c r="Y2659" t="s">
        <v>47</v>
      </c>
      <c r="Z2659" t="s">
        <v>826</v>
      </c>
      <c r="AA2659" t="s">
        <v>826</v>
      </c>
      <c r="AB2659" t="s">
        <v>49</v>
      </c>
    </row>
    <row r="2660" spans="1:28" x14ac:dyDescent="0.3">
      <c r="A2660" t="s">
        <v>32595</v>
      </c>
      <c r="B2660" t="s">
        <v>6</v>
      </c>
      <c r="C2660" t="s">
        <v>9597</v>
      </c>
      <c r="D2660" t="s">
        <v>8</v>
      </c>
      <c r="J2660" t="s">
        <v>9</v>
      </c>
      <c r="K2660" t="s">
        <v>37</v>
      </c>
      <c r="L2660" t="s">
        <v>82</v>
      </c>
      <c r="M2660" t="s">
        <v>83</v>
      </c>
      <c r="N2660" t="s">
        <v>9597</v>
      </c>
      <c r="O2660" t="s">
        <v>82</v>
      </c>
      <c r="P2660" t="s">
        <v>9598</v>
      </c>
      <c r="Q2660" t="s">
        <v>2973</v>
      </c>
      <c r="R2660" s="1">
        <v>38520</v>
      </c>
      <c r="V2660" t="s">
        <v>9599</v>
      </c>
      <c r="W2660" t="s">
        <v>9600</v>
      </c>
      <c r="X2660" t="s">
        <v>116</v>
      </c>
      <c r="Y2660" t="s">
        <v>116</v>
      </c>
      <c r="Z2660" t="s">
        <v>92</v>
      </c>
      <c r="AA2660" t="s">
        <v>92</v>
      </c>
      <c r="AB2660" t="s">
        <v>93</v>
      </c>
    </row>
    <row r="2661" spans="1:28" x14ac:dyDescent="0.3">
      <c r="A2661" t="s">
        <v>32596</v>
      </c>
      <c r="B2661" t="s">
        <v>6</v>
      </c>
      <c r="C2661" t="s">
        <v>28772</v>
      </c>
      <c r="D2661" t="s">
        <v>236</v>
      </c>
      <c r="E2661" t="s">
        <v>28772</v>
      </c>
      <c r="F2661" s="1">
        <v>32</v>
      </c>
      <c r="G2661" t="s">
        <v>21319</v>
      </c>
      <c r="H2661" t="s">
        <v>28773</v>
      </c>
      <c r="I2661" s="1">
        <v>32</v>
      </c>
      <c r="J2661" t="s">
        <v>9</v>
      </c>
      <c r="K2661" t="s">
        <v>10</v>
      </c>
      <c r="L2661" t="s">
        <v>301</v>
      </c>
      <c r="M2661" t="s">
        <v>302</v>
      </c>
      <c r="N2661" t="s">
        <v>28772</v>
      </c>
      <c r="O2661" t="s">
        <v>301</v>
      </c>
      <c r="Q2661" t="s">
        <v>301</v>
      </c>
      <c r="R2661">
        <v>62431.57640733997</v>
      </c>
      <c r="S2661" t="s">
        <v>28774</v>
      </c>
      <c r="T2661" t="s">
        <v>1019</v>
      </c>
      <c r="U2661" t="s">
        <v>28775</v>
      </c>
      <c r="V2661" t="s">
        <v>28776</v>
      </c>
      <c r="W2661" t="s">
        <v>28777</v>
      </c>
      <c r="Z2661" t="s">
        <v>308</v>
      </c>
      <c r="AA2661" t="s">
        <v>308</v>
      </c>
      <c r="AB2661" t="s">
        <v>22</v>
      </c>
    </row>
    <row r="2662" spans="1:28" x14ac:dyDescent="0.3">
      <c r="A2662" t="s">
        <v>32597</v>
      </c>
      <c r="B2662" t="s">
        <v>6</v>
      </c>
      <c r="C2662" t="s">
        <v>9601</v>
      </c>
      <c r="D2662" t="s">
        <v>33</v>
      </c>
      <c r="E2662" t="s">
        <v>9602</v>
      </c>
      <c r="F2662" s="1">
        <v>69</v>
      </c>
      <c r="G2662" t="s">
        <v>9603</v>
      </c>
      <c r="H2662" t="s">
        <v>9604</v>
      </c>
      <c r="I2662" s="1">
        <v>66</v>
      </c>
      <c r="J2662" t="s">
        <v>9</v>
      </c>
      <c r="K2662" t="s">
        <v>37</v>
      </c>
      <c r="L2662" t="s">
        <v>1253</v>
      </c>
      <c r="M2662" t="s">
        <v>1254</v>
      </c>
      <c r="N2662" t="s">
        <v>9601</v>
      </c>
      <c r="O2662" t="s">
        <v>82</v>
      </c>
      <c r="P2662" s="13" t="s">
        <v>9605</v>
      </c>
      <c r="Q2662" t="s">
        <v>2438</v>
      </c>
      <c r="R2662">
        <v>15951.82</v>
      </c>
      <c r="S2662" s="13" t="s">
        <v>9606</v>
      </c>
      <c r="T2662" s="13" t="s">
        <v>9607</v>
      </c>
      <c r="U2662" s="13" t="s">
        <v>9608</v>
      </c>
      <c r="V2662" t="s">
        <v>9609</v>
      </c>
      <c r="W2662" t="s">
        <v>9610</v>
      </c>
      <c r="X2662" t="s">
        <v>91</v>
      </c>
      <c r="Y2662" t="s">
        <v>91</v>
      </c>
      <c r="Z2662" t="s">
        <v>92</v>
      </c>
      <c r="AA2662" t="s">
        <v>1261</v>
      </c>
      <c r="AB2662" t="s">
        <v>49</v>
      </c>
    </row>
    <row r="2663" spans="1:28" x14ac:dyDescent="0.3">
      <c r="A2663" t="s">
        <v>32597</v>
      </c>
      <c r="B2663" t="s">
        <v>6</v>
      </c>
      <c r="C2663" t="s">
        <v>9601</v>
      </c>
      <c r="D2663" t="s">
        <v>33</v>
      </c>
      <c r="E2663" t="s">
        <v>9602</v>
      </c>
      <c r="F2663" s="1">
        <v>69</v>
      </c>
      <c r="G2663" t="s">
        <v>9603</v>
      </c>
      <c r="H2663" t="s">
        <v>9604</v>
      </c>
      <c r="I2663" s="1">
        <v>66</v>
      </c>
      <c r="J2663" t="s">
        <v>9</v>
      </c>
      <c r="K2663" t="s">
        <v>37</v>
      </c>
      <c r="L2663" t="s">
        <v>82</v>
      </c>
      <c r="M2663" t="s">
        <v>83</v>
      </c>
      <c r="N2663" t="s">
        <v>9601</v>
      </c>
      <c r="O2663" t="s">
        <v>82</v>
      </c>
      <c r="P2663" t="s">
        <v>9611</v>
      </c>
      <c r="Q2663" t="s">
        <v>2438</v>
      </c>
      <c r="R2663">
        <v>8413.15</v>
      </c>
      <c r="S2663" t="s">
        <v>9612</v>
      </c>
      <c r="T2663" t="s">
        <v>9601</v>
      </c>
      <c r="U2663" t="s">
        <v>9608</v>
      </c>
      <c r="V2663" t="s">
        <v>9613</v>
      </c>
      <c r="W2663" t="s">
        <v>9610</v>
      </c>
      <c r="X2663" t="s">
        <v>91</v>
      </c>
      <c r="Y2663" t="s">
        <v>91</v>
      </c>
      <c r="Z2663" t="s">
        <v>92</v>
      </c>
      <c r="AA2663" t="s">
        <v>92</v>
      </c>
      <c r="AB2663" t="s">
        <v>93</v>
      </c>
    </row>
    <row r="2664" spans="1:28" x14ac:dyDescent="0.3">
      <c r="A2664" t="s">
        <v>32597</v>
      </c>
      <c r="B2664" t="s">
        <v>6</v>
      </c>
      <c r="C2664" t="s">
        <v>9601</v>
      </c>
      <c r="D2664" t="s">
        <v>33</v>
      </c>
      <c r="E2664" t="s">
        <v>9602</v>
      </c>
      <c r="F2664" s="1">
        <v>69</v>
      </c>
      <c r="G2664" t="s">
        <v>9603</v>
      </c>
      <c r="H2664" t="s">
        <v>9604</v>
      </c>
      <c r="I2664" s="1">
        <v>66</v>
      </c>
      <c r="J2664" t="s">
        <v>155</v>
      </c>
      <c r="K2664" t="s">
        <v>155</v>
      </c>
      <c r="L2664" t="s">
        <v>82</v>
      </c>
      <c r="M2664" t="s">
        <v>156</v>
      </c>
      <c r="N2664" t="s">
        <v>9601</v>
      </c>
      <c r="O2664" t="s">
        <v>82</v>
      </c>
      <c r="P2664" t="s">
        <v>24334</v>
      </c>
      <c r="Q2664" t="s">
        <v>2438</v>
      </c>
      <c r="R2664">
        <v>664880.48999999987</v>
      </c>
      <c r="S2664" s="13" t="s">
        <v>9612</v>
      </c>
      <c r="T2664" t="s">
        <v>9601</v>
      </c>
      <c r="U2664" s="13" t="s">
        <v>9608</v>
      </c>
      <c r="V2664" t="s">
        <v>9613</v>
      </c>
      <c r="W2664" t="s">
        <v>9610</v>
      </c>
      <c r="X2664" t="s">
        <v>91</v>
      </c>
      <c r="Y2664" t="s">
        <v>91</v>
      </c>
      <c r="Z2664" t="s">
        <v>92</v>
      </c>
      <c r="AA2664" t="s">
        <v>92</v>
      </c>
      <c r="AB2664" t="s">
        <v>93</v>
      </c>
    </row>
    <row r="2665" spans="1:28" x14ac:dyDescent="0.3">
      <c r="A2665" t="s">
        <v>32597</v>
      </c>
      <c r="B2665" t="s">
        <v>6</v>
      </c>
      <c r="C2665" t="s">
        <v>9601</v>
      </c>
      <c r="D2665" t="s">
        <v>33</v>
      </c>
      <c r="E2665" t="s">
        <v>9602</v>
      </c>
      <c r="F2665" s="1">
        <v>69</v>
      </c>
      <c r="G2665" t="s">
        <v>9603</v>
      </c>
      <c r="H2665" t="s">
        <v>9604</v>
      </c>
      <c r="I2665" s="1">
        <v>66</v>
      </c>
      <c r="J2665" t="s">
        <v>9</v>
      </c>
      <c r="K2665" t="s">
        <v>37</v>
      </c>
      <c r="L2665" t="s">
        <v>667</v>
      </c>
      <c r="M2665" t="s">
        <v>668</v>
      </c>
      <c r="N2665" t="s">
        <v>9601</v>
      </c>
      <c r="O2665" t="s">
        <v>82</v>
      </c>
      <c r="Q2665" t="s">
        <v>2438</v>
      </c>
      <c r="R2665" s="1">
        <v>8480</v>
      </c>
      <c r="U2665" s="13" t="s">
        <v>9608</v>
      </c>
      <c r="V2665" t="s">
        <v>24335</v>
      </c>
      <c r="W2665" t="s">
        <v>9610</v>
      </c>
      <c r="X2665" t="s">
        <v>91</v>
      </c>
      <c r="Y2665" t="s">
        <v>91</v>
      </c>
      <c r="Z2665" t="s">
        <v>92</v>
      </c>
      <c r="AA2665" t="s">
        <v>673</v>
      </c>
      <c r="AB2665" t="s">
        <v>49</v>
      </c>
    </row>
    <row r="2666" spans="1:28" x14ac:dyDescent="0.3">
      <c r="A2666" t="s">
        <v>32597</v>
      </c>
      <c r="B2666" t="s">
        <v>6</v>
      </c>
      <c r="C2666" t="s">
        <v>9601</v>
      </c>
      <c r="D2666" t="s">
        <v>33</v>
      </c>
      <c r="E2666" t="s">
        <v>9602</v>
      </c>
      <c r="F2666" s="1">
        <v>69</v>
      </c>
      <c r="G2666" t="s">
        <v>9603</v>
      </c>
      <c r="H2666" t="s">
        <v>9604</v>
      </c>
      <c r="I2666" s="1">
        <v>66</v>
      </c>
      <c r="J2666" t="s">
        <v>131</v>
      </c>
      <c r="K2666" t="s">
        <v>132</v>
      </c>
      <c r="L2666" t="s">
        <v>82</v>
      </c>
      <c r="M2666" t="s">
        <v>1342</v>
      </c>
      <c r="N2666" t="s">
        <v>9601</v>
      </c>
      <c r="O2666" t="s">
        <v>1343</v>
      </c>
      <c r="P2666" t="s">
        <v>24334</v>
      </c>
      <c r="Q2666" t="s">
        <v>2438</v>
      </c>
      <c r="R2666">
        <v>652996.72</v>
      </c>
      <c r="U2666" t="s">
        <v>9608</v>
      </c>
      <c r="V2666" t="s">
        <v>24336</v>
      </c>
      <c r="W2666" t="s">
        <v>9610</v>
      </c>
      <c r="X2666" t="s">
        <v>91</v>
      </c>
      <c r="Y2666" t="s">
        <v>91</v>
      </c>
      <c r="Z2666" t="s">
        <v>92</v>
      </c>
      <c r="AA2666" t="s">
        <v>92</v>
      </c>
      <c r="AB2666" t="s">
        <v>93</v>
      </c>
    </row>
    <row r="2667" spans="1:28" x14ac:dyDescent="0.3">
      <c r="A2667" t="s">
        <v>32597</v>
      </c>
      <c r="B2667" t="s">
        <v>6</v>
      </c>
      <c r="C2667" t="s">
        <v>9601</v>
      </c>
      <c r="D2667" t="s">
        <v>33</v>
      </c>
      <c r="E2667" t="s">
        <v>9602</v>
      </c>
      <c r="F2667" s="1">
        <v>69</v>
      </c>
      <c r="G2667" t="s">
        <v>9603</v>
      </c>
      <c r="H2667" t="s">
        <v>9604</v>
      </c>
      <c r="I2667" s="1">
        <v>66</v>
      </c>
      <c r="J2667" t="s">
        <v>131</v>
      </c>
      <c r="K2667" t="s">
        <v>132</v>
      </c>
      <c r="L2667" t="s">
        <v>82</v>
      </c>
      <c r="M2667" t="s">
        <v>133</v>
      </c>
      <c r="N2667" t="s">
        <v>9601</v>
      </c>
      <c r="O2667" t="s">
        <v>82</v>
      </c>
      <c r="P2667" t="s">
        <v>24334</v>
      </c>
      <c r="Q2667" t="s">
        <v>2438</v>
      </c>
      <c r="R2667">
        <v>1017690.35</v>
      </c>
      <c r="S2667" s="13" t="s">
        <v>3903</v>
      </c>
      <c r="T2667" s="13" t="s">
        <v>24337</v>
      </c>
      <c r="U2667" s="13" t="s">
        <v>24338</v>
      </c>
      <c r="V2667" t="s">
        <v>9613</v>
      </c>
      <c r="W2667" t="s">
        <v>9610</v>
      </c>
      <c r="X2667" t="s">
        <v>91</v>
      </c>
      <c r="Y2667" t="s">
        <v>91</v>
      </c>
      <c r="Z2667" t="s">
        <v>92</v>
      </c>
      <c r="AA2667" t="s">
        <v>92</v>
      </c>
      <c r="AB2667" t="s">
        <v>93</v>
      </c>
    </row>
    <row r="2668" spans="1:28" x14ac:dyDescent="0.3">
      <c r="A2668" t="s">
        <v>32597</v>
      </c>
      <c r="B2668" t="s">
        <v>6</v>
      </c>
      <c r="C2668" t="s">
        <v>9601</v>
      </c>
      <c r="D2668" t="s">
        <v>33</v>
      </c>
      <c r="E2668" t="s">
        <v>9602</v>
      </c>
      <c r="F2668" s="1">
        <v>69</v>
      </c>
      <c r="G2668" t="s">
        <v>9603</v>
      </c>
      <c r="H2668" t="s">
        <v>9604</v>
      </c>
      <c r="I2668" s="1">
        <v>66</v>
      </c>
      <c r="J2668" t="s">
        <v>131</v>
      </c>
      <c r="K2668" t="s">
        <v>132</v>
      </c>
      <c r="L2668" t="s">
        <v>82</v>
      </c>
      <c r="M2668" t="s">
        <v>7095</v>
      </c>
      <c r="N2668" t="s">
        <v>9601</v>
      </c>
      <c r="O2668" t="s">
        <v>1343</v>
      </c>
      <c r="P2668" s="13" t="s">
        <v>24334</v>
      </c>
      <c r="Q2668" t="s">
        <v>2438</v>
      </c>
      <c r="R2668">
        <v>5646.88</v>
      </c>
      <c r="U2668" s="13" t="s">
        <v>9608</v>
      </c>
      <c r="V2668" t="s">
        <v>24336</v>
      </c>
      <c r="W2668" t="s">
        <v>9610</v>
      </c>
      <c r="X2668" t="s">
        <v>91</v>
      </c>
      <c r="Y2668" t="s">
        <v>91</v>
      </c>
      <c r="Z2668" t="s">
        <v>92</v>
      </c>
      <c r="AA2668" t="s">
        <v>92</v>
      </c>
      <c r="AB2668" t="s">
        <v>93</v>
      </c>
    </row>
    <row r="2669" spans="1:28" x14ac:dyDescent="0.3">
      <c r="A2669" t="s">
        <v>32597</v>
      </c>
      <c r="B2669" t="s">
        <v>6</v>
      </c>
      <c r="C2669" t="s">
        <v>9601</v>
      </c>
      <c r="D2669" t="s">
        <v>33</v>
      </c>
      <c r="E2669" t="s">
        <v>9602</v>
      </c>
      <c r="F2669" s="1">
        <v>69</v>
      </c>
      <c r="G2669" t="s">
        <v>9603</v>
      </c>
      <c r="H2669" t="s">
        <v>9604</v>
      </c>
      <c r="I2669" s="1">
        <v>66</v>
      </c>
      <c r="J2669" t="s">
        <v>131</v>
      </c>
      <c r="K2669" t="s">
        <v>179</v>
      </c>
      <c r="L2669" t="s">
        <v>82</v>
      </c>
      <c r="M2669" t="s">
        <v>180</v>
      </c>
      <c r="N2669" t="s">
        <v>9601</v>
      </c>
      <c r="O2669" t="s">
        <v>82</v>
      </c>
      <c r="P2669" s="13" t="s">
        <v>24334</v>
      </c>
      <c r="Q2669" t="s">
        <v>2438</v>
      </c>
      <c r="R2669">
        <v>99816.4</v>
      </c>
      <c r="S2669" s="13" t="s">
        <v>3903</v>
      </c>
      <c r="T2669" s="13" t="s">
        <v>24337</v>
      </c>
      <c r="U2669" t="s">
        <v>24338</v>
      </c>
      <c r="V2669" t="s">
        <v>9613</v>
      </c>
      <c r="W2669" t="s">
        <v>9610</v>
      </c>
      <c r="X2669" t="s">
        <v>91</v>
      </c>
      <c r="Y2669" t="s">
        <v>91</v>
      </c>
      <c r="Z2669" t="s">
        <v>92</v>
      </c>
      <c r="AA2669" t="s">
        <v>92</v>
      </c>
      <c r="AB2669" t="s">
        <v>49</v>
      </c>
    </row>
    <row r="2670" spans="1:28" x14ac:dyDescent="0.3">
      <c r="A2670" t="s">
        <v>32598</v>
      </c>
      <c r="B2670" t="s">
        <v>376</v>
      </c>
      <c r="C2670" t="s">
        <v>26639</v>
      </c>
      <c r="D2670" t="s">
        <v>8</v>
      </c>
      <c r="E2670" s="13" t="s">
        <v>26639</v>
      </c>
      <c r="H2670" s="13" t="s">
        <v>26640</v>
      </c>
      <c r="J2670" t="s">
        <v>131</v>
      </c>
      <c r="K2670" t="s">
        <v>132</v>
      </c>
      <c r="L2670" t="s">
        <v>82</v>
      </c>
      <c r="M2670" t="s">
        <v>133</v>
      </c>
      <c r="N2670" t="s">
        <v>26639</v>
      </c>
      <c r="O2670" t="s">
        <v>82</v>
      </c>
      <c r="P2670" t="s">
        <v>26641</v>
      </c>
      <c r="Q2670" t="s">
        <v>1215</v>
      </c>
      <c r="R2670">
        <v>38698.050000000003</v>
      </c>
      <c r="U2670" t="s">
        <v>26642</v>
      </c>
      <c r="V2670" t="s">
        <v>26643</v>
      </c>
      <c r="W2670" t="s">
        <v>26644</v>
      </c>
      <c r="X2670" t="s">
        <v>1219</v>
      </c>
      <c r="Y2670" t="s">
        <v>1219</v>
      </c>
      <c r="Z2670" t="s">
        <v>92</v>
      </c>
      <c r="AA2670" t="s">
        <v>92</v>
      </c>
      <c r="AB2670" t="s">
        <v>93</v>
      </c>
    </row>
    <row r="2671" spans="1:28" x14ac:dyDescent="0.3">
      <c r="A2671" t="s">
        <v>32599</v>
      </c>
      <c r="B2671" t="s">
        <v>6</v>
      </c>
      <c r="C2671" t="s">
        <v>9614</v>
      </c>
      <c r="D2671" t="s">
        <v>8</v>
      </c>
      <c r="J2671" t="s">
        <v>155</v>
      </c>
      <c r="K2671" t="s">
        <v>155</v>
      </c>
      <c r="L2671" t="s">
        <v>82</v>
      </c>
      <c r="M2671" t="s">
        <v>156</v>
      </c>
      <c r="N2671" t="s">
        <v>9614</v>
      </c>
      <c r="O2671" t="s">
        <v>262</v>
      </c>
      <c r="P2671" t="s">
        <v>9615</v>
      </c>
      <c r="Q2671" t="s">
        <v>174</v>
      </c>
      <c r="R2671">
        <v>118010.53</v>
      </c>
      <c r="S2671" s="13" t="s">
        <v>9616</v>
      </c>
      <c r="T2671" t="s">
        <v>9617</v>
      </c>
      <c r="U2671" t="s">
        <v>9618</v>
      </c>
      <c r="W2671" t="s">
        <v>9619</v>
      </c>
      <c r="Y2671" s="13" t="s">
        <v>20</v>
      </c>
      <c r="Z2671" t="s">
        <v>29</v>
      </c>
      <c r="AA2671" t="s">
        <v>92</v>
      </c>
      <c r="AB2671" t="s">
        <v>93</v>
      </c>
    </row>
    <row r="2672" spans="1:28" x14ac:dyDescent="0.3">
      <c r="A2672" t="s">
        <v>32600</v>
      </c>
      <c r="B2672" t="s">
        <v>6</v>
      </c>
      <c r="C2672" t="s">
        <v>28778</v>
      </c>
      <c r="D2672" t="s">
        <v>8</v>
      </c>
      <c r="E2672" s="13" t="s">
        <v>28779</v>
      </c>
      <c r="H2672" s="13" t="s">
        <v>28780</v>
      </c>
      <c r="J2672" t="s">
        <v>9</v>
      </c>
      <c r="K2672" t="s">
        <v>10</v>
      </c>
      <c r="L2672" t="s">
        <v>301</v>
      </c>
      <c r="M2672" t="s">
        <v>302</v>
      </c>
      <c r="N2672" t="s">
        <v>28778</v>
      </c>
      <c r="O2672" t="s">
        <v>301</v>
      </c>
      <c r="Q2672" t="s">
        <v>4692</v>
      </c>
      <c r="R2672">
        <v>22112.73838798</v>
      </c>
      <c r="S2672" t="s">
        <v>28781</v>
      </c>
      <c r="T2672" t="s">
        <v>28782</v>
      </c>
      <c r="U2672" t="s">
        <v>28783</v>
      </c>
      <c r="V2672" t="s">
        <v>28784</v>
      </c>
      <c r="W2672" t="s">
        <v>28785</v>
      </c>
      <c r="Y2672" s="13" t="s">
        <v>91</v>
      </c>
      <c r="Z2672" t="s">
        <v>308</v>
      </c>
      <c r="AA2672" t="s">
        <v>308</v>
      </c>
      <c r="AB2672" t="s">
        <v>22</v>
      </c>
    </row>
    <row r="2673" spans="1:28" x14ac:dyDescent="0.3">
      <c r="B2673" t="s">
        <v>6</v>
      </c>
      <c r="C2673" t="s">
        <v>9620</v>
      </c>
      <c r="D2673" t="s">
        <v>33</v>
      </c>
      <c r="E2673" t="s">
        <v>9621</v>
      </c>
      <c r="F2673" s="1">
        <v>43</v>
      </c>
      <c r="G2673" t="s">
        <v>9622</v>
      </c>
      <c r="H2673" t="s">
        <v>9623</v>
      </c>
      <c r="I2673" s="1">
        <v>43</v>
      </c>
      <c r="J2673" t="s">
        <v>9</v>
      </c>
      <c r="K2673" t="s">
        <v>10</v>
      </c>
      <c r="L2673" t="s">
        <v>472</v>
      </c>
      <c r="M2673" t="s">
        <v>473</v>
      </c>
      <c r="N2673" t="s">
        <v>9620</v>
      </c>
      <c r="O2673" t="s">
        <v>1435</v>
      </c>
      <c r="P2673" t="s">
        <v>9624</v>
      </c>
      <c r="Q2673" t="s">
        <v>41</v>
      </c>
      <c r="R2673">
        <v>51386.575720801775</v>
      </c>
      <c r="S2673" t="s">
        <v>9625</v>
      </c>
      <c r="T2673" t="s">
        <v>6206</v>
      </c>
      <c r="U2673" t="s">
        <v>9626</v>
      </c>
      <c r="V2673" t="s">
        <v>9627</v>
      </c>
      <c r="W2673" t="s">
        <v>9628</v>
      </c>
      <c r="X2673" t="s">
        <v>47</v>
      </c>
      <c r="Y2673" t="s">
        <v>47</v>
      </c>
      <c r="Z2673" t="s">
        <v>1440</v>
      </c>
      <c r="AA2673" t="s">
        <v>479</v>
      </c>
      <c r="AB2673" t="s">
        <v>22</v>
      </c>
    </row>
    <row r="2674" spans="1:28" x14ac:dyDescent="0.3">
      <c r="A2674" t="s">
        <v>32601</v>
      </c>
      <c r="B2674" t="s">
        <v>6</v>
      </c>
      <c r="C2674" t="s">
        <v>9629</v>
      </c>
      <c r="D2674" t="s">
        <v>8</v>
      </c>
      <c r="J2674" t="s">
        <v>131</v>
      </c>
      <c r="K2674" t="s">
        <v>132</v>
      </c>
      <c r="L2674" t="s">
        <v>82</v>
      </c>
      <c r="M2674" t="s">
        <v>133</v>
      </c>
      <c r="N2674" t="s">
        <v>9629</v>
      </c>
      <c r="O2674" t="s">
        <v>82</v>
      </c>
      <c r="P2674" t="s">
        <v>9630</v>
      </c>
      <c r="Q2674" t="s">
        <v>351</v>
      </c>
      <c r="R2674" s="1">
        <v>6540</v>
      </c>
      <c r="S2674" s="13" t="s">
        <v>9631</v>
      </c>
      <c r="T2674" s="13" t="s">
        <v>9632</v>
      </c>
      <c r="U2674" t="s">
        <v>9633</v>
      </c>
      <c r="V2674" t="s">
        <v>9634</v>
      </c>
      <c r="W2674" t="s">
        <v>9635</v>
      </c>
      <c r="X2674" t="s">
        <v>357</v>
      </c>
      <c r="Y2674" t="s">
        <v>357</v>
      </c>
      <c r="Z2674" t="s">
        <v>92</v>
      </c>
      <c r="AA2674" t="s">
        <v>92</v>
      </c>
      <c r="AB2674" t="s">
        <v>93</v>
      </c>
    </row>
    <row r="2675" spans="1:28" x14ac:dyDescent="0.3">
      <c r="A2675" t="s">
        <v>32602</v>
      </c>
      <c r="B2675" t="s">
        <v>6</v>
      </c>
      <c r="C2675" t="s">
        <v>9636</v>
      </c>
      <c r="D2675" t="s">
        <v>8</v>
      </c>
      <c r="J2675" t="s">
        <v>9</v>
      </c>
      <c r="K2675" t="s">
        <v>37</v>
      </c>
      <c r="L2675" t="s">
        <v>38</v>
      </c>
      <c r="M2675" t="s">
        <v>39</v>
      </c>
      <c r="N2675" t="s">
        <v>9636</v>
      </c>
      <c r="O2675" t="s">
        <v>38</v>
      </c>
      <c r="P2675" t="s">
        <v>9637</v>
      </c>
      <c r="Q2675" t="s">
        <v>274</v>
      </c>
      <c r="R2675">
        <v>26309.98</v>
      </c>
      <c r="S2675" t="s">
        <v>9638</v>
      </c>
      <c r="T2675" t="s">
        <v>2003</v>
      </c>
      <c r="U2675" t="s">
        <v>9639</v>
      </c>
      <c r="V2675" t="s">
        <v>9640</v>
      </c>
      <c r="W2675" t="s">
        <v>9641</v>
      </c>
      <c r="X2675" t="s">
        <v>91</v>
      </c>
      <c r="Y2675" t="s">
        <v>91</v>
      </c>
      <c r="Z2675" t="s">
        <v>48</v>
      </c>
      <c r="AA2675" t="s">
        <v>48</v>
      </c>
      <c r="AB2675" t="s">
        <v>49</v>
      </c>
    </row>
    <row r="2676" spans="1:28" x14ac:dyDescent="0.3">
      <c r="B2676" t="s">
        <v>6</v>
      </c>
      <c r="C2676" t="s">
        <v>9642</v>
      </c>
      <c r="D2676" t="s">
        <v>8</v>
      </c>
      <c r="J2676" t="s">
        <v>9</v>
      </c>
      <c r="K2676" t="s">
        <v>53</v>
      </c>
      <c r="L2676" t="s">
        <v>675</v>
      </c>
      <c r="M2676" t="s">
        <v>676</v>
      </c>
      <c r="N2676" t="s">
        <v>9642</v>
      </c>
      <c r="O2676" t="s">
        <v>2362</v>
      </c>
      <c r="Q2676" t="s">
        <v>2363</v>
      </c>
      <c r="R2676">
        <v>4793.2126696832565</v>
      </c>
      <c r="X2676" t="s">
        <v>116</v>
      </c>
      <c r="Y2676" t="s">
        <v>116</v>
      </c>
      <c r="Z2676" t="s">
        <v>2365</v>
      </c>
      <c r="AA2676" t="s">
        <v>682</v>
      </c>
      <c r="AB2676" t="s">
        <v>72</v>
      </c>
    </row>
    <row r="2677" spans="1:28" x14ac:dyDescent="0.3">
      <c r="A2677" t="s">
        <v>32603</v>
      </c>
      <c r="B2677" t="s">
        <v>376</v>
      </c>
      <c r="C2677" t="s">
        <v>9643</v>
      </c>
      <c r="D2677" t="s">
        <v>8</v>
      </c>
      <c r="J2677" t="s">
        <v>131</v>
      </c>
      <c r="K2677" t="s">
        <v>132</v>
      </c>
      <c r="L2677" t="s">
        <v>82</v>
      </c>
      <c r="M2677" t="s">
        <v>133</v>
      </c>
      <c r="N2677" t="s">
        <v>9643</v>
      </c>
      <c r="O2677" t="s">
        <v>3532</v>
      </c>
      <c r="Q2677" t="s">
        <v>641</v>
      </c>
      <c r="R2677" s="1">
        <v>5375</v>
      </c>
      <c r="V2677" s="13" t="s">
        <v>9644</v>
      </c>
      <c r="W2677" t="s">
        <v>9645</v>
      </c>
      <c r="X2677" t="s">
        <v>645</v>
      </c>
      <c r="Y2677" t="s">
        <v>645</v>
      </c>
      <c r="Z2677" t="s">
        <v>3537</v>
      </c>
      <c r="AA2677" t="s">
        <v>92</v>
      </c>
      <c r="AB2677" t="s">
        <v>93</v>
      </c>
    </row>
    <row r="2678" spans="1:28" x14ac:dyDescent="0.3">
      <c r="A2678" t="s">
        <v>32604</v>
      </c>
      <c r="B2678" t="s">
        <v>6</v>
      </c>
      <c r="C2678" t="s">
        <v>9646</v>
      </c>
      <c r="D2678" t="s">
        <v>8</v>
      </c>
      <c r="J2678" t="s">
        <v>9</v>
      </c>
      <c r="K2678" t="s">
        <v>10</v>
      </c>
      <c r="L2678" t="s">
        <v>457</v>
      </c>
      <c r="M2678" t="s">
        <v>458</v>
      </c>
      <c r="N2678" t="s">
        <v>9646</v>
      </c>
      <c r="O2678" t="s">
        <v>1319</v>
      </c>
      <c r="P2678" t="s">
        <v>9647</v>
      </c>
      <c r="Q2678" t="s">
        <v>383</v>
      </c>
      <c r="R2678">
        <v>44402.824242424249</v>
      </c>
      <c r="U2678" t="s">
        <v>9648</v>
      </c>
      <c r="V2678" s="13" t="s">
        <v>9649</v>
      </c>
      <c r="W2678" t="s">
        <v>9650</v>
      </c>
      <c r="X2678" t="s">
        <v>138</v>
      </c>
      <c r="Y2678" t="s">
        <v>138</v>
      </c>
      <c r="Z2678" t="s">
        <v>1326</v>
      </c>
      <c r="AA2678" t="s">
        <v>466</v>
      </c>
      <c r="AB2678" t="s">
        <v>22</v>
      </c>
    </row>
    <row r="2679" spans="1:28" x14ac:dyDescent="0.3">
      <c r="A2679" t="s">
        <v>32605</v>
      </c>
      <c r="B2679" t="s">
        <v>6</v>
      </c>
      <c r="C2679" t="s">
        <v>9651</v>
      </c>
      <c r="D2679" t="s">
        <v>8</v>
      </c>
      <c r="J2679" t="s">
        <v>9</v>
      </c>
      <c r="K2679" t="s">
        <v>37</v>
      </c>
      <c r="L2679" t="s">
        <v>281</v>
      </c>
      <c r="M2679" t="s">
        <v>282</v>
      </c>
      <c r="N2679" t="s">
        <v>9651</v>
      </c>
      <c r="O2679" t="s">
        <v>283</v>
      </c>
      <c r="P2679" t="s">
        <v>9652</v>
      </c>
      <c r="Q2679" s="13" t="s">
        <v>390</v>
      </c>
      <c r="R2679" s="1">
        <v>288144</v>
      </c>
      <c r="S2679" t="s">
        <v>9653</v>
      </c>
      <c r="T2679" t="s">
        <v>9654</v>
      </c>
      <c r="U2679" t="s">
        <v>9655</v>
      </c>
      <c r="V2679" s="13" t="s">
        <v>9656</v>
      </c>
      <c r="W2679" t="s">
        <v>9657</v>
      </c>
      <c r="X2679" t="s">
        <v>116</v>
      </c>
      <c r="Y2679" t="s">
        <v>116</v>
      </c>
      <c r="Z2679" t="s">
        <v>203</v>
      </c>
      <c r="AA2679" t="s">
        <v>203</v>
      </c>
      <c r="AB2679" t="s">
        <v>49</v>
      </c>
    </row>
    <row r="2680" spans="1:28" x14ac:dyDescent="0.3">
      <c r="A2680" t="s">
        <v>32605</v>
      </c>
      <c r="B2680" t="s">
        <v>6</v>
      </c>
      <c r="C2680" t="s">
        <v>9658</v>
      </c>
      <c r="D2680" t="s">
        <v>8</v>
      </c>
      <c r="J2680" t="s">
        <v>155</v>
      </c>
      <c r="K2680" t="s">
        <v>155</v>
      </c>
      <c r="L2680" t="s">
        <v>82</v>
      </c>
      <c r="M2680" t="s">
        <v>156</v>
      </c>
      <c r="N2680" t="s">
        <v>9658</v>
      </c>
      <c r="O2680" t="s">
        <v>195</v>
      </c>
      <c r="P2680" t="s">
        <v>9659</v>
      </c>
      <c r="Q2680" t="s">
        <v>390</v>
      </c>
      <c r="R2680">
        <v>27330.57</v>
      </c>
      <c r="U2680" t="s">
        <v>9660</v>
      </c>
      <c r="V2680" t="s">
        <v>9656</v>
      </c>
      <c r="W2680" t="s">
        <v>9657</v>
      </c>
      <c r="X2680" t="s">
        <v>116</v>
      </c>
      <c r="Y2680" t="s">
        <v>116</v>
      </c>
      <c r="Z2680" t="s">
        <v>203</v>
      </c>
      <c r="AA2680" t="s">
        <v>92</v>
      </c>
      <c r="AB2680" t="s">
        <v>93</v>
      </c>
    </row>
    <row r="2681" spans="1:28" x14ac:dyDescent="0.3">
      <c r="A2681" t="s">
        <v>32606</v>
      </c>
      <c r="B2681" t="s">
        <v>6</v>
      </c>
      <c r="C2681" t="s">
        <v>9661</v>
      </c>
      <c r="D2681" t="s">
        <v>8</v>
      </c>
      <c r="J2681" t="s">
        <v>155</v>
      </c>
      <c r="K2681" t="s">
        <v>155</v>
      </c>
      <c r="L2681" t="s">
        <v>82</v>
      </c>
      <c r="M2681" t="s">
        <v>156</v>
      </c>
      <c r="N2681" t="s">
        <v>9661</v>
      </c>
      <c r="O2681" t="s">
        <v>82</v>
      </c>
      <c r="P2681" t="s">
        <v>9662</v>
      </c>
      <c r="Q2681" t="s">
        <v>7235</v>
      </c>
      <c r="R2681">
        <v>6551.7199999999975</v>
      </c>
      <c r="S2681" s="13" t="s">
        <v>9663</v>
      </c>
      <c r="T2681" t="s">
        <v>9664</v>
      </c>
      <c r="U2681" t="s">
        <v>9665</v>
      </c>
      <c r="V2681" t="s">
        <v>9666</v>
      </c>
      <c r="W2681" t="s">
        <v>9667</v>
      </c>
      <c r="X2681" t="s">
        <v>493</v>
      </c>
      <c r="Y2681" t="s">
        <v>493</v>
      </c>
      <c r="Z2681" t="s">
        <v>92</v>
      </c>
      <c r="AA2681" t="s">
        <v>92</v>
      </c>
      <c r="AB2681" t="s">
        <v>93</v>
      </c>
    </row>
    <row r="2682" spans="1:28" x14ac:dyDescent="0.3">
      <c r="B2682" t="s">
        <v>6</v>
      </c>
      <c r="C2682" t="s">
        <v>9668</v>
      </c>
      <c r="D2682" t="s">
        <v>8</v>
      </c>
      <c r="J2682" t="s">
        <v>9</v>
      </c>
      <c r="K2682" t="s">
        <v>37</v>
      </c>
      <c r="L2682" t="s">
        <v>281</v>
      </c>
      <c r="M2682" t="s">
        <v>282</v>
      </c>
      <c r="N2682" t="s">
        <v>9668</v>
      </c>
      <c r="O2682" t="s">
        <v>283</v>
      </c>
      <c r="P2682" t="s">
        <v>9669</v>
      </c>
      <c r="R2682">
        <v>7281.6650999999974</v>
      </c>
      <c r="S2682" t="s">
        <v>1374</v>
      </c>
      <c r="T2682" t="s">
        <v>9670</v>
      </c>
      <c r="U2682" t="s">
        <v>9671</v>
      </c>
      <c r="V2682" t="s">
        <v>9672</v>
      </c>
      <c r="Z2682" t="s">
        <v>203</v>
      </c>
      <c r="AA2682" t="s">
        <v>203</v>
      </c>
      <c r="AB2682" t="s">
        <v>49</v>
      </c>
    </row>
    <row r="2683" spans="1:28" x14ac:dyDescent="0.3">
      <c r="B2683" t="s">
        <v>6</v>
      </c>
      <c r="C2683" t="s">
        <v>9673</v>
      </c>
      <c r="D2683" t="s">
        <v>8</v>
      </c>
      <c r="J2683" t="s">
        <v>9</v>
      </c>
      <c r="K2683" t="s">
        <v>37</v>
      </c>
      <c r="L2683" t="s">
        <v>281</v>
      </c>
      <c r="M2683" t="s">
        <v>282</v>
      </c>
      <c r="N2683" t="s">
        <v>9673</v>
      </c>
      <c r="O2683" t="s">
        <v>283</v>
      </c>
      <c r="R2683" s="1">
        <v>35670</v>
      </c>
      <c r="S2683" t="s">
        <v>9674</v>
      </c>
      <c r="T2683" t="s">
        <v>9675</v>
      </c>
      <c r="U2683" t="s">
        <v>9676</v>
      </c>
      <c r="V2683" t="s">
        <v>9677</v>
      </c>
      <c r="Z2683" t="s">
        <v>203</v>
      </c>
      <c r="AA2683" t="s">
        <v>203</v>
      </c>
      <c r="AB2683" t="s">
        <v>49</v>
      </c>
    </row>
    <row r="2684" spans="1:28" x14ac:dyDescent="0.3">
      <c r="A2684" t="s">
        <v>32607</v>
      </c>
      <c r="B2684" t="s">
        <v>6</v>
      </c>
      <c r="C2684" t="s">
        <v>9678</v>
      </c>
      <c r="D2684" t="s">
        <v>33</v>
      </c>
      <c r="E2684" t="s">
        <v>9679</v>
      </c>
      <c r="F2684" s="1">
        <v>80</v>
      </c>
      <c r="G2684" t="s">
        <v>9680</v>
      </c>
      <c r="H2684" t="s">
        <v>9681</v>
      </c>
      <c r="J2684" t="s">
        <v>131</v>
      </c>
      <c r="K2684" t="s">
        <v>132</v>
      </c>
      <c r="L2684" t="s">
        <v>82</v>
      </c>
      <c r="M2684" t="s">
        <v>133</v>
      </c>
      <c r="N2684" t="s">
        <v>9678</v>
      </c>
      <c r="O2684" t="s">
        <v>82</v>
      </c>
      <c r="P2684" t="s">
        <v>9682</v>
      </c>
      <c r="Q2684" t="s">
        <v>895</v>
      </c>
      <c r="R2684" s="1">
        <v>102000</v>
      </c>
      <c r="V2684" t="s">
        <v>9683</v>
      </c>
      <c r="W2684" t="s">
        <v>9684</v>
      </c>
      <c r="X2684" t="s">
        <v>91</v>
      </c>
      <c r="Y2684" t="s">
        <v>91</v>
      </c>
      <c r="Z2684" t="s">
        <v>92</v>
      </c>
      <c r="AA2684" t="s">
        <v>92</v>
      </c>
      <c r="AB2684" t="s">
        <v>93</v>
      </c>
    </row>
    <row r="2685" spans="1:28" x14ac:dyDescent="0.3">
      <c r="A2685" t="s">
        <v>32608</v>
      </c>
      <c r="B2685" t="s">
        <v>6</v>
      </c>
      <c r="C2685" t="s">
        <v>9685</v>
      </c>
      <c r="D2685" t="s">
        <v>8</v>
      </c>
      <c r="J2685" t="s">
        <v>131</v>
      </c>
      <c r="K2685" t="s">
        <v>132</v>
      </c>
      <c r="L2685" t="s">
        <v>82</v>
      </c>
      <c r="M2685" t="s">
        <v>133</v>
      </c>
      <c r="N2685" t="s">
        <v>9685</v>
      </c>
      <c r="O2685" t="s">
        <v>1256</v>
      </c>
      <c r="P2685" t="s">
        <v>9686</v>
      </c>
      <c r="Q2685" t="s">
        <v>311</v>
      </c>
      <c r="R2685" s="1">
        <v>48750</v>
      </c>
      <c r="S2685" s="13" t="s">
        <v>6134</v>
      </c>
      <c r="T2685" s="13" t="s">
        <v>9687</v>
      </c>
      <c r="U2685" t="s">
        <v>9688</v>
      </c>
      <c r="V2685" t="s">
        <v>9689</v>
      </c>
      <c r="W2685" t="s">
        <v>9690</v>
      </c>
      <c r="X2685" t="s">
        <v>317</v>
      </c>
      <c r="Y2685" t="s">
        <v>317</v>
      </c>
      <c r="Z2685" t="s">
        <v>1261</v>
      </c>
      <c r="AA2685" t="s">
        <v>92</v>
      </c>
      <c r="AB2685" t="s">
        <v>93</v>
      </c>
    </row>
    <row r="2686" spans="1:28" x14ac:dyDescent="0.3">
      <c r="A2686" t="s">
        <v>32609</v>
      </c>
      <c r="B2686" t="s">
        <v>376</v>
      </c>
      <c r="C2686" t="s">
        <v>26645</v>
      </c>
      <c r="D2686" t="s">
        <v>33</v>
      </c>
      <c r="E2686" t="s">
        <v>26646</v>
      </c>
      <c r="F2686" s="1">
        <v>66</v>
      </c>
      <c r="G2686" t="s">
        <v>26647</v>
      </c>
      <c r="H2686" t="s">
        <v>26648</v>
      </c>
      <c r="I2686" s="1">
        <v>66</v>
      </c>
      <c r="J2686" t="s">
        <v>131</v>
      </c>
      <c r="K2686" t="s">
        <v>132</v>
      </c>
      <c r="L2686" t="s">
        <v>82</v>
      </c>
      <c r="M2686" t="s">
        <v>133</v>
      </c>
      <c r="N2686" t="s">
        <v>26645</v>
      </c>
      <c r="O2686" t="s">
        <v>82</v>
      </c>
      <c r="P2686" t="s">
        <v>26649</v>
      </c>
      <c r="Q2686" t="s">
        <v>641</v>
      </c>
      <c r="R2686">
        <v>2489829.25</v>
      </c>
      <c r="U2686" t="s">
        <v>26650</v>
      </c>
      <c r="V2686" t="s">
        <v>26651</v>
      </c>
      <c r="W2686" t="s">
        <v>26652</v>
      </c>
      <c r="X2686" t="s">
        <v>645</v>
      </c>
      <c r="Y2686" t="s">
        <v>645</v>
      </c>
      <c r="Z2686" t="s">
        <v>92</v>
      </c>
      <c r="AA2686" t="s">
        <v>92</v>
      </c>
      <c r="AB2686" t="s">
        <v>93</v>
      </c>
    </row>
    <row r="2687" spans="1:28" x14ac:dyDescent="0.3">
      <c r="B2687" t="s">
        <v>6</v>
      </c>
      <c r="C2687" t="s">
        <v>9691</v>
      </c>
      <c r="D2687" t="s">
        <v>8</v>
      </c>
      <c r="J2687" t="s">
        <v>9</v>
      </c>
      <c r="K2687" t="s">
        <v>37</v>
      </c>
      <c r="L2687" t="s">
        <v>2454</v>
      </c>
      <c r="M2687" t="s">
        <v>2455</v>
      </c>
      <c r="N2687" t="s">
        <v>9691</v>
      </c>
      <c r="O2687" t="s">
        <v>2456</v>
      </c>
      <c r="R2687">
        <v>40916.79</v>
      </c>
      <c r="Z2687" t="s">
        <v>2457</v>
      </c>
      <c r="AA2687" t="s">
        <v>2457</v>
      </c>
      <c r="AB2687" t="s">
        <v>49</v>
      </c>
    </row>
    <row r="2688" spans="1:28" x14ac:dyDescent="0.3">
      <c r="B2688" t="s">
        <v>6</v>
      </c>
      <c r="C2688" t="s">
        <v>28786</v>
      </c>
      <c r="D2688" t="s">
        <v>8</v>
      </c>
      <c r="E2688" s="13" t="s">
        <v>28786</v>
      </c>
      <c r="J2688" t="s">
        <v>9</v>
      </c>
      <c r="K2688" t="s">
        <v>37</v>
      </c>
      <c r="L2688" t="s">
        <v>667</v>
      </c>
      <c r="M2688" t="s">
        <v>668</v>
      </c>
      <c r="N2688" t="s">
        <v>28786</v>
      </c>
      <c r="O2688" t="s">
        <v>667</v>
      </c>
      <c r="P2688" t="s">
        <v>28787</v>
      </c>
      <c r="Q2688" t="s">
        <v>2567</v>
      </c>
      <c r="R2688">
        <v>13565.12</v>
      </c>
      <c r="U2688" t="s">
        <v>28788</v>
      </c>
      <c r="V2688" t="s">
        <v>28789</v>
      </c>
      <c r="W2688" t="s">
        <v>28790</v>
      </c>
      <c r="Y2688" s="13" t="s">
        <v>410</v>
      </c>
      <c r="Z2688" t="s">
        <v>673</v>
      </c>
      <c r="AA2688" t="s">
        <v>673</v>
      </c>
      <c r="AB2688" t="s">
        <v>49</v>
      </c>
    </row>
    <row r="2689" spans="1:28" x14ac:dyDescent="0.3">
      <c r="A2689" t="s">
        <v>32610</v>
      </c>
      <c r="B2689" t="s">
        <v>6</v>
      </c>
      <c r="C2689" t="s">
        <v>9692</v>
      </c>
      <c r="D2689" t="s">
        <v>8</v>
      </c>
      <c r="J2689" t="s">
        <v>131</v>
      </c>
      <c r="K2689" t="s">
        <v>132</v>
      </c>
      <c r="L2689" t="s">
        <v>82</v>
      </c>
      <c r="M2689" t="s">
        <v>133</v>
      </c>
      <c r="N2689" t="s">
        <v>9692</v>
      </c>
      <c r="O2689" t="s">
        <v>82</v>
      </c>
      <c r="P2689" t="s">
        <v>9693</v>
      </c>
      <c r="Q2689" t="s">
        <v>326</v>
      </c>
      <c r="R2689" s="1">
        <v>6506</v>
      </c>
      <c r="W2689" t="s">
        <v>9694</v>
      </c>
      <c r="Y2689" s="13" t="s">
        <v>91</v>
      </c>
      <c r="Z2689" t="s">
        <v>92</v>
      </c>
      <c r="AA2689" t="s">
        <v>92</v>
      </c>
      <c r="AB2689" t="s">
        <v>93</v>
      </c>
    </row>
    <row r="2690" spans="1:28" x14ac:dyDescent="0.3">
      <c r="A2690" t="s">
        <v>32611</v>
      </c>
      <c r="B2690" t="s">
        <v>6</v>
      </c>
      <c r="C2690" t="s">
        <v>9695</v>
      </c>
      <c r="D2690" t="s">
        <v>8</v>
      </c>
      <c r="J2690" t="s">
        <v>155</v>
      </c>
      <c r="K2690" t="s">
        <v>155</v>
      </c>
      <c r="L2690" t="s">
        <v>82</v>
      </c>
      <c r="M2690" t="s">
        <v>156</v>
      </c>
      <c r="N2690" t="s">
        <v>9695</v>
      </c>
      <c r="O2690" t="s">
        <v>82</v>
      </c>
      <c r="P2690" t="s">
        <v>9696</v>
      </c>
      <c r="Q2690" t="s">
        <v>274</v>
      </c>
      <c r="R2690" s="1">
        <v>8780</v>
      </c>
      <c r="U2690" t="s">
        <v>9697</v>
      </c>
      <c r="V2690" t="s">
        <v>9698</v>
      </c>
      <c r="W2690" t="s">
        <v>9699</v>
      </c>
      <c r="X2690" t="s">
        <v>91</v>
      </c>
      <c r="Y2690" t="s">
        <v>91</v>
      </c>
      <c r="Z2690" t="s">
        <v>92</v>
      </c>
      <c r="AA2690" t="s">
        <v>92</v>
      </c>
      <c r="AB2690" t="s">
        <v>93</v>
      </c>
    </row>
    <row r="2691" spans="1:28" x14ac:dyDescent="0.3">
      <c r="B2691" t="s">
        <v>6</v>
      </c>
      <c r="C2691" t="s">
        <v>9700</v>
      </c>
      <c r="D2691" t="s">
        <v>8</v>
      </c>
      <c r="J2691" t="s">
        <v>9</v>
      </c>
      <c r="K2691" t="s">
        <v>53</v>
      </c>
      <c r="L2691" t="s">
        <v>74</v>
      </c>
      <c r="M2691" t="s">
        <v>75</v>
      </c>
      <c r="N2691" t="s">
        <v>9700</v>
      </c>
      <c r="O2691" t="s">
        <v>74</v>
      </c>
      <c r="P2691" t="s">
        <v>9701</v>
      </c>
      <c r="Q2691" t="s">
        <v>2290</v>
      </c>
      <c r="R2691">
        <v>25322.88322980703</v>
      </c>
      <c r="S2691" t="s">
        <v>9702</v>
      </c>
      <c r="T2691" t="s">
        <v>9703</v>
      </c>
      <c r="U2691" t="s">
        <v>9704</v>
      </c>
      <c r="X2691" t="s">
        <v>91</v>
      </c>
      <c r="Y2691" t="s">
        <v>91</v>
      </c>
      <c r="Z2691" t="s">
        <v>80</v>
      </c>
      <c r="AA2691" t="s">
        <v>80</v>
      </c>
      <c r="AB2691" t="s">
        <v>72</v>
      </c>
    </row>
    <row r="2692" spans="1:28" x14ac:dyDescent="0.3">
      <c r="A2692" t="s">
        <v>32612</v>
      </c>
      <c r="B2692" t="s">
        <v>6</v>
      </c>
      <c r="C2692" t="s">
        <v>9705</v>
      </c>
      <c r="D2692" t="s">
        <v>8</v>
      </c>
      <c r="J2692" t="s">
        <v>9</v>
      </c>
      <c r="K2692" t="s">
        <v>53</v>
      </c>
      <c r="L2692" t="s">
        <v>25</v>
      </c>
      <c r="M2692" t="s">
        <v>54</v>
      </c>
      <c r="N2692" t="s">
        <v>9705</v>
      </c>
      <c r="O2692" t="s">
        <v>1267</v>
      </c>
      <c r="Q2692" s="13" t="s">
        <v>390</v>
      </c>
      <c r="R2692">
        <v>92740.45</v>
      </c>
      <c r="W2692" t="s">
        <v>9706</v>
      </c>
      <c r="X2692" t="s">
        <v>116</v>
      </c>
      <c r="Y2692" t="s">
        <v>116</v>
      </c>
      <c r="Z2692" t="s">
        <v>1269</v>
      </c>
      <c r="AA2692" t="s">
        <v>30</v>
      </c>
      <c r="AB2692" t="s">
        <v>31</v>
      </c>
    </row>
    <row r="2693" spans="1:28" x14ac:dyDescent="0.3">
      <c r="A2693" t="s">
        <v>32613</v>
      </c>
      <c r="B2693" t="s">
        <v>6</v>
      </c>
      <c r="C2693" t="s">
        <v>9707</v>
      </c>
      <c r="D2693" t="s">
        <v>8</v>
      </c>
      <c r="J2693" t="s">
        <v>9</v>
      </c>
      <c r="K2693" t="s">
        <v>53</v>
      </c>
      <c r="L2693" t="s">
        <v>25</v>
      </c>
      <c r="M2693" t="s">
        <v>54</v>
      </c>
      <c r="N2693" t="s">
        <v>9707</v>
      </c>
      <c r="O2693" t="s">
        <v>9708</v>
      </c>
      <c r="Q2693" s="13" t="s">
        <v>390</v>
      </c>
      <c r="R2693">
        <v>170063.53000000006</v>
      </c>
      <c r="W2693" t="s">
        <v>9709</v>
      </c>
      <c r="X2693" t="s">
        <v>116</v>
      </c>
      <c r="Y2693" t="s">
        <v>116</v>
      </c>
      <c r="Z2693" t="s">
        <v>9710</v>
      </c>
      <c r="AA2693" t="s">
        <v>30</v>
      </c>
      <c r="AB2693" t="s">
        <v>31</v>
      </c>
    </row>
    <row r="2694" spans="1:28" x14ac:dyDescent="0.3">
      <c r="A2694" t="s">
        <v>32614</v>
      </c>
      <c r="B2694" t="s">
        <v>6</v>
      </c>
      <c r="C2694" t="s">
        <v>9711</v>
      </c>
      <c r="D2694" t="s">
        <v>8</v>
      </c>
      <c r="J2694" t="s">
        <v>9</v>
      </c>
      <c r="K2694" t="s">
        <v>10</v>
      </c>
      <c r="L2694" t="s">
        <v>632</v>
      </c>
      <c r="M2694" t="s">
        <v>633</v>
      </c>
      <c r="N2694" t="s">
        <v>9711</v>
      </c>
      <c r="O2694" t="s">
        <v>632</v>
      </c>
      <c r="Q2694" s="13" t="s">
        <v>147</v>
      </c>
      <c r="R2694">
        <v>8515.6462585034005</v>
      </c>
      <c r="W2694" t="s">
        <v>9712</v>
      </c>
      <c r="X2694" t="s">
        <v>20</v>
      </c>
      <c r="Y2694" t="s">
        <v>20</v>
      </c>
      <c r="Z2694" t="s">
        <v>638</v>
      </c>
      <c r="AA2694" t="s">
        <v>638</v>
      </c>
      <c r="AB2694" t="s">
        <v>22</v>
      </c>
    </row>
    <row r="2695" spans="1:28" x14ac:dyDescent="0.3">
      <c r="A2695" t="s">
        <v>32615</v>
      </c>
      <c r="B2695" t="s">
        <v>6</v>
      </c>
      <c r="C2695" t="s">
        <v>9713</v>
      </c>
      <c r="D2695" t="s">
        <v>8</v>
      </c>
      <c r="J2695" t="s">
        <v>155</v>
      </c>
      <c r="K2695" t="s">
        <v>155</v>
      </c>
      <c r="L2695" t="s">
        <v>82</v>
      </c>
      <c r="M2695" t="s">
        <v>156</v>
      </c>
      <c r="N2695" t="s">
        <v>9713</v>
      </c>
      <c r="O2695" t="s">
        <v>82</v>
      </c>
      <c r="P2695" t="s">
        <v>9714</v>
      </c>
      <c r="Q2695" t="s">
        <v>987</v>
      </c>
      <c r="R2695">
        <v>4520.4799999999996</v>
      </c>
      <c r="U2695" t="s">
        <v>9715</v>
      </c>
      <c r="V2695" t="s">
        <v>9716</v>
      </c>
      <c r="W2695" t="s">
        <v>9717</v>
      </c>
      <c r="Y2695" s="13" t="s">
        <v>548</v>
      </c>
      <c r="Z2695" t="s">
        <v>92</v>
      </c>
      <c r="AA2695" t="s">
        <v>92</v>
      </c>
      <c r="AB2695" t="s">
        <v>93</v>
      </c>
    </row>
    <row r="2696" spans="1:28" x14ac:dyDescent="0.3">
      <c r="A2696" t="s">
        <v>32616</v>
      </c>
      <c r="B2696" t="s">
        <v>6</v>
      </c>
      <c r="C2696" t="s">
        <v>9718</v>
      </c>
      <c r="D2696" t="s">
        <v>8</v>
      </c>
      <c r="J2696" t="s">
        <v>9</v>
      </c>
      <c r="K2696" t="s">
        <v>37</v>
      </c>
      <c r="L2696" t="s">
        <v>123</v>
      </c>
      <c r="M2696" t="s">
        <v>124</v>
      </c>
      <c r="N2696" t="s">
        <v>9718</v>
      </c>
      <c r="O2696" t="s">
        <v>123</v>
      </c>
      <c r="P2696" t="s">
        <v>9719</v>
      </c>
      <c r="Q2696" t="s">
        <v>15</v>
      </c>
      <c r="R2696" s="1">
        <v>5565</v>
      </c>
      <c r="S2696" t="s">
        <v>9720</v>
      </c>
      <c r="T2696" t="s">
        <v>9721</v>
      </c>
      <c r="U2696" t="s">
        <v>9722</v>
      </c>
      <c r="V2696" t="s">
        <v>9723</v>
      </c>
      <c r="W2696" t="s">
        <v>9724</v>
      </c>
      <c r="X2696" t="s">
        <v>20</v>
      </c>
      <c r="Y2696" t="s">
        <v>20</v>
      </c>
      <c r="Z2696" t="s">
        <v>129</v>
      </c>
      <c r="AA2696" t="s">
        <v>129</v>
      </c>
      <c r="AB2696" t="s">
        <v>49</v>
      </c>
    </row>
    <row r="2697" spans="1:28" x14ac:dyDescent="0.3">
      <c r="A2697" t="s">
        <v>32617</v>
      </c>
      <c r="B2697" t="s">
        <v>6</v>
      </c>
      <c r="C2697" t="s">
        <v>9725</v>
      </c>
      <c r="D2697" t="s">
        <v>33</v>
      </c>
      <c r="E2697" t="s">
        <v>9726</v>
      </c>
      <c r="F2697" s="1">
        <v>55</v>
      </c>
      <c r="G2697" t="s">
        <v>9727</v>
      </c>
      <c r="H2697" t="s">
        <v>9728</v>
      </c>
      <c r="J2697" t="s">
        <v>131</v>
      </c>
      <c r="K2697" t="s">
        <v>132</v>
      </c>
      <c r="L2697" t="s">
        <v>82</v>
      </c>
      <c r="M2697" t="s">
        <v>133</v>
      </c>
      <c r="N2697" t="s">
        <v>9725</v>
      </c>
      <c r="O2697" t="s">
        <v>82</v>
      </c>
      <c r="P2697" t="s">
        <v>9729</v>
      </c>
      <c r="Q2697" t="s">
        <v>363</v>
      </c>
      <c r="R2697">
        <v>4780.0399999999991</v>
      </c>
      <c r="S2697" s="13" t="s">
        <v>9730</v>
      </c>
      <c r="T2697" s="13" t="s">
        <v>9731</v>
      </c>
      <c r="U2697" t="s">
        <v>9732</v>
      </c>
      <c r="V2697" t="s">
        <v>9733</v>
      </c>
      <c r="W2697" t="s">
        <v>9734</v>
      </c>
      <c r="X2697" t="s">
        <v>138</v>
      </c>
      <c r="Y2697" t="s">
        <v>138</v>
      </c>
      <c r="Z2697" t="s">
        <v>92</v>
      </c>
      <c r="AA2697" t="s">
        <v>92</v>
      </c>
      <c r="AB2697" t="s">
        <v>93</v>
      </c>
    </row>
    <row r="2698" spans="1:28" x14ac:dyDescent="0.3">
      <c r="A2698" t="s">
        <v>32618</v>
      </c>
      <c r="B2698" t="s">
        <v>6</v>
      </c>
      <c r="C2698" t="s">
        <v>9741</v>
      </c>
      <c r="D2698" t="s">
        <v>8</v>
      </c>
      <c r="J2698" t="s">
        <v>9</v>
      </c>
      <c r="K2698" t="s">
        <v>37</v>
      </c>
      <c r="L2698" t="s">
        <v>818</v>
      </c>
      <c r="M2698" t="s">
        <v>819</v>
      </c>
      <c r="N2698" t="s">
        <v>9741</v>
      </c>
      <c r="O2698" t="s">
        <v>818</v>
      </c>
      <c r="P2698" t="s">
        <v>9742</v>
      </c>
      <c r="Q2698" t="s">
        <v>2438</v>
      </c>
      <c r="R2698">
        <v>64203.360000000001</v>
      </c>
      <c r="V2698" t="s">
        <v>9743</v>
      </c>
      <c r="W2698" t="s">
        <v>9744</v>
      </c>
      <c r="X2698" t="s">
        <v>91</v>
      </c>
      <c r="Y2698" t="s">
        <v>91</v>
      </c>
      <c r="Z2698" t="s">
        <v>826</v>
      </c>
      <c r="AA2698" t="s">
        <v>826</v>
      </c>
      <c r="AB2698" t="s">
        <v>49</v>
      </c>
    </row>
    <row r="2699" spans="1:28" x14ac:dyDescent="0.3">
      <c r="A2699" t="s">
        <v>32619</v>
      </c>
      <c r="B2699" t="s">
        <v>6</v>
      </c>
      <c r="C2699" t="s">
        <v>9745</v>
      </c>
      <c r="D2699" t="s">
        <v>8</v>
      </c>
      <c r="J2699" t="s">
        <v>9</v>
      </c>
      <c r="K2699" t="s">
        <v>37</v>
      </c>
      <c r="L2699" t="s">
        <v>82</v>
      </c>
      <c r="M2699" t="s">
        <v>83</v>
      </c>
      <c r="N2699" t="s">
        <v>9745</v>
      </c>
      <c r="O2699" t="s">
        <v>82</v>
      </c>
      <c r="P2699" t="s">
        <v>9746</v>
      </c>
      <c r="Q2699" t="s">
        <v>390</v>
      </c>
      <c r="R2699">
        <v>40364.400000000001</v>
      </c>
      <c r="V2699" t="s">
        <v>9747</v>
      </c>
      <c r="W2699" t="s">
        <v>9748</v>
      </c>
      <c r="X2699" t="s">
        <v>116</v>
      </c>
      <c r="Y2699" t="s">
        <v>116</v>
      </c>
      <c r="Z2699" t="s">
        <v>92</v>
      </c>
      <c r="AA2699" t="s">
        <v>92</v>
      </c>
      <c r="AB2699" t="s">
        <v>93</v>
      </c>
    </row>
    <row r="2700" spans="1:28" x14ac:dyDescent="0.3">
      <c r="B2700" t="s">
        <v>6</v>
      </c>
      <c r="C2700" t="s">
        <v>9749</v>
      </c>
      <c r="D2700" t="s">
        <v>8</v>
      </c>
      <c r="E2700" s="13" t="s">
        <v>9749</v>
      </c>
      <c r="H2700" s="13" t="s">
        <v>9750</v>
      </c>
      <c r="J2700" t="s">
        <v>9</v>
      </c>
      <c r="K2700" t="s">
        <v>24</v>
      </c>
      <c r="L2700" t="s">
        <v>95</v>
      </c>
      <c r="M2700" t="s">
        <v>118</v>
      </c>
      <c r="N2700" t="s">
        <v>9749</v>
      </c>
      <c r="O2700" t="s">
        <v>95</v>
      </c>
      <c r="P2700" t="s">
        <v>9751</v>
      </c>
      <c r="Q2700" t="s">
        <v>400</v>
      </c>
      <c r="R2700">
        <v>284172.53778483922</v>
      </c>
      <c r="S2700" t="s">
        <v>9752</v>
      </c>
      <c r="T2700" t="s">
        <v>9753</v>
      </c>
      <c r="U2700" t="s">
        <v>9754</v>
      </c>
      <c r="V2700" t="s">
        <v>9755</v>
      </c>
      <c r="X2700" t="s">
        <v>20</v>
      </c>
      <c r="Y2700" t="s">
        <v>20</v>
      </c>
      <c r="Z2700" t="s">
        <v>97</v>
      </c>
      <c r="AA2700" t="s">
        <v>97</v>
      </c>
      <c r="AB2700" t="s">
        <v>31</v>
      </c>
    </row>
    <row r="2701" spans="1:28" x14ac:dyDescent="0.3">
      <c r="A2701" t="s">
        <v>32620</v>
      </c>
      <c r="B2701" t="s">
        <v>376</v>
      </c>
      <c r="C2701" t="s">
        <v>26653</v>
      </c>
      <c r="D2701" t="s">
        <v>33</v>
      </c>
      <c r="E2701" t="s">
        <v>26654</v>
      </c>
      <c r="F2701" s="1">
        <v>69</v>
      </c>
      <c r="G2701" t="s">
        <v>26655</v>
      </c>
      <c r="H2701" t="s">
        <v>26656</v>
      </c>
      <c r="I2701" s="1">
        <v>62</v>
      </c>
      <c r="J2701" t="s">
        <v>155</v>
      </c>
      <c r="K2701" t="s">
        <v>155</v>
      </c>
      <c r="L2701" t="s">
        <v>82</v>
      </c>
      <c r="M2701" t="s">
        <v>156</v>
      </c>
      <c r="N2701" t="s">
        <v>26657</v>
      </c>
      <c r="O2701" t="s">
        <v>82</v>
      </c>
      <c r="P2701" t="s">
        <v>26658</v>
      </c>
      <c r="Q2701" t="s">
        <v>1215</v>
      </c>
      <c r="R2701">
        <v>9849.2900000000009</v>
      </c>
      <c r="S2701" s="13" t="s">
        <v>26659</v>
      </c>
      <c r="T2701" s="13" t="s">
        <v>26660</v>
      </c>
      <c r="U2701" s="13" t="s">
        <v>26661</v>
      </c>
      <c r="V2701" s="13" t="s">
        <v>26662</v>
      </c>
      <c r="W2701" t="s">
        <v>26663</v>
      </c>
      <c r="X2701" t="s">
        <v>1219</v>
      </c>
      <c r="Y2701" t="s">
        <v>1219</v>
      </c>
      <c r="Z2701" t="s">
        <v>92</v>
      </c>
      <c r="AA2701" t="s">
        <v>92</v>
      </c>
      <c r="AB2701" t="s">
        <v>93</v>
      </c>
    </row>
    <row r="2702" spans="1:28" x14ac:dyDescent="0.3">
      <c r="A2702" t="s">
        <v>32621</v>
      </c>
      <c r="B2702" t="s">
        <v>376</v>
      </c>
      <c r="C2702" t="s">
        <v>26653</v>
      </c>
      <c r="D2702" t="s">
        <v>33</v>
      </c>
      <c r="E2702" t="s">
        <v>26654</v>
      </c>
      <c r="F2702" s="1">
        <v>69</v>
      </c>
      <c r="G2702" t="s">
        <v>26655</v>
      </c>
      <c r="H2702" t="s">
        <v>26656</v>
      </c>
      <c r="I2702" s="1">
        <v>62</v>
      </c>
      <c r="J2702" t="s">
        <v>131</v>
      </c>
      <c r="K2702" t="s">
        <v>132</v>
      </c>
      <c r="L2702" t="s">
        <v>82</v>
      </c>
      <c r="M2702" t="s">
        <v>133</v>
      </c>
      <c r="N2702" t="s">
        <v>26664</v>
      </c>
      <c r="O2702" t="s">
        <v>1223</v>
      </c>
      <c r="P2702" t="s">
        <v>26665</v>
      </c>
      <c r="Q2702" t="s">
        <v>383</v>
      </c>
      <c r="R2702">
        <v>74319.649999999994</v>
      </c>
      <c r="U2702" t="s">
        <v>26666</v>
      </c>
      <c r="V2702" t="s">
        <v>26667</v>
      </c>
      <c r="W2702" t="s">
        <v>26668</v>
      </c>
      <c r="X2702" t="s">
        <v>138</v>
      </c>
      <c r="Y2702" t="s">
        <v>138</v>
      </c>
      <c r="Z2702" t="s">
        <v>1232</v>
      </c>
      <c r="AA2702" t="s">
        <v>92</v>
      </c>
      <c r="AB2702" t="s">
        <v>93</v>
      </c>
    </row>
    <row r="2703" spans="1:28" x14ac:dyDescent="0.3">
      <c r="A2703" t="s">
        <v>32620</v>
      </c>
      <c r="B2703" t="s">
        <v>376</v>
      </c>
      <c r="C2703" t="s">
        <v>26653</v>
      </c>
      <c r="D2703" t="s">
        <v>33</v>
      </c>
      <c r="E2703" t="s">
        <v>26654</v>
      </c>
      <c r="F2703" s="1">
        <v>69</v>
      </c>
      <c r="G2703" t="s">
        <v>26655</v>
      </c>
      <c r="H2703" t="s">
        <v>26656</v>
      </c>
      <c r="I2703" s="1">
        <v>62</v>
      </c>
      <c r="J2703" t="s">
        <v>131</v>
      </c>
      <c r="K2703" t="s">
        <v>132</v>
      </c>
      <c r="L2703" t="s">
        <v>82</v>
      </c>
      <c r="M2703" t="s">
        <v>133</v>
      </c>
      <c r="N2703" t="s">
        <v>26657</v>
      </c>
      <c r="O2703" t="s">
        <v>82</v>
      </c>
      <c r="P2703" t="s">
        <v>26658</v>
      </c>
      <c r="Q2703" t="s">
        <v>41</v>
      </c>
      <c r="R2703">
        <v>33451.360000000001</v>
      </c>
      <c r="S2703" s="13" t="s">
        <v>26659</v>
      </c>
      <c r="T2703" s="13" t="s">
        <v>1525</v>
      </c>
      <c r="U2703" t="s">
        <v>26661</v>
      </c>
      <c r="V2703" t="s">
        <v>26662</v>
      </c>
      <c r="W2703" t="s">
        <v>26663</v>
      </c>
      <c r="X2703" t="s">
        <v>47</v>
      </c>
      <c r="Y2703" t="s">
        <v>47</v>
      </c>
      <c r="Z2703" t="s">
        <v>92</v>
      </c>
      <c r="AA2703" t="s">
        <v>92</v>
      </c>
      <c r="AB2703" t="s">
        <v>93</v>
      </c>
    </row>
    <row r="2704" spans="1:28" x14ac:dyDescent="0.3">
      <c r="A2704" t="s">
        <v>32622</v>
      </c>
      <c r="B2704" t="s">
        <v>376</v>
      </c>
      <c r="C2704" t="s">
        <v>26653</v>
      </c>
      <c r="D2704" t="s">
        <v>33</v>
      </c>
      <c r="E2704" t="s">
        <v>26654</v>
      </c>
      <c r="F2704" s="1">
        <v>69</v>
      </c>
      <c r="G2704" t="s">
        <v>26655</v>
      </c>
      <c r="H2704" t="s">
        <v>26656</v>
      </c>
      <c r="I2704" s="1">
        <v>62</v>
      </c>
      <c r="J2704" t="s">
        <v>131</v>
      </c>
      <c r="K2704" t="s">
        <v>132</v>
      </c>
      <c r="L2704" t="s">
        <v>82</v>
      </c>
      <c r="M2704" t="s">
        <v>133</v>
      </c>
      <c r="N2704" t="s">
        <v>26669</v>
      </c>
      <c r="O2704" t="s">
        <v>82</v>
      </c>
      <c r="P2704" t="s">
        <v>26670</v>
      </c>
      <c r="Q2704" t="s">
        <v>383</v>
      </c>
      <c r="R2704">
        <v>99955.15</v>
      </c>
      <c r="U2704" t="s">
        <v>26671</v>
      </c>
      <c r="V2704" t="s">
        <v>26672</v>
      </c>
      <c r="W2704" t="s">
        <v>26673</v>
      </c>
      <c r="X2704" t="s">
        <v>138</v>
      </c>
      <c r="Y2704" t="s">
        <v>138</v>
      </c>
      <c r="Z2704" t="s">
        <v>92</v>
      </c>
      <c r="AA2704" t="s">
        <v>92</v>
      </c>
      <c r="AB2704" t="s">
        <v>93</v>
      </c>
    </row>
    <row r="2705" spans="1:28" x14ac:dyDescent="0.3">
      <c r="A2705" t="s">
        <v>32623</v>
      </c>
      <c r="B2705" t="s">
        <v>6</v>
      </c>
      <c r="C2705" t="s">
        <v>9756</v>
      </c>
      <c r="D2705" t="s">
        <v>8</v>
      </c>
      <c r="J2705" t="s">
        <v>9</v>
      </c>
      <c r="K2705" t="s">
        <v>53</v>
      </c>
      <c r="L2705" t="s">
        <v>123</v>
      </c>
      <c r="M2705" t="s">
        <v>442</v>
      </c>
      <c r="N2705" t="s">
        <v>9756</v>
      </c>
      <c r="O2705" t="s">
        <v>82</v>
      </c>
      <c r="Q2705" t="s">
        <v>390</v>
      </c>
      <c r="R2705" s="1">
        <v>6000</v>
      </c>
      <c r="W2705" t="s">
        <v>9757</v>
      </c>
      <c r="X2705" t="s">
        <v>116</v>
      </c>
      <c r="Y2705" t="s">
        <v>116</v>
      </c>
      <c r="Z2705" t="s">
        <v>92</v>
      </c>
      <c r="AA2705" t="s">
        <v>129</v>
      </c>
      <c r="AB2705" t="s">
        <v>49</v>
      </c>
    </row>
    <row r="2706" spans="1:28" x14ac:dyDescent="0.3">
      <c r="A2706" t="s">
        <v>32624</v>
      </c>
      <c r="B2706" t="s">
        <v>6</v>
      </c>
      <c r="C2706" t="s">
        <v>9758</v>
      </c>
      <c r="D2706" t="s">
        <v>8</v>
      </c>
      <c r="J2706" t="s">
        <v>155</v>
      </c>
      <c r="K2706" t="s">
        <v>155</v>
      </c>
      <c r="L2706" t="s">
        <v>82</v>
      </c>
      <c r="M2706" t="s">
        <v>156</v>
      </c>
      <c r="N2706" t="s">
        <v>9758</v>
      </c>
      <c r="O2706" t="s">
        <v>82</v>
      </c>
      <c r="P2706" t="s">
        <v>9759</v>
      </c>
      <c r="Q2706" t="s">
        <v>274</v>
      </c>
      <c r="R2706">
        <v>8587.5</v>
      </c>
      <c r="U2706" t="s">
        <v>9760</v>
      </c>
      <c r="V2706" t="s">
        <v>9761</v>
      </c>
      <c r="W2706" t="s">
        <v>9762</v>
      </c>
      <c r="X2706" t="s">
        <v>91</v>
      </c>
      <c r="Y2706" t="s">
        <v>91</v>
      </c>
      <c r="Z2706" t="s">
        <v>92</v>
      </c>
      <c r="AA2706" t="s">
        <v>92</v>
      </c>
      <c r="AB2706" t="s">
        <v>93</v>
      </c>
    </row>
    <row r="2707" spans="1:28" x14ac:dyDescent="0.3">
      <c r="A2707" t="s">
        <v>32625</v>
      </c>
      <c r="B2707" t="s">
        <v>6</v>
      </c>
      <c r="C2707" t="s">
        <v>9763</v>
      </c>
      <c r="D2707" t="s">
        <v>8</v>
      </c>
      <c r="J2707" t="s">
        <v>131</v>
      </c>
      <c r="K2707" t="s">
        <v>132</v>
      </c>
      <c r="L2707" t="s">
        <v>82</v>
      </c>
      <c r="M2707" t="s">
        <v>133</v>
      </c>
      <c r="N2707" t="s">
        <v>9763</v>
      </c>
      <c r="O2707" t="s">
        <v>82</v>
      </c>
      <c r="Q2707" t="s">
        <v>174</v>
      </c>
      <c r="R2707" s="1">
        <v>6160</v>
      </c>
      <c r="S2707" s="13" t="s">
        <v>9764</v>
      </c>
      <c r="T2707" s="13" t="s">
        <v>159</v>
      </c>
      <c r="U2707" s="13" t="s">
        <v>9765</v>
      </c>
      <c r="V2707" s="13" t="s">
        <v>9766</v>
      </c>
      <c r="W2707" t="s">
        <v>9767</v>
      </c>
      <c r="Y2707" s="13" t="s">
        <v>20</v>
      </c>
      <c r="Z2707" t="s">
        <v>92</v>
      </c>
      <c r="AA2707" t="s">
        <v>92</v>
      </c>
      <c r="AB2707" t="s">
        <v>93</v>
      </c>
    </row>
    <row r="2708" spans="1:28" x14ac:dyDescent="0.3">
      <c r="A2708" t="s">
        <v>32626</v>
      </c>
      <c r="B2708" t="s">
        <v>6</v>
      </c>
      <c r="C2708" t="s">
        <v>9768</v>
      </c>
      <c r="D2708" t="s">
        <v>33</v>
      </c>
      <c r="E2708" t="s">
        <v>9769</v>
      </c>
      <c r="F2708" s="1">
        <v>52</v>
      </c>
      <c r="G2708" t="s">
        <v>5523</v>
      </c>
      <c r="H2708" t="s">
        <v>9770</v>
      </c>
      <c r="I2708" s="1">
        <v>50</v>
      </c>
      <c r="J2708" t="s">
        <v>9</v>
      </c>
      <c r="K2708" t="s">
        <v>37</v>
      </c>
      <c r="L2708" t="s">
        <v>123</v>
      </c>
      <c r="M2708" t="s">
        <v>124</v>
      </c>
      <c r="N2708" t="s">
        <v>9771</v>
      </c>
      <c r="O2708" t="s">
        <v>123</v>
      </c>
      <c r="P2708" s="13" t="s">
        <v>9772</v>
      </c>
      <c r="Q2708" t="s">
        <v>895</v>
      </c>
      <c r="R2708" s="1">
        <v>178067</v>
      </c>
      <c r="S2708" s="13" t="s">
        <v>9773</v>
      </c>
      <c r="T2708" s="13" t="s">
        <v>9774</v>
      </c>
      <c r="U2708" s="13" t="s">
        <v>9775</v>
      </c>
      <c r="V2708" s="13" t="s">
        <v>9776</v>
      </c>
      <c r="W2708" t="s">
        <v>9777</v>
      </c>
      <c r="X2708" t="s">
        <v>91</v>
      </c>
      <c r="Y2708" t="s">
        <v>91</v>
      </c>
      <c r="Z2708" t="s">
        <v>129</v>
      </c>
      <c r="AA2708" t="s">
        <v>129</v>
      </c>
      <c r="AB2708" t="s">
        <v>49</v>
      </c>
    </row>
    <row r="2709" spans="1:28" x14ac:dyDescent="0.3">
      <c r="A2709" t="s">
        <v>32627</v>
      </c>
      <c r="B2709" t="s">
        <v>6</v>
      </c>
      <c r="C2709" t="s">
        <v>9768</v>
      </c>
      <c r="D2709" t="s">
        <v>33</v>
      </c>
      <c r="E2709" t="s">
        <v>9769</v>
      </c>
      <c r="F2709" s="1">
        <v>52</v>
      </c>
      <c r="G2709" t="s">
        <v>5523</v>
      </c>
      <c r="H2709" t="s">
        <v>9770</v>
      </c>
      <c r="I2709" s="1">
        <v>50</v>
      </c>
      <c r="J2709" t="s">
        <v>9</v>
      </c>
      <c r="K2709" t="s">
        <v>53</v>
      </c>
      <c r="L2709" t="s">
        <v>123</v>
      </c>
      <c r="M2709" t="s">
        <v>442</v>
      </c>
      <c r="N2709" t="s">
        <v>24339</v>
      </c>
      <c r="O2709" t="s">
        <v>123</v>
      </c>
      <c r="Q2709" t="s">
        <v>895</v>
      </c>
      <c r="R2709">
        <v>13215.25</v>
      </c>
      <c r="U2709" t="s">
        <v>24340</v>
      </c>
      <c r="V2709" t="s">
        <v>24341</v>
      </c>
      <c r="W2709" t="s">
        <v>9777</v>
      </c>
      <c r="X2709" t="s">
        <v>91</v>
      </c>
      <c r="Y2709" t="s">
        <v>91</v>
      </c>
      <c r="Z2709" t="s">
        <v>129</v>
      </c>
      <c r="AA2709" t="s">
        <v>129</v>
      </c>
      <c r="AB2709" t="s">
        <v>49</v>
      </c>
    </row>
    <row r="2710" spans="1:28" x14ac:dyDescent="0.3">
      <c r="A2710" t="s">
        <v>32628</v>
      </c>
      <c r="B2710" t="s">
        <v>6</v>
      </c>
      <c r="C2710" t="s">
        <v>9778</v>
      </c>
      <c r="D2710" t="s">
        <v>8</v>
      </c>
      <c r="J2710" t="s">
        <v>155</v>
      </c>
      <c r="K2710" t="s">
        <v>155</v>
      </c>
      <c r="L2710" t="s">
        <v>82</v>
      </c>
      <c r="M2710" t="s">
        <v>156</v>
      </c>
      <c r="N2710" t="s">
        <v>9778</v>
      </c>
      <c r="O2710" t="s">
        <v>82</v>
      </c>
      <c r="P2710" t="s">
        <v>9779</v>
      </c>
      <c r="Q2710" t="s">
        <v>85</v>
      </c>
      <c r="R2710">
        <v>74470.080000000002</v>
      </c>
      <c r="S2710" s="13" t="s">
        <v>9780</v>
      </c>
      <c r="T2710" t="s">
        <v>9781</v>
      </c>
      <c r="U2710" t="s">
        <v>9782</v>
      </c>
      <c r="V2710" t="s">
        <v>9783</v>
      </c>
      <c r="W2710" t="s">
        <v>9784</v>
      </c>
      <c r="X2710" t="s">
        <v>91</v>
      </c>
      <c r="Y2710" t="s">
        <v>91</v>
      </c>
      <c r="Z2710" t="s">
        <v>92</v>
      </c>
      <c r="AA2710" t="s">
        <v>92</v>
      </c>
      <c r="AB2710" t="s">
        <v>93</v>
      </c>
    </row>
    <row r="2711" spans="1:28" x14ac:dyDescent="0.3">
      <c r="A2711" t="s">
        <v>32629</v>
      </c>
      <c r="B2711" t="s">
        <v>6</v>
      </c>
      <c r="C2711" t="s">
        <v>9785</v>
      </c>
      <c r="D2711" t="s">
        <v>8</v>
      </c>
      <c r="J2711" t="s">
        <v>9</v>
      </c>
      <c r="K2711" t="s">
        <v>37</v>
      </c>
      <c r="L2711" t="s">
        <v>123</v>
      </c>
      <c r="M2711" t="s">
        <v>124</v>
      </c>
      <c r="N2711" t="s">
        <v>9785</v>
      </c>
      <c r="O2711" t="s">
        <v>123</v>
      </c>
      <c r="P2711" t="s">
        <v>9786</v>
      </c>
      <c r="Q2711" t="s">
        <v>135</v>
      </c>
      <c r="R2711" s="1">
        <v>9651</v>
      </c>
      <c r="U2711" t="s">
        <v>9787</v>
      </c>
      <c r="V2711" t="s">
        <v>9788</v>
      </c>
      <c r="W2711" t="s">
        <v>9789</v>
      </c>
      <c r="Y2711" s="13" t="s">
        <v>138</v>
      </c>
      <c r="Z2711" t="s">
        <v>129</v>
      </c>
      <c r="AA2711" t="s">
        <v>129</v>
      </c>
      <c r="AB2711" t="s">
        <v>49</v>
      </c>
    </row>
    <row r="2712" spans="1:28" x14ac:dyDescent="0.3">
      <c r="A2712" t="s">
        <v>32630</v>
      </c>
      <c r="B2712" t="s">
        <v>6</v>
      </c>
      <c r="C2712" t="s">
        <v>9735</v>
      </c>
      <c r="D2712" t="s">
        <v>8</v>
      </c>
      <c r="J2712" t="s">
        <v>131</v>
      </c>
      <c r="K2712" t="s">
        <v>179</v>
      </c>
      <c r="L2712" t="s">
        <v>82</v>
      </c>
      <c r="M2712" t="s">
        <v>180</v>
      </c>
      <c r="N2712" t="s">
        <v>9735</v>
      </c>
      <c r="O2712" t="s">
        <v>82</v>
      </c>
      <c r="P2712" t="s">
        <v>9736</v>
      </c>
      <c r="Q2712" t="s">
        <v>166</v>
      </c>
      <c r="R2712">
        <v>5714.420000000001</v>
      </c>
      <c r="S2712" s="13" t="s">
        <v>9737</v>
      </c>
      <c r="T2712" s="13" t="s">
        <v>9738</v>
      </c>
      <c r="U2712" t="s">
        <v>6256</v>
      </c>
      <c r="V2712" t="s">
        <v>9739</v>
      </c>
      <c r="W2712" t="s">
        <v>9740</v>
      </c>
      <c r="X2712" t="s">
        <v>171</v>
      </c>
      <c r="Y2712" t="s">
        <v>171</v>
      </c>
      <c r="Z2712" t="s">
        <v>92</v>
      </c>
      <c r="AA2712" t="s">
        <v>92</v>
      </c>
      <c r="AB2712" t="s">
        <v>49</v>
      </c>
    </row>
    <row r="2713" spans="1:28" x14ac:dyDescent="0.3">
      <c r="B2713" t="s">
        <v>6</v>
      </c>
      <c r="C2713" t="s">
        <v>9790</v>
      </c>
      <c r="D2713" t="s">
        <v>8</v>
      </c>
      <c r="J2713" t="s">
        <v>9</v>
      </c>
      <c r="K2713" t="s">
        <v>37</v>
      </c>
      <c r="L2713" t="s">
        <v>281</v>
      </c>
      <c r="M2713" t="s">
        <v>282</v>
      </c>
      <c r="N2713" t="s">
        <v>9790</v>
      </c>
      <c r="O2713" t="s">
        <v>283</v>
      </c>
      <c r="P2713" t="s">
        <v>9791</v>
      </c>
      <c r="R2713">
        <v>113058.17909999999</v>
      </c>
      <c r="S2713" t="s">
        <v>3440</v>
      </c>
      <c r="T2713" t="s">
        <v>9792</v>
      </c>
      <c r="U2713" t="s">
        <v>9793</v>
      </c>
      <c r="V2713" t="s">
        <v>9794</v>
      </c>
      <c r="Z2713" t="s">
        <v>203</v>
      </c>
      <c r="AA2713" t="s">
        <v>203</v>
      </c>
      <c r="AB2713" t="s">
        <v>49</v>
      </c>
    </row>
    <row r="2714" spans="1:28" x14ac:dyDescent="0.3">
      <c r="A2714" t="s">
        <v>32631</v>
      </c>
      <c r="B2714" t="s">
        <v>6</v>
      </c>
      <c r="C2714" t="s">
        <v>28791</v>
      </c>
      <c r="D2714" t="s">
        <v>33</v>
      </c>
      <c r="E2714" t="s">
        <v>28792</v>
      </c>
      <c r="F2714" s="1">
        <v>36</v>
      </c>
      <c r="G2714" t="s">
        <v>11841</v>
      </c>
      <c r="H2714" t="s">
        <v>28793</v>
      </c>
      <c r="I2714" s="1">
        <v>36</v>
      </c>
      <c r="J2714" t="s">
        <v>9</v>
      </c>
      <c r="K2714" t="s">
        <v>37</v>
      </c>
      <c r="L2714" t="s">
        <v>818</v>
      </c>
      <c r="M2714" t="s">
        <v>819</v>
      </c>
      <c r="N2714" t="s">
        <v>28791</v>
      </c>
      <c r="O2714" t="s">
        <v>818</v>
      </c>
      <c r="P2714" t="s">
        <v>28794</v>
      </c>
      <c r="Q2714" t="s">
        <v>268</v>
      </c>
      <c r="R2714">
        <v>97224.24</v>
      </c>
      <c r="S2714" t="s">
        <v>10073</v>
      </c>
      <c r="T2714" t="s">
        <v>28795</v>
      </c>
      <c r="U2714" t="s">
        <v>28796</v>
      </c>
      <c r="V2714" t="s">
        <v>28797</v>
      </c>
      <c r="W2714" t="s">
        <v>28798</v>
      </c>
      <c r="X2714" t="s">
        <v>20</v>
      </c>
      <c r="Y2714" t="s">
        <v>20</v>
      </c>
      <c r="Z2714" t="s">
        <v>826</v>
      </c>
      <c r="AA2714" t="s">
        <v>826</v>
      </c>
      <c r="AB2714" t="s">
        <v>49</v>
      </c>
    </row>
    <row r="2715" spans="1:28" x14ac:dyDescent="0.3">
      <c r="A2715" t="s">
        <v>32632</v>
      </c>
      <c r="B2715" t="s">
        <v>6</v>
      </c>
      <c r="C2715" t="s">
        <v>9795</v>
      </c>
      <c r="D2715" t="s">
        <v>8</v>
      </c>
      <c r="J2715" t="s">
        <v>9</v>
      </c>
      <c r="K2715" t="s">
        <v>37</v>
      </c>
      <c r="L2715" t="s">
        <v>38</v>
      </c>
      <c r="M2715" t="s">
        <v>39</v>
      </c>
      <c r="N2715" t="s">
        <v>9795</v>
      </c>
      <c r="O2715" t="s">
        <v>38</v>
      </c>
      <c r="P2715" t="s">
        <v>9796</v>
      </c>
      <c r="Q2715" t="s">
        <v>697</v>
      </c>
      <c r="R2715">
        <v>66045.919999999998</v>
      </c>
      <c r="S2715" t="s">
        <v>9797</v>
      </c>
      <c r="T2715" t="s">
        <v>9798</v>
      </c>
      <c r="U2715" t="s">
        <v>9799</v>
      </c>
      <c r="V2715" t="s">
        <v>9800</v>
      </c>
      <c r="W2715" t="s">
        <v>9801</v>
      </c>
      <c r="X2715" t="s">
        <v>108</v>
      </c>
      <c r="Y2715" t="s">
        <v>108</v>
      </c>
      <c r="Z2715" t="s">
        <v>48</v>
      </c>
      <c r="AA2715" t="s">
        <v>48</v>
      </c>
      <c r="AB2715" t="s">
        <v>49</v>
      </c>
    </row>
    <row r="2716" spans="1:28" x14ac:dyDescent="0.3">
      <c r="B2716" t="s">
        <v>908</v>
      </c>
      <c r="C2716" t="s">
        <v>9802</v>
      </c>
      <c r="D2716" t="s">
        <v>8</v>
      </c>
      <c r="J2716" t="s">
        <v>9</v>
      </c>
      <c r="K2716" t="s">
        <v>53</v>
      </c>
      <c r="L2716" t="s">
        <v>74</v>
      </c>
      <c r="M2716" t="s">
        <v>75</v>
      </c>
      <c r="N2716" t="s">
        <v>9802</v>
      </c>
      <c r="O2716" t="s">
        <v>74</v>
      </c>
      <c r="P2716" t="s">
        <v>9803</v>
      </c>
      <c r="Q2716" t="s">
        <v>910</v>
      </c>
      <c r="R2716">
        <v>41766.671251021471</v>
      </c>
      <c r="S2716" t="s">
        <v>9804</v>
      </c>
      <c r="T2716" t="s">
        <v>3904</v>
      </c>
      <c r="U2716" t="s">
        <v>9805</v>
      </c>
      <c r="V2716" t="s">
        <v>9806</v>
      </c>
      <c r="X2716" t="s">
        <v>916</v>
      </c>
      <c r="Y2716" t="s">
        <v>916</v>
      </c>
      <c r="Z2716" t="s">
        <v>80</v>
      </c>
      <c r="AA2716" t="s">
        <v>80</v>
      </c>
      <c r="AB2716" t="s">
        <v>72</v>
      </c>
    </row>
    <row r="2717" spans="1:28" x14ac:dyDescent="0.3">
      <c r="B2717" t="s">
        <v>6</v>
      </c>
      <c r="C2717" t="s">
        <v>9807</v>
      </c>
      <c r="D2717" t="s">
        <v>8</v>
      </c>
      <c r="J2717" t="s">
        <v>9</v>
      </c>
      <c r="K2717" t="s">
        <v>53</v>
      </c>
      <c r="L2717" t="s">
        <v>74</v>
      </c>
      <c r="M2717" t="s">
        <v>75</v>
      </c>
      <c r="N2717" t="s">
        <v>9807</v>
      </c>
      <c r="O2717" t="s">
        <v>74</v>
      </c>
      <c r="P2717" t="s">
        <v>9808</v>
      </c>
      <c r="Q2717" t="s">
        <v>6413</v>
      </c>
      <c r="R2717">
        <v>718914.18221341597</v>
      </c>
      <c r="S2717" t="s">
        <v>2851</v>
      </c>
      <c r="T2717" t="s">
        <v>9809</v>
      </c>
      <c r="U2717" t="s">
        <v>9810</v>
      </c>
      <c r="X2717" t="s">
        <v>357</v>
      </c>
      <c r="Y2717" t="s">
        <v>357</v>
      </c>
      <c r="Z2717" t="s">
        <v>80</v>
      </c>
      <c r="AA2717" t="s">
        <v>80</v>
      </c>
      <c r="AB2717" t="s">
        <v>72</v>
      </c>
    </row>
    <row r="2718" spans="1:28" x14ac:dyDescent="0.3">
      <c r="B2718" t="s">
        <v>6</v>
      </c>
      <c r="C2718" t="s">
        <v>9811</v>
      </c>
      <c r="D2718" t="s">
        <v>8</v>
      </c>
      <c r="J2718" t="s">
        <v>9</v>
      </c>
      <c r="K2718" t="s">
        <v>53</v>
      </c>
      <c r="L2718" t="s">
        <v>74</v>
      </c>
      <c r="M2718" t="s">
        <v>75</v>
      </c>
      <c r="N2718" t="s">
        <v>9811</v>
      </c>
      <c r="O2718" t="s">
        <v>74</v>
      </c>
      <c r="P2718" t="s">
        <v>9812</v>
      </c>
      <c r="Q2718" t="s">
        <v>2290</v>
      </c>
      <c r="R2718">
        <v>54330.165677692254</v>
      </c>
      <c r="S2718" t="s">
        <v>2374</v>
      </c>
      <c r="T2718" t="s">
        <v>1040</v>
      </c>
      <c r="U2718" t="s">
        <v>4800</v>
      </c>
      <c r="V2718" t="s">
        <v>4801</v>
      </c>
      <c r="X2718" t="s">
        <v>91</v>
      </c>
      <c r="Y2718" t="s">
        <v>91</v>
      </c>
      <c r="Z2718" t="s">
        <v>80</v>
      </c>
      <c r="AA2718" t="s">
        <v>80</v>
      </c>
      <c r="AB2718" t="s">
        <v>72</v>
      </c>
    </row>
    <row r="2719" spans="1:28" x14ac:dyDescent="0.3">
      <c r="A2719" t="s">
        <v>32633</v>
      </c>
      <c r="B2719" t="s">
        <v>6</v>
      </c>
      <c r="C2719" t="s">
        <v>9813</v>
      </c>
      <c r="D2719" t="s">
        <v>8</v>
      </c>
      <c r="J2719" t="s">
        <v>9</v>
      </c>
      <c r="K2719" t="s">
        <v>37</v>
      </c>
      <c r="L2719" t="s">
        <v>38</v>
      </c>
      <c r="M2719" t="s">
        <v>39</v>
      </c>
      <c r="N2719" t="s">
        <v>9813</v>
      </c>
      <c r="O2719" t="s">
        <v>38</v>
      </c>
      <c r="P2719" t="s">
        <v>9814</v>
      </c>
      <c r="Q2719" t="s">
        <v>41</v>
      </c>
      <c r="R2719">
        <v>20259.71</v>
      </c>
      <c r="S2719" t="s">
        <v>9815</v>
      </c>
      <c r="T2719" t="s">
        <v>9816</v>
      </c>
      <c r="U2719" t="s">
        <v>9817</v>
      </c>
      <c r="V2719" t="s">
        <v>9818</v>
      </c>
      <c r="W2719" t="s">
        <v>9819</v>
      </c>
      <c r="X2719" t="s">
        <v>47</v>
      </c>
      <c r="Y2719" t="s">
        <v>47</v>
      </c>
      <c r="Z2719" t="s">
        <v>48</v>
      </c>
      <c r="AA2719" t="s">
        <v>48</v>
      </c>
      <c r="AB2719" t="s">
        <v>49</v>
      </c>
    </row>
    <row r="2720" spans="1:28" x14ac:dyDescent="0.3">
      <c r="A2720" t="s">
        <v>32634</v>
      </c>
      <c r="B2720" t="s">
        <v>6</v>
      </c>
      <c r="C2720" t="s">
        <v>24342</v>
      </c>
      <c r="D2720" t="s">
        <v>8</v>
      </c>
      <c r="J2720" t="s">
        <v>155</v>
      </c>
      <c r="K2720" t="s">
        <v>155</v>
      </c>
      <c r="L2720" t="s">
        <v>82</v>
      </c>
      <c r="M2720" t="s">
        <v>156</v>
      </c>
      <c r="N2720" t="s">
        <v>24343</v>
      </c>
      <c r="O2720" t="s">
        <v>82</v>
      </c>
      <c r="P2720" t="s">
        <v>24344</v>
      </c>
      <c r="Q2720" t="s">
        <v>257</v>
      </c>
      <c r="R2720" s="1">
        <v>7794</v>
      </c>
      <c r="U2720" t="s">
        <v>24345</v>
      </c>
      <c r="V2720" t="s">
        <v>24346</v>
      </c>
      <c r="W2720" t="s">
        <v>24347</v>
      </c>
      <c r="Y2720" s="13" t="s">
        <v>260</v>
      </c>
      <c r="Z2720" t="s">
        <v>92</v>
      </c>
      <c r="AA2720" t="s">
        <v>92</v>
      </c>
      <c r="AB2720" t="s">
        <v>93</v>
      </c>
    </row>
    <row r="2721" spans="1:28" x14ac:dyDescent="0.3">
      <c r="B2721" t="s">
        <v>6</v>
      </c>
      <c r="C2721" t="s">
        <v>24342</v>
      </c>
      <c r="D2721" t="s">
        <v>8</v>
      </c>
      <c r="J2721" t="s">
        <v>9</v>
      </c>
      <c r="K2721" t="s">
        <v>24</v>
      </c>
      <c r="L2721" t="s">
        <v>95</v>
      </c>
      <c r="M2721" t="s">
        <v>118</v>
      </c>
      <c r="N2721" t="s">
        <v>28799</v>
      </c>
      <c r="O2721" t="s">
        <v>95</v>
      </c>
      <c r="P2721" t="s">
        <v>28800</v>
      </c>
      <c r="Q2721" t="s">
        <v>6142</v>
      </c>
      <c r="R2721">
        <v>18581.292221127882</v>
      </c>
      <c r="S2721" s="13" t="s">
        <v>3284</v>
      </c>
      <c r="T2721" s="13" t="s">
        <v>7577</v>
      </c>
      <c r="U2721" t="s">
        <v>28801</v>
      </c>
      <c r="V2721" t="s">
        <v>28802</v>
      </c>
      <c r="X2721" t="s">
        <v>1863</v>
      </c>
      <c r="Y2721" t="s">
        <v>1863</v>
      </c>
      <c r="Z2721" t="s">
        <v>97</v>
      </c>
      <c r="AA2721" t="s">
        <v>97</v>
      </c>
      <c r="AB2721" t="s">
        <v>31</v>
      </c>
    </row>
    <row r="2722" spans="1:28" x14ac:dyDescent="0.3">
      <c r="B2722" t="s">
        <v>6</v>
      </c>
      <c r="C2722" t="s">
        <v>9820</v>
      </c>
      <c r="D2722" t="s">
        <v>8</v>
      </c>
      <c r="J2722" t="s">
        <v>9</v>
      </c>
      <c r="K2722" t="s">
        <v>37</v>
      </c>
      <c r="L2722" t="s">
        <v>381</v>
      </c>
      <c r="M2722" t="s">
        <v>950</v>
      </c>
      <c r="N2722" t="s">
        <v>9821</v>
      </c>
      <c r="O2722" t="s">
        <v>381</v>
      </c>
      <c r="R2722">
        <v>6370.33</v>
      </c>
      <c r="Z2722" t="s">
        <v>387</v>
      </c>
      <c r="AA2722" t="s">
        <v>387</v>
      </c>
      <c r="AB2722" t="s">
        <v>49</v>
      </c>
    </row>
    <row r="2723" spans="1:28" x14ac:dyDescent="0.3">
      <c r="A2723" t="s">
        <v>32635</v>
      </c>
      <c r="B2723" t="s">
        <v>6</v>
      </c>
      <c r="C2723" t="s">
        <v>9822</v>
      </c>
      <c r="D2723" t="s">
        <v>8</v>
      </c>
      <c r="J2723" t="s">
        <v>155</v>
      </c>
      <c r="K2723" t="s">
        <v>155</v>
      </c>
      <c r="L2723" t="s">
        <v>82</v>
      </c>
      <c r="M2723" t="s">
        <v>156</v>
      </c>
      <c r="N2723" t="s">
        <v>9822</v>
      </c>
      <c r="O2723" t="s">
        <v>759</v>
      </c>
      <c r="Q2723" t="s">
        <v>166</v>
      </c>
      <c r="R2723" s="1">
        <v>6405</v>
      </c>
      <c r="S2723" s="13" t="s">
        <v>9823</v>
      </c>
      <c r="T2723" t="s">
        <v>9824</v>
      </c>
      <c r="U2723" t="s">
        <v>9825</v>
      </c>
      <c r="V2723" t="s">
        <v>9826</v>
      </c>
      <c r="W2723" t="s">
        <v>9827</v>
      </c>
      <c r="X2723" t="s">
        <v>171</v>
      </c>
      <c r="Y2723" t="s">
        <v>171</v>
      </c>
      <c r="Z2723" t="s">
        <v>673</v>
      </c>
      <c r="AA2723" t="s">
        <v>92</v>
      </c>
      <c r="AB2723" t="s">
        <v>93</v>
      </c>
    </row>
    <row r="2724" spans="1:28" x14ac:dyDescent="0.3">
      <c r="A2724" t="s">
        <v>32636</v>
      </c>
      <c r="B2724" t="s">
        <v>6</v>
      </c>
      <c r="C2724" t="s">
        <v>28803</v>
      </c>
      <c r="D2724" t="s">
        <v>33</v>
      </c>
      <c r="E2724" t="s">
        <v>28804</v>
      </c>
      <c r="F2724" s="1">
        <v>89</v>
      </c>
      <c r="G2724" t="s">
        <v>21702</v>
      </c>
      <c r="H2724" t="s">
        <v>28805</v>
      </c>
      <c r="I2724" s="1">
        <v>86</v>
      </c>
      <c r="J2724" t="s">
        <v>9</v>
      </c>
      <c r="K2724" t="s">
        <v>37</v>
      </c>
      <c r="L2724" t="s">
        <v>82</v>
      </c>
      <c r="M2724" t="s">
        <v>83</v>
      </c>
      <c r="N2724" t="s">
        <v>28803</v>
      </c>
      <c r="O2724" t="s">
        <v>82</v>
      </c>
      <c r="P2724" t="s">
        <v>28806</v>
      </c>
      <c r="Q2724" t="s">
        <v>987</v>
      </c>
      <c r="R2724">
        <v>6162.94</v>
      </c>
      <c r="U2724" s="13" t="s">
        <v>28807</v>
      </c>
      <c r="V2724" t="s">
        <v>28808</v>
      </c>
      <c r="W2724" t="s">
        <v>28809</v>
      </c>
      <c r="Y2724" s="13" t="s">
        <v>548</v>
      </c>
      <c r="Z2724" t="s">
        <v>92</v>
      </c>
      <c r="AA2724" t="s">
        <v>92</v>
      </c>
      <c r="AB2724" t="s">
        <v>93</v>
      </c>
    </row>
    <row r="2725" spans="1:28" x14ac:dyDescent="0.3">
      <c r="A2725" t="s">
        <v>32637</v>
      </c>
      <c r="B2725" t="s">
        <v>6</v>
      </c>
      <c r="C2725" t="s">
        <v>28810</v>
      </c>
      <c r="D2725" t="s">
        <v>33</v>
      </c>
      <c r="E2725" t="s">
        <v>28804</v>
      </c>
      <c r="F2725" s="1">
        <v>89</v>
      </c>
      <c r="G2725" t="s">
        <v>21702</v>
      </c>
      <c r="H2725" t="s">
        <v>28805</v>
      </c>
      <c r="I2725" s="1">
        <v>86</v>
      </c>
      <c r="J2725" t="s">
        <v>131</v>
      </c>
      <c r="K2725" t="s">
        <v>179</v>
      </c>
      <c r="L2725" t="s">
        <v>82</v>
      </c>
      <c r="M2725" t="s">
        <v>180</v>
      </c>
      <c r="N2725" t="s">
        <v>28810</v>
      </c>
      <c r="O2725" t="s">
        <v>82</v>
      </c>
      <c r="P2725" t="s">
        <v>28811</v>
      </c>
      <c r="Q2725" t="s">
        <v>326</v>
      </c>
      <c r="R2725">
        <v>169382.51</v>
      </c>
      <c r="S2725" s="13" t="s">
        <v>28812</v>
      </c>
      <c r="T2725" s="13" t="s">
        <v>28258</v>
      </c>
      <c r="U2725" t="s">
        <v>28813</v>
      </c>
      <c r="V2725" t="s">
        <v>28814</v>
      </c>
      <c r="W2725" t="s">
        <v>28815</v>
      </c>
      <c r="Y2725" s="13" t="s">
        <v>91</v>
      </c>
      <c r="Z2725" t="s">
        <v>92</v>
      </c>
      <c r="AA2725" t="s">
        <v>92</v>
      </c>
      <c r="AB2725" t="s">
        <v>49</v>
      </c>
    </row>
    <row r="2726" spans="1:28" x14ac:dyDescent="0.3">
      <c r="B2726" t="s">
        <v>908</v>
      </c>
      <c r="C2726" t="s">
        <v>23163</v>
      </c>
      <c r="D2726" t="s">
        <v>8</v>
      </c>
      <c r="J2726" t="s">
        <v>9</v>
      </c>
      <c r="K2726" t="s">
        <v>10</v>
      </c>
      <c r="L2726" t="s">
        <v>1290</v>
      </c>
      <c r="M2726" t="s">
        <v>23075</v>
      </c>
      <c r="N2726" t="s">
        <v>23164</v>
      </c>
      <c r="O2726" t="s">
        <v>1290</v>
      </c>
      <c r="Q2726" t="s">
        <v>910</v>
      </c>
      <c r="R2726">
        <v>14197.650955414014</v>
      </c>
      <c r="X2726" t="s">
        <v>916</v>
      </c>
      <c r="Y2726" t="s">
        <v>916</v>
      </c>
      <c r="Z2726" t="s">
        <v>1294</v>
      </c>
      <c r="AA2726" t="s">
        <v>1294</v>
      </c>
      <c r="AB2726" t="s">
        <v>22</v>
      </c>
    </row>
    <row r="2727" spans="1:28" x14ac:dyDescent="0.3">
      <c r="B2727" t="s">
        <v>908</v>
      </c>
      <c r="C2727" t="s">
        <v>23163</v>
      </c>
      <c r="D2727" t="s">
        <v>8</v>
      </c>
      <c r="J2727" t="s">
        <v>9</v>
      </c>
      <c r="K2727" t="s">
        <v>10</v>
      </c>
      <c r="L2727" t="s">
        <v>1290</v>
      </c>
      <c r="M2727" t="s">
        <v>23075</v>
      </c>
      <c r="N2727" t="s">
        <v>23165</v>
      </c>
      <c r="O2727" t="s">
        <v>1290</v>
      </c>
      <c r="Q2727" t="s">
        <v>910</v>
      </c>
      <c r="R2727">
        <v>271046.59872611467</v>
      </c>
      <c r="X2727" t="s">
        <v>916</v>
      </c>
      <c r="Y2727" t="s">
        <v>916</v>
      </c>
      <c r="Z2727" t="s">
        <v>1294</v>
      </c>
      <c r="AA2727" t="s">
        <v>1294</v>
      </c>
      <c r="AB2727" t="s">
        <v>22</v>
      </c>
    </row>
    <row r="2728" spans="1:28" x14ac:dyDescent="0.3">
      <c r="B2728" t="s">
        <v>6</v>
      </c>
      <c r="C2728" t="s">
        <v>9828</v>
      </c>
      <c r="D2728" t="s">
        <v>8</v>
      </c>
      <c r="J2728" t="s">
        <v>9</v>
      </c>
      <c r="K2728" t="s">
        <v>10</v>
      </c>
      <c r="L2728" t="s">
        <v>1290</v>
      </c>
      <c r="M2728" t="s">
        <v>2935</v>
      </c>
      <c r="N2728" t="s">
        <v>9828</v>
      </c>
      <c r="O2728" t="s">
        <v>1290</v>
      </c>
      <c r="P2728" t="s">
        <v>9829</v>
      </c>
      <c r="Q2728" t="s">
        <v>2155</v>
      </c>
      <c r="R2728">
        <v>81936.531210191068</v>
      </c>
      <c r="S2728" t="s">
        <v>9830</v>
      </c>
      <c r="T2728" t="s">
        <v>8103</v>
      </c>
      <c r="U2728" t="s">
        <v>9831</v>
      </c>
      <c r="V2728" t="s">
        <v>9832</v>
      </c>
      <c r="Y2728" s="13" t="s">
        <v>91</v>
      </c>
      <c r="Z2728" t="s">
        <v>1294</v>
      </c>
      <c r="AA2728" t="s">
        <v>1294</v>
      </c>
      <c r="AB2728" t="s">
        <v>22</v>
      </c>
    </row>
    <row r="2729" spans="1:28" x14ac:dyDescent="0.3">
      <c r="B2729" t="s">
        <v>908</v>
      </c>
      <c r="C2729" t="s">
        <v>9833</v>
      </c>
      <c r="D2729" t="s">
        <v>8</v>
      </c>
      <c r="J2729" t="s">
        <v>9</v>
      </c>
      <c r="K2729" t="s">
        <v>10</v>
      </c>
      <c r="L2729" t="s">
        <v>1290</v>
      </c>
      <c r="M2729" t="s">
        <v>2935</v>
      </c>
      <c r="N2729" t="s">
        <v>9833</v>
      </c>
      <c r="O2729" t="s">
        <v>1290</v>
      </c>
      <c r="Q2729" t="s">
        <v>910</v>
      </c>
      <c r="R2729">
        <v>61800.731210191087</v>
      </c>
      <c r="X2729" t="s">
        <v>916</v>
      </c>
      <c r="Y2729" t="s">
        <v>916</v>
      </c>
      <c r="Z2729" t="s">
        <v>1294</v>
      </c>
      <c r="AA2729" t="s">
        <v>1294</v>
      </c>
      <c r="AB2729" t="s">
        <v>22</v>
      </c>
    </row>
    <row r="2730" spans="1:28" x14ac:dyDescent="0.3">
      <c r="B2730" t="s">
        <v>6</v>
      </c>
      <c r="C2730" t="s">
        <v>9834</v>
      </c>
      <c r="D2730" t="s">
        <v>8</v>
      </c>
      <c r="J2730" t="s">
        <v>9</v>
      </c>
      <c r="K2730" t="s">
        <v>10</v>
      </c>
      <c r="L2730" t="s">
        <v>1290</v>
      </c>
      <c r="M2730" t="s">
        <v>2935</v>
      </c>
      <c r="N2730" t="s">
        <v>9834</v>
      </c>
      <c r="O2730" t="s">
        <v>1290</v>
      </c>
      <c r="Q2730" t="s">
        <v>4716</v>
      </c>
      <c r="R2730">
        <v>363907.62802547775</v>
      </c>
      <c r="Y2730" s="13" t="s">
        <v>91</v>
      </c>
      <c r="Z2730" t="s">
        <v>1294</v>
      </c>
      <c r="AA2730" t="s">
        <v>1294</v>
      </c>
      <c r="AB2730" t="s">
        <v>22</v>
      </c>
    </row>
    <row r="2731" spans="1:28" x14ac:dyDescent="0.3">
      <c r="B2731" t="s">
        <v>6</v>
      </c>
      <c r="C2731" t="s">
        <v>24348</v>
      </c>
      <c r="D2731" t="s">
        <v>8</v>
      </c>
      <c r="J2731" t="s">
        <v>9</v>
      </c>
      <c r="K2731" t="s">
        <v>10</v>
      </c>
      <c r="L2731" t="s">
        <v>1290</v>
      </c>
      <c r="M2731" t="s">
        <v>3020</v>
      </c>
      <c r="N2731" t="s">
        <v>24348</v>
      </c>
      <c r="O2731" t="s">
        <v>1290</v>
      </c>
      <c r="P2731" t="s">
        <v>24349</v>
      </c>
      <c r="Q2731" t="s">
        <v>3022</v>
      </c>
      <c r="R2731">
        <v>203042.92993630574</v>
      </c>
      <c r="S2731" t="s">
        <v>24350</v>
      </c>
      <c r="T2731" t="s">
        <v>10235</v>
      </c>
      <c r="U2731" t="s">
        <v>24351</v>
      </c>
      <c r="V2731" t="s">
        <v>24352</v>
      </c>
      <c r="X2731" t="s">
        <v>317</v>
      </c>
      <c r="Y2731" t="s">
        <v>317</v>
      </c>
      <c r="Z2731" t="s">
        <v>1294</v>
      </c>
      <c r="AA2731" t="s">
        <v>1294</v>
      </c>
      <c r="AB2731" t="s">
        <v>22</v>
      </c>
    </row>
    <row r="2732" spans="1:28" x14ac:dyDescent="0.3">
      <c r="B2732" t="s">
        <v>6</v>
      </c>
      <c r="C2732" t="s">
        <v>28816</v>
      </c>
      <c r="D2732" t="s">
        <v>33</v>
      </c>
      <c r="E2732" t="s">
        <v>28817</v>
      </c>
      <c r="F2732" s="1">
        <v>47</v>
      </c>
      <c r="G2732" t="s">
        <v>28818</v>
      </c>
      <c r="H2732" t="s">
        <v>28819</v>
      </c>
      <c r="J2732" t="s">
        <v>9</v>
      </c>
      <c r="K2732" t="s">
        <v>10</v>
      </c>
      <c r="L2732" t="s">
        <v>1290</v>
      </c>
      <c r="M2732" t="s">
        <v>3020</v>
      </c>
      <c r="N2732" t="s">
        <v>28816</v>
      </c>
      <c r="O2732" t="s">
        <v>1290</v>
      </c>
      <c r="P2732" t="s">
        <v>24349</v>
      </c>
      <c r="Q2732" t="s">
        <v>3022</v>
      </c>
      <c r="R2732">
        <v>26691.082802547768</v>
      </c>
      <c r="S2732" t="s">
        <v>24350</v>
      </c>
      <c r="T2732" t="s">
        <v>10235</v>
      </c>
      <c r="U2732" t="s">
        <v>24351</v>
      </c>
      <c r="V2732" t="s">
        <v>24352</v>
      </c>
      <c r="X2732" t="s">
        <v>317</v>
      </c>
      <c r="Y2732" t="s">
        <v>317</v>
      </c>
      <c r="Z2732" t="s">
        <v>1294</v>
      </c>
      <c r="AA2732" t="s">
        <v>1294</v>
      </c>
      <c r="AB2732" t="s">
        <v>22</v>
      </c>
    </row>
    <row r="2733" spans="1:28" x14ac:dyDescent="0.3">
      <c r="B2733" t="s">
        <v>6</v>
      </c>
      <c r="C2733" t="s">
        <v>9835</v>
      </c>
      <c r="D2733" t="s">
        <v>8</v>
      </c>
      <c r="J2733" t="s">
        <v>9</v>
      </c>
      <c r="K2733" t="s">
        <v>24</v>
      </c>
      <c r="L2733" t="s">
        <v>25</v>
      </c>
      <c r="M2733" t="s">
        <v>26</v>
      </c>
      <c r="N2733" t="s">
        <v>9835</v>
      </c>
      <c r="O2733" t="s">
        <v>27</v>
      </c>
      <c r="P2733" t="s">
        <v>9836</v>
      </c>
      <c r="R2733">
        <v>21441.8289</v>
      </c>
      <c r="U2733" t="s">
        <v>1588</v>
      </c>
      <c r="V2733" t="s">
        <v>7793</v>
      </c>
      <c r="Z2733" t="s">
        <v>29</v>
      </c>
      <c r="AA2733" t="s">
        <v>30</v>
      </c>
      <c r="AB2733" t="s">
        <v>31</v>
      </c>
    </row>
    <row r="2734" spans="1:28" x14ac:dyDescent="0.3">
      <c r="B2734" t="s">
        <v>908</v>
      </c>
      <c r="C2734" t="s">
        <v>9837</v>
      </c>
      <c r="D2734" t="s">
        <v>8</v>
      </c>
      <c r="J2734" t="s">
        <v>9</v>
      </c>
      <c r="K2734" t="s">
        <v>10</v>
      </c>
      <c r="L2734" t="s">
        <v>1290</v>
      </c>
      <c r="M2734" t="s">
        <v>2935</v>
      </c>
      <c r="N2734" t="s">
        <v>9837</v>
      </c>
      <c r="O2734" t="s">
        <v>1290</v>
      </c>
      <c r="Q2734" t="s">
        <v>910</v>
      </c>
      <c r="R2734">
        <v>12738.853503184711</v>
      </c>
      <c r="X2734" t="s">
        <v>916</v>
      </c>
      <c r="Y2734" t="s">
        <v>916</v>
      </c>
      <c r="Z2734" t="s">
        <v>1294</v>
      </c>
      <c r="AA2734" t="s">
        <v>1294</v>
      </c>
      <c r="AB2734" t="s">
        <v>22</v>
      </c>
    </row>
    <row r="2735" spans="1:28" x14ac:dyDescent="0.3">
      <c r="A2735" t="s">
        <v>32638</v>
      </c>
      <c r="B2735" t="s">
        <v>6</v>
      </c>
      <c r="C2735" t="s">
        <v>9838</v>
      </c>
      <c r="D2735" t="s">
        <v>8</v>
      </c>
      <c r="J2735" t="s">
        <v>155</v>
      </c>
      <c r="K2735" t="s">
        <v>155</v>
      </c>
      <c r="L2735" t="s">
        <v>82</v>
      </c>
      <c r="M2735" t="s">
        <v>156</v>
      </c>
      <c r="N2735" t="s">
        <v>9838</v>
      </c>
      <c r="O2735" t="s">
        <v>82</v>
      </c>
      <c r="P2735" t="s">
        <v>9839</v>
      </c>
      <c r="Q2735" t="s">
        <v>554</v>
      </c>
      <c r="R2735" s="1">
        <v>46000</v>
      </c>
      <c r="V2735" t="s">
        <v>9840</v>
      </c>
      <c r="W2735" t="s">
        <v>9841</v>
      </c>
      <c r="X2735" t="s">
        <v>91</v>
      </c>
      <c r="Y2735" t="s">
        <v>91</v>
      </c>
      <c r="Z2735" t="s">
        <v>92</v>
      </c>
      <c r="AA2735" t="s">
        <v>92</v>
      </c>
      <c r="AB2735" t="s">
        <v>93</v>
      </c>
    </row>
    <row r="2736" spans="1:28" x14ac:dyDescent="0.3">
      <c r="B2736" t="s">
        <v>6</v>
      </c>
      <c r="C2736" t="s">
        <v>9842</v>
      </c>
      <c r="D2736" t="s">
        <v>8</v>
      </c>
      <c r="J2736" t="s">
        <v>9</v>
      </c>
      <c r="K2736" t="s">
        <v>37</v>
      </c>
      <c r="L2736" t="s">
        <v>381</v>
      </c>
      <c r="M2736" t="s">
        <v>950</v>
      </c>
      <c r="N2736" t="s">
        <v>9842</v>
      </c>
      <c r="O2736" t="s">
        <v>381</v>
      </c>
      <c r="R2736">
        <v>24859.68</v>
      </c>
      <c r="Z2736" t="s">
        <v>387</v>
      </c>
      <c r="AA2736" t="s">
        <v>387</v>
      </c>
      <c r="AB2736" t="s">
        <v>49</v>
      </c>
    </row>
    <row r="2737" spans="1:28" x14ac:dyDescent="0.3">
      <c r="A2737" t="s">
        <v>32639</v>
      </c>
      <c r="B2737" t="s">
        <v>6</v>
      </c>
      <c r="C2737" t="s">
        <v>9843</v>
      </c>
      <c r="D2737" t="s">
        <v>8</v>
      </c>
      <c r="J2737" t="s">
        <v>131</v>
      </c>
      <c r="K2737" t="s">
        <v>132</v>
      </c>
      <c r="L2737" t="s">
        <v>82</v>
      </c>
      <c r="M2737" t="s">
        <v>133</v>
      </c>
      <c r="N2737" t="s">
        <v>9843</v>
      </c>
      <c r="O2737" t="s">
        <v>82</v>
      </c>
      <c r="P2737" t="s">
        <v>9844</v>
      </c>
      <c r="Q2737" t="s">
        <v>363</v>
      </c>
      <c r="R2737">
        <v>14555.25</v>
      </c>
      <c r="S2737" s="13" t="s">
        <v>9845</v>
      </c>
      <c r="T2737" s="13" t="s">
        <v>9846</v>
      </c>
      <c r="U2737" t="s">
        <v>9847</v>
      </c>
      <c r="V2737" t="s">
        <v>9848</v>
      </c>
      <c r="W2737" t="s">
        <v>9849</v>
      </c>
      <c r="X2737" t="s">
        <v>138</v>
      </c>
      <c r="Y2737" t="s">
        <v>138</v>
      </c>
      <c r="Z2737" t="s">
        <v>92</v>
      </c>
      <c r="AA2737" t="s">
        <v>92</v>
      </c>
      <c r="AB2737" t="s">
        <v>93</v>
      </c>
    </row>
    <row r="2738" spans="1:28" x14ac:dyDescent="0.3">
      <c r="A2738" t="s">
        <v>32640</v>
      </c>
      <c r="B2738" t="s">
        <v>6</v>
      </c>
      <c r="C2738" t="s">
        <v>9850</v>
      </c>
      <c r="D2738" t="s">
        <v>8</v>
      </c>
      <c r="J2738" t="s">
        <v>9</v>
      </c>
      <c r="K2738" t="s">
        <v>37</v>
      </c>
      <c r="L2738" t="s">
        <v>82</v>
      </c>
      <c r="M2738" t="s">
        <v>83</v>
      </c>
      <c r="N2738" t="s">
        <v>9850</v>
      </c>
      <c r="O2738" t="s">
        <v>82</v>
      </c>
      <c r="P2738" t="s">
        <v>9851</v>
      </c>
      <c r="Q2738" s="13" t="s">
        <v>511</v>
      </c>
      <c r="R2738">
        <v>132565.54</v>
      </c>
      <c r="S2738" s="13" t="s">
        <v>9852</v>
      </c>
      <c r="T2738" s="13" t="s">
        <v>9853</v>
      </c>
      <c r="U2738" t="s">
        <v>9854</v>
      </c>
      <c r="W2738" t="s">
        <v>9855</v>
      </c>
      <c r="X2738" t="s">
        <v>47</v>
      </c>
      <c r="Y2738" t="s">
        <v>47</v>
      </c>
      <c r="Z2738" t="s">
        <v>92</v>
      </c>
      <c r="AA2738" t="s">
        <v>92</v>
      </c>
      <c r="AB2738" t="s">
        <v>93</v>
      </c>
    </row>
    <row r="2739" spans="1:28" x14ac:dyDescent="0.3">
      <c r="B2739" t="s">
        <v>6</v>
      </c>
      <c r="C2739" t="s">
        <v>9856</v>
      </c>
      <c r="D2739" t="s">
        <v>33</v>
      </c>
      <c r="E2739" t="s">
        <v>9856</v>
      </c>
      <c r="F2739" s="1">
        <v>36</v>
      </c>
      <c r="G2739" t="s">
        <v>9857</v>
      </c>
      <c r="H2739" t="s">
        <v>9858</v>
      </c>
      <c r="I2739" s="1">
        <v>36</v>
      </c>
      <c r="J2739" t="s">
        <v>9</v>
      </c>
      <c r="K2739" t="s">
        <v>53</v>
      </c>
      <c r="L2739" t="s">
        <v>675</v>
      </c>
      <c r="M2739" t="s">
        <v>676</v>
      </c>
      <c r="N2739" t="s">
        <v>9856</v>
      </c>
      <c r="O2739" t="s">
        <v>749</v>
      </c>
      <c r="P2739" t="s">
        <v>9859</v>
      </c>
      <c r="Q2739" t="s">
        <v>9860</v>
      </c>
      <c r="R2739">
        <v>154283.8461538461</v>
      </c>
      <c r="S2739" t="s">
        <v>9861</v>
      </c>
      <c r="T2739" t="s">
        <v>9862</v>
      </c>
      <c r="U2739" t="s">
        <v>9863</v>
      </c>
      <c r="V2739" t="s">
        <v>9864</v>
      </c>
      <c r="X2739" t="s">
        <v>410</v>
      </c>
      <c r="Y2739" t="s">
        <v>410</v>
      </c>
      <c r="Z2739" t="s">
        <v>754</v>
      </c>
      <c r="AA2739" t="s">
        <v>682</v>
      </c>
      <c r="AB2739" t="s">
        <v>72</v>
      </c>
    </row>
    <row r="2740" spans="1:28" x14ac:dyDescent="0.3">
      <c r="B2740" t="s">
        <v>6</v>
      </c>
      <c r="C2740" t="s">
        <v>9865</v>
      </c>
      <c r="D2740" t="s">
        <v>8</v>
      </c>
      <c r="J2740" t="s">
        <v>9</v>
      </c>
      <c r="K2740" t="s">
        <v>53</v>
      </c>
      <c r="L2740" t="s">
        <v>675</v>
      </c>
      <c r="M2740" t="s">
        <v>676</v>
      </c>
      <c r="N2740" t="s">
        <v>9865</v>
      </c>
      <c r="O2740" t="s">
        <v>677</v>
      </c>
      <c r="Q2740" t="s">
        <v>678</v>
      </c>
      <c r="R2740">
        <v>7959.6018099547518</v>
      </c>
      <c r="S2740" t="s">
        <v>9866</v>
      </c>
      <c r="T2740" t="s">
        <v>9867</v>
      </c>
      <c r="U2740" t="s">
        <v>9868</v>
      </c>
      <c r="V2740" t="s">
        <v>9869</v>
      </c>
      <c r="X2740" t="s">
        <v>20</v>
      </c>
      <c r="Y2740" t="s">
        <v>20</v>
      </c>
      <c r="Z2740" t="s">
        <v>681</v>
      </c>
      <c r="AA2740" t="s">
        <v>682</v>
      </c>
      <c r="AB2740" t="s">
        <v>72</v>
      </c>
    </row>
    <row r="2741" spans="1:28" x14ac:dyDescent="0.3">
      <c r="A2741" t="s">
        <v>32641</v>
      </c>
      <c r="B2741" t="s">
        <v>6</v>
      </c>
      <c r="C2741" t="s">
        <v>9870</v>
      </c>
      <c r="D2741" t="s">
        <v>8</v>
      </c>
      <c r="J2741" t="s">
        <v>155</v>
      </c>
      <c r="K2741" t="s">
        <v>155</v>
      </c>
      <c r="L2741" t="s">
        <v>82</v>
      </c>
      <c r="M2741" t="s">
        <v>156</v>
      </c>
      <c r="N2741" t="s">
        <v>9870</v>
      </c>
      <c r="O2741" t="s">
        <v>82</v>
      </c>
      <c r="P2741" t="s">
        <v>9871</v>
      </c>
      <c r="Q2741" t="s">
        <v>628</v>
      </c>
      <c r="R2741" s="1">
        <v>73864</v>
      </c>
      <c r="S2741" s="13" t="s">
        <v>3842</v>
      </c>
      <c r="T2741" t="s">
        <v>9872</v>
      </c>
      <c r="U2741" t="s">
        <v>9873</v>
      </c>
      <c r="V2741" t="s">
        <v>9874</v>
      </c>
      <c r="W2741" t="s">
        <v>9875</v>
      </c>
      <c r="X2741" t="s">
        <v>20</v>
      </c>
      <c r="Y2741" t="s">
        <v>20</v>
      </c>
      <c r="Z2741" t="s">
        <v>92</v>
      </c>
      <c r="AA2741" t="s">
        <v>92</v>
      </c>
      <c r="AB2741" t="s">
        <v>93</v>
      </c>
    </row>
    <row r="2742" spans="1:28" x14ac:dyDescent="0.3">
      <c r="B2742" t="s">
        <v>6</v>
      </c>
      <c r="C2742" t="s">
        <v>9876</v>
      </c>
      <c r="D2742" t="s">
        <v>8</v>
      </c>
      <c r="J2742" t="s">
        <v>9</v>
      </c>
      <c r="K2742" t="s">
        <v>37</v>
      </c>
      <c r="L2742" t="s">
        <v>2454</v>
      </c>
      <c r="M2742" t="s">
        <v>2455</v>
      </c>
      <c r="N2742" t="s">
        <v>9876</v>
      </c>
      <c r="O2742" t="s">
        <v>2456</v>
      </c>
      <c r="R2742" s="1">
        <v>7056</v>
      </c>
      <c r="Z2742" t="s">
        <v>2457</v>
      </c>
      <c r="AA2742" t="s">
        <v>2457</v>
      </c>
      <c r="AB2742" t="s">
        <v>49</v>
      </c>
    </row>
    <row r="2743" spans="1:28" x14ac:dyDescent="0.3">
      <c r="B2743" t="s">
        <v>6</v>
      </c>
      <c r="C2743" t="s">
        <v>9877</v>
      </c>
      <c r="D2743" t="s">
        <v>8</v>
      </c>
      <c r="J2743" t="s">
        <v>9</v>
      </c>
      <c r="K2743" t="s">
        <v>10</v>
      </c>
      <c r="L2743" t="s">
        <v>1290</v>
      </c>
      <c r="M2743" t="s">
        <v>2935</v>
      </c>
      <c r="N2743" t="s">
        <v>9877</v>
      </c>
      <c r="O2743" t="s">
        <v>1290</v>
      </c>
      <c r="P2743" t="s">
        <v>9878</v>
      </c>
      <c r="Q2743" t="s">
        <v>3064</v>
      </c>
      <c r="R2743">
        <v>5298.9808917197452</v>
      </c>
      <c r="S2743" t="s">
        <v>9480</v>
      </c>
      <c r="T2743" t="s">
        <v>9879</v>
      </c>
      <c r="U2743" t="s">
        <v>9880</v>
      </c>
      <c r="V2743" t="s">
        <v>9881</v>
      </c>
      <c r="X2743" t="s">
        <v>91</v>
      </c>
      <c r="Y2743" t="s">
        <v>91</v>
      </c>
      <c r="Z2743" t="s">
        <v>1294</v>
      </c>
      <c r="AA2743" t="s">
        <v>1294</v>
      </c>
      <c r="AB2743" t="s">
        <v>22</v>
      </c>
    </row>
    <row r="2744" spans="1:28" x14ac:dyDescent="0.3">
      <c r="B2744" t="s">
        <v>908</v>
      </c>
      <c r="C2744" t="s">
        <v>9877</v>
      </c>
      <c r="D2744" t="s">
        <v>8</v>
      </c>
      <c r="J2744" t="s">
        <v>9</v>
      </c>
      <c r="K2744" t="s">
        <v>10</v>
      </c>
      <c r="L2744" t="s">
        <v>1290</v>
      </c>
      <c r="M2744" t="s">
        <v>2935</v>
      </c>
      <c r="N2744" t="s">
        <v>9877</v>
      </c>
      <c r="O2744" t="s">
        <v>1290</v>
      </c>
      <c r="P2744" s="13" t="s">
        <v>9878</v>
      </c>
      <c r="Q2744" t="s">
        <v>910</v>
      </c>
      <c r="R2744">
        <v>8471.3375796178352</v>
      </c>
      <c r="S2744" s="13" t="s">
        <v>9480</v>
      </c>
      <c r="T2744" s="13" t="s">
        <v>9879</v>
      </c>
      <c r="U2744" s="13" t="s">
        <v>9880</v>
      </c>
      <c r="V2744" s="13" t="s">
        <v>9881</v>
      </c>
      <c r="X2744" t="s">
        <v>916</v>
      </c>
      <c r="Y2744" t="s">
        <v>916</v>
      </c>
      <c r="Z2744" t="s">
        <v>1294</v>
      </c>
      <c r="AA2744" t="s">
        <v>1294</v>
      </c>
      <c r="AB2744" t="s">
        <v>22</v>
      </c>
    </row>
    <row r="2745" spans="1:28" x14ac:dyDescent="0.3">
      <c r="B2745" t="s">
        <v>6</v>
      </c>
      <c r="C2745" t="s">
        <v>9877</v>
      </c>
      <c r="D2745" t="s">
        <v>8</v>
      </c>
      <c r="J2745" t="s">
        <v>9</v>
      </c>
      <c r="K2745" t="s">
        <v>10</v>
      </c>
      <c r="L2745" t="s">
        <v>1290</v>
      </c>
      <c r="M2745" t="s">
        <v>2935</v>
      </c>
      <c r="N2745" t="s">
        <v>9877</v>
      </c>
      <c r="O2745" t="s">
        <v>1290</v>
      </c>
      <c r="P2745" s="13" t="s">
        <v>9878</v>
      </c>
      <c r="Q2745" t="s">
        <v>18808</v>
      </c>
      <c r="R2745">
        <v>13261.305732484077</v>
      </c>
      <c r="S2745" s="13" t="s">
        <v>9480</v>
      </c>
      <c r="T2745" s="13" t="s">
        <v>9879</v>
      </c>
      <c r="U2745" s="13" t="s">
        <v>9880</v>
      </c>
      <c r="V2745" s="13" t="s">
        <v>9881</v>
      </c>
      <c r="X2745" t="s">
        <v>116</v>
      </c>
      <c r="Y2745" t="s">
        <v>116</v>
      </c>
      <c r="Z2745" t="s">
        <v>1294</v>
      </c>
      <c r="AA2745" t="s">
        <v>1294</v>
      </c>
      <c r="AB2745" t="s">
        <v>22</v>
      </c>
    </row>
    <row r="2746" spans="1:28" x14ac:dyDescent="0.3">
      <c r="A2746" t="s">
        <v>32642</v>
      </c>
      <c r="B2746" t="s">
        <v>6</v>
      </c>
      <c r="C2746" t="s">
        <v>9882</v>
      </c>
      <c r="D2746" t="s">
        <v>8</v>
      </c>
      <c r="J2746" t="s">
        <v>9</v>
      </c>
      <c r="K2746" t="s">
        <v>10</v>
      </c>
      <c r="L2746" t="s">
        <v>145</v>
      </c>
      <c r="M2746" t="s">
        <v>146</v>
      </c>
      <c r="N2746" t="s">
        <v>9882</v>
      </c>
      <c r="O2746" t="s">
        <v>145</v>
      </c>
      <c r="Q2746" t="s">
        <v>390</v>
      </c>
      <c r="R2746">
        <v>45600.95</v>
      </c>
      <c r="S2746" t="s">
        <v>9883</v>
      </c>
      <c r="T2746" s="13" t="s">
        <v>9884</v>
      </c>
      <c r="U2746" t="s">
        <v>9885</v>
      </c>
      <c r="V2746" t="s">
        <v>9886</v>
      </c>
      <c r="W2746" t="s">
        <v>9887</v>
      </c>
      <c r="X2746" t="s">
        <v>116</v>
      </c>
      <c r="Y2746" t="s">
        <v>116</v>
      </c>
      <c r="Z2746" t="s">
        <v>153</v>
      </c>
      <c r="AA2746" t="s">
        <v>153</v>
      </c>
      <c r="AB2746" t="s">
        <v>22</v>
      </c>
    </row>
    <row r="2747" spans="1:28" x14ac:dyDescent="0.3">
      <c r="B2747" t="s">
        <v>6</v>
      </c>
      <c r="C2747" t="s">
        <v>9888</v>
      </c>
      <c r="D2747" t="s">
        <v>8</v>
      </c>
      <c r="J2747" t="s">
        <v>9</v>
      </c>
      <c r="K2747" t="s">
        <v>37</v>
      </c>
      <c r="L2747" t="s">
        <v>381</v>
      </c>
      <c r="M2747" t="s">
        <v>950</v>
      </c>
      <c r="N2747" t="s">
        <v>9888</v>
      </c>
      <c r="O2747" t="s">
        <v>381</v>
      </c>
      <c r="R2747">
        <v>9287.93</v>
      </c>
      <c r="Z2747" t="s">
        <v>387</v>
      </c>
      <c r="AA2747" t="s">
        <v>387</v>
      </c>
      <c r="AB2747" t="s">
        <v>49</v>
      </c>
    </row>
    <row r="2748" spans="1:28" x14ac:dyDescent="0.3">
      <c r="A2748" t="s">
        <v>32643</v>
      </c>
      <c r="B2748" t="s">
        <v>6</v>
      </c>
      <c r="C2748" t="s">
        <v>24353</v>
      </c>
      <c r="D2748" t="s">
        <v>8</v>
      </c>
      <c r="J2748" t="s">
        <v>155</v>
      </c>
      <c r="K2748" t="s">
        <v>155</v>
      </c>
      <c r="L2748" t="s">
        <v>82</v>
      </c>
      <c r="M2748" t="s">
        <v>156</v>
      </c>
      <c r="N2748" t="s">
        <v>24353</v>
      </c>
      <c r="O2748" t="s">
        <v>82</v>
      </c>
      <c r="P2748" t="s">
        <v>24354</v>
      </c>
      <c r="Q2748" t="s">
        <v>987</v>
      </c>
      <c r="R2748">
        <v>46037.759999999951</v>
      </c>
      <c r="S2748" s="13" t="s">
        <v>24355</v>
      </c>
      <c r="T2748" t="s">
        <v>24356</v>
      </c>
      <c r="U2748" s="13" t="s">
        <v>24357</v>
      </c>
      <c r="V2748" t="s">
        <v>24358</v>
      </c>
      <c r="W2748" t="s">
        <v>24359</v>
      </c>
      <c r="Y2748" s="13" t="s">
        <v>548</v>
      </c>
      <c r="Z2748" t="s">
        <v>92</v>
      </c>
      <c r="AA2748" t="s">
        <v>92</v>
      </c>
      <c r="AB2748" t="s">
        <v>93</v>
      </c>
    </row>
    <row r="2749" spans="1:28" x14ac:dyDescent="0.3">
      <c r="A2749" t="s">
        <v>32643</v>
      </c>
      <c r="B2749" t="s">
        <v>6</v>
      </c>
      <c r="C2749" t="s">
        <v>24353</v>
      </c>
      <c r="D2749" t="s">
        <v>8</v>
      </c>
      <c r="J2749" t="s">
        <v>155</v>
      </c>
      <c r="K2749" t="s">
        <v>155</v>
      </c>
      <c r="L2749" t="s">
        <v>82</v>
      </c>
      <c r="M2749" t="s">
        <v>933</v>
      </c>
      <c r="N2749" t="s">
        <v>24353</v>
      </c>
      <c r="O2749" t="s">
        <v>82</v>
      </c>
      <c r="P2749" t="s">
        <v>24354</v>
      </c>
      <c r="Q2749" t="s">
        <v>326</v>
      </c>
      <c r="R2749">
        <v>8553.15</v>
      </c>
      <c r="S2749" s="13" t="s">
        <v>24355</v>
      </c>
      <c r="T2749" t="s">
        <v>24356</v>
      </c>
      <c r="U2749" t="s">
        <v>24357</v>
      </c>
      <c r="V2749" t="s">
        <v>24360</v>
      </c>
      <c r="W2749" t="s">
        <v>24359</v>
      </c>
      <c r="Y2749" s="13" t="s">
        <v>91</v>
      </c>
      <c r="Z2749" t="s">
        <v>92</v>
      </c>
      <c r="AA2749" t="s">
        <v>92</v>
      </c>
      <c r="AB2749" t="s">
        <v>93</v>
      </c>
    </row>
    <row r="2750" spans="1:28" x14ac:dyDescent="0.3">
      <c r="A2750" t="s">
        <v>32643</v>
      </c>
      <c r="B2750" t="s">
        <v>6</v>
      </c>
      <c r="C2750" t="s">
        <v>24353</v>
      </c>
      <c r="D2750" t="s">
        <v>8</v>
      </c>
      <c r="J2750" t="s">
        <v>9</v>
      </c>
      <c r="K2750" t="s">
        <v>37</v>
      </c>
      <c r="L2750" t="s">
        <v>82</v>
      </c>
      <c r="M2750" t="s">
        <v>83</v>
      </c>
      <c r="N2750" t="s">
        <v>24353</v>
      </c>
      <c r="O2750" s="13" t="s">
        <v>82</v>
      </c>
      <c r="P2750" t="s">
        <v>24361</v>
      </c>
      <c r="Q2750" s="13" t="s">
        <v>987</v>
      </c>
      <c r="R2750">
        <v>7434.52</v>
      </c>
      <c r="S2750" s="13" t="s">
        <v>24355</v>
      </c>
      <c r="T2750" s="13" t="s">
        <v>24356</v>
      </c>
      <c r="U2750" s="13" t="s">
        <v>24357</v>
      </c>
      <c r="V2750" t="s">
        <v>24358</v>
      </c>
      <c r="W2750" t="s">
        <v>24359</v>
      </c>
      <c r="Y2750" s="13" t="s">
        <v>548</v>
      </c>
      <c r="Z2750" t="s">
        <v>92</v>
      </c>
      <c r="AA2750" t="s">
        <v>92</v>
      </c>
      <c r="AB2750" t="s">
        <v>93</v>
      </c>
    </row>
    <row r="2751" spans="1:28" x14ac:dyDescent="0.3">
      <c r="A2751" t="s">
        <v>32644</v>
      </c>
      <c r="B2751" t="s">
        <v>6</v>
      </c>
      <c r="C2751" t="s">
        <v>9889</v>
      </c>
      <c r="D2751" t="s">
        <v>8</v>
      </c>
      <c r="J2751" t="s">
        <v>9</v>
      </c>
      <c r="K2751" t="s">
        <v>10</v>
      </c>
      <c r="L2751" t="s">
        <v>11</v>
      </c>
      <c r="M2751" t="s">
        <v>12</v>
      </c>
      <c r="N2751" t="s">
        <v>9889</v>
      </c>
      <c r="O2751" t="s">
        <v>13</v>
      </c>
      <c r="P2751" t="s">
        <v>9890</v>
      </c>
      <c r="Q2751" t="s">
        <v>778</v>
      </c>
      <c r="R2751">
        <v>179469.77018161005</v>
      </c>
      <c r="S2751" t="s">
        <v>9891</v>
      </c>
      <c r="U2751" t="s">
        <v>9892</v>
      </c>
      <c r="V2751" t="s">
        <v>9893</v>
      </c>
      <c r="W2751" t="s">
        <v>9894</v>
      </c>
      <c r="Y2751" s="13" t="s">
        <v>260</v>
      </c>
      <c r="Z2751" t="s">
        <v>21</v>
      </c>
      <c r="AA2751" t="s">
        <v>21</v>
      </c>
      <c r="AB2751" t="s">
        <v>22</v>
      </c>
    </row>
    <row r="2752" spans="1:28" x14ac:dyDescent="0.3">
      <c r="B2752" t="s">
        <v>6</v>
      </c>
      <c r="C2752" t="s">
        <v>9895</v>
      </c>
      <c r="D2752" t="s">
        <v>8</v>
      </c>
      <c r="J2752" t="s">
        <v>9</v>
      </c>
      <c r="K2752" t="s">
        <v>37</v>
      </c>
      <c r="L2752" t="s">
        <v>2454</v>
      </c>
      <c r="M2752" t="s">
        <v>2455</v>
      </c>
      <c r="N2752" t="s">
        <v>9895</v>
      </c>
      <c r="O2752" t="s">
        <v>2456</v>
      </c>
      <c r="R2752">
        <v>12262.49</v>
      </c>
      <c r="Z2752" t="s">
        <v>2457</v>
      </c>
      <c r="AA2752" t="s">
        <v>2457</v>
      </c>
      <c r="AB2752" t="s">
        <v>49</v>
      </c>
    </row>
    <row r="2753" spans="1:28" x14ac:dyDescent="0.3">
      <c r="B2753" t="s">
        <v>6</v>
      </c>
      <c r="C2753" t="s">
        <v>9896</v>
      </c>
      <c r="D2753" t="s">
        <v>8</v>
      </c>
      <c r="J2753" t="s">
        <v>9</v>
      </c>
      <c r="K2753" t="s">
        <v>37</v>
      </c>
      <c r="L2753" t="s">
        <v>281</v>
      </c>
      <c r="M2753" t="s">
        <v>282</v>
      </c>
      <c r="N2753" t="s">
        <v>9896</v>
      </c>
      <c r="O2753" t="s">
        <v>283</v>
      </c>
      <c r="P2753" t="s">
        <v>9897</v>
      </c>
      <c r="R2753">
        <v>5140.6037999999999</v>
      </c>
      <c r="U2753" t="s">
        <v>9898</v>
      </c>
      <c r="V2753" t="s">
        <v>9899</v>
      </c>
      <c r="Z2753" t="s">
        <v>203</v>
      </c>
      <c r="AA2753" t="s">
        <v>203</v>
      </c>
      <c r="AB2753" t="s">
        <v>49</v>
      </c>
    </row>
    <row r="2754" spans="1:28" x14ac:dyDescent="0.3">
      <c r="A2754" t="s">
        <v>32645</v>
      </c>
      <c r="B2754" t="s">
        <v>6</v>
      </c>
      <c r="C2754" t="s">
        <v>24366</v>
      </c>
      <c r="D2754" t="s">
        <v>8</v>
      </c>
      <c r="J2754" t="s">
        <v>155</v>
      </c>
      <c r="K2754" t="s">
        <v>155</v>
      </c>
      <c r="L2754" t="s">
        <v>82</v>
      </c>
      <c r="M2754" t="s">
        <v>156</v>
      </c>
      <c r="N2754" t="s">
        <v>24366</v>
      </c>
      <c r="O2754" t="s">
        <v>82</v>
      </c>
      <c r="P2754" t="s">
        <v>24367</v>
      </c>
      <c r="Q2754" t="s">
        <v>496</v>
      </c>
      <c r="R2754">
        <v>194942.42000000016</v>
      </c>
      <c r="U2754" t="s">
        <v>23419</v>
      </c>
      <c r="V2754" t="s">
        <v>24368</v>
      </c>
      <c r="W2754" t="s">
        <v>24369</v>
      </c>
      <c r="X2754" t="s">
        <v>498</v>
      </c>
      <c r="Y2754" t="s">
        <v>498</v>
      </c>
      <c r="Z2754" t="s">
        <v>92</v>
      </c>
      <c r="AA2754" t="s">
        <v>92</v>
      </c>
      <c r="AB2754" t="s">
        <v>93</v>
      </c>
    </row>
    <row r="2755" spans="1:28" x14ac:dyDescent="0.3">
      <c r="A2755" t="s">
        <v>32645</v>
      </c>
      <c r="B2755" t="s">
        <v>6</v>
      </c>
      <c r="C2755" t="s">
        <v>24366</v>
      </c>
      <c r="D2755" t="s">
        <v>8</v>
      </c>
      <c r="J2755" t="s">
        <v>131</v>
      </c>
      <c r="K2755" t="s">
        <v>132</v>
      </c>
      <c r="L2755" t="s">
        <v>82</v>
      </c>
      <c r="M2755" t="s">
        <v>133</v>
      </c>
      <c r="N2755" t="s">
        <v>24366</v>
      </c>
      <c r="O2755" t="s">
        <v>82</v>
      </c>
      <c r="P2755" t="s">
        <v>24367</v>
      </c>
      <c r="Q2755" t="s">
        <v>496</v>
      </c>
      <c r="R2755">
        <v>38369.440000000002</v>
      </c>
      <c r="U2755" s="13" t="s">
        <v>23419</v>
      </c>
      <c r="V2755" t="s">
        <v>24368</v>
      </c>
      <c r="W2755" t="s">
        <v>24369</v>
      </c>
      <c r="X2755" t="s">
        <v>498</v>
      </c>
      <c r="Y2755" t="s">
        <v>498</v>
      </c>
      <c r="Z2755" t="s">
        <v>92</v>
      </c>
      <c r="AA2755" t="s">
        <v>92</v>
      </c>
      <c r="AB2755" t="s">
        <v>93</v>
      </c>
    </row>
    <row r="2756" spans="1:28" x14ac:dyDescent="0.3">
      <c r="B2756" t="s">
        <v>6</v>
      </c>
      <c r="C2756" t="s">
        <v>9911</v>
      </c>
      <c r="D2756" t="s">
        <v>8</v>
      </c>
      <c r="E2756" s="13" t="s">
        <v>9911</v>
      </c>
      <c r="H2756" s="13" t="s">
        <v>9912</v>
      </c>
      <c r="J2756" t="s">
        <v>9</v>
      </c>
      <c r="K2756" t="s">
        <v>37</v>
      </c>
      <c r="L2756" t="s">
        <v>2454</v>
      </c>
      <c r="M2756" t="s">
        <v>2455</v>
      </c>
      <c r="N2756" t="s">
        <v>9911</v>
      </c>
      <c r="O2756" t="s">
        <v>2456</v>
      </c>
      <c r="Q2756" s="13" t="s">
        <v>3138</v>
      </c>
      <c r="R2756">
        <v>7168.61</v>
      </c>
      <c r="U2756" s="13" t="s">
        <v>9913</v>
      </c>
      <c r="V2756" s="13" t="s">
        <v>9914</v>
      </c>
      <c r="W2756" t="s">
        <v>9915</v>
      </c>
      <c r="X2756" t="s">
        <v>47</v>
      </c>
      <c r="Y2756" t="s">
        <v>47</v>
      </c>
      <c r="Z2756" t="s">
        <v>2457</v>
      </c>
      <c r="AA2756" t="s">
        <v>2457</v>
      </c>
      <c r="AB2756" t="s">
        <v>49</v>
      </c>
    </row>
    <row r="2757" spans="1:28" x14ac:dyDescent="0.3">
      <c r="B2757" t="s">
        <v>6</v>
      </c>
      <c r="C2757" t="s">
        <v>9917</v>
      </c>
      <c r="D2757" t="s">
        <v>8</v>
      </c>
      <c r="J2757" t="s">
        <v>9</v>
      </c>
      <c r="K2757" t="s">
        <v>37</v>
      </c>
      <c r="L2757" t="s">
        <v>381</v>
      </c>
      <c r="M2757" t="s">
        <v>950</v>
      </c>
      <c r="N2757" t="s">
        <v>9917</v>
      </c>
      <c r="O2757" t="s">
        <v>381</v>
      </c>
      <c r="R2757">
        <v>118062.92</v>
      </c>
      <c r="Z2757" t="s">
        <v>387</v>
      </c>
      <c r="AA2757" t="s">
        <v>387</v>
      </c>
      <c r="AB2757" t="s">
        <v>49</v>
      </c>
    </row>
    <row r="2758" spans="1:28" x14ac:dyDescent="0.3">
      <c r="B2758" t="s">
        <v>6</v>
      </c>
      <c r="C2758" t="s">
        <v>9916</v>
      </c>
      <c r="D2758" t="s">
        <v>8</v>
      </c>
      <c r="E2758" s="13" t="s">
        <v>9911</v>
      </c>
      <c r="H2758" s="13" t="s">
        <v>9912</v>
      </c>
      <c r="J2758" t="s">
        <v>9</v>
      </c>
      <c r="K2758" t="s">
        <v>37</v>
      </c>
      <c r="L2758" t="s">
        <v>381</v>
      </c>
      <c r="M2758" t="s">
        <v>950</v>
      </c>
      <c r="N2758" t="s">
        <v>9916</v>
      </c>
      <c r="O2758" t="s">
        <v>381</v>
      </c>
      <c r="Q2758" s="13" t="s">
        <v>3138</v>
      </c>
      <c r="R2758">
        <v>134270.76999999999</v>
      </c>
      <c r="U2758" s="13" t="s">
        <v>9913</v>
      </c>
      <c r="V2758" s="13" t="s">
        <v>9914</v>
      </c>
      <c r="W2758" t="s">
        <v>9915</v>
      </c>
      <c r="X2758" t="s">
        <v>47</v>
      </c>
      <c r="Y2758" t="s">
        <v>47</v>
      </c>
      <c r="Z2758" t="s">
        <v>387</v>
      </c>
      <c r="AA2758" t="s">
        <v>387</v>
      </c>
      <c r="AB2758" t="s">
        <v>49</v>
      </c>
    </row>
    <row r="2759" spans="1:28" x14ac:dyDescent="0.3">
      <c r="A2759" t="s">
        <v>32646</v>
      </c>
      <c r="B2759" t="s">
        <v>6</v>
      </c>
      <c r="C2759" t="s">
        <v>9918</v>
      </c>
      <c r="D2759" t="s">
        <v>8</v>
      </c>
      <c r="J2759" t="s">
        <v>9</v>
      </c>
      <c r="K2759" t="s">
        <v>37</v>
      </c>
      <c r="L2759" t="s">
        <v>123</v>
      </c>
      <c r="M2759" t="s">
        <v>124</v>
      </c>
      <c r="N2759" t="s">
        <v>9918</v>
      </c>
      <c r="O2759" t="s">
        <v>123</v>
      </c>
      <c r="P2759" s="13" t="s">
        <v>416</v>
      </c>
      <c r="Q2759" t="s">
        <v>390</v>
      </c>
      <c r="R2759" s="1">
        <v>101431</v>
      </c>
      <c r="S2759" t="s">
        <v>4204</v>
      </c>
      <c r="T2759" t="s">
        <v>9919</v>
      </c>
      <c r="U2759" t="s">
        <v>9920</v>
      </c>
      <c r="V2759" t="s">
        <v>9921</v>
      </c>
      <c r="W2759" t="s">
        <v>9922</v>
      </c>
      <c r="X2759" t="s">
        <v>116</v>
      </c>
      <c r="Y2759" t="s">
        <v>116</v>
      </c>
      <c r="Z2759" t="s">
        <v>129</v>
      </c>
      <c r="AA2759" t="s">
        <v>129</v>
      </c>
      <c r="AB2759" t="s">
        <v>49</v>
      </c>
    </row>
    <row r="2760" spans="1:28" x14ac:dyDescent="0.3">
      <c r="B2760" t="s">
        <v>6</v>
      </c>
      <c r="C2760" t="s">
        <v>9923</v>
      </c>
      <c r="D2760" t="s">
        <v>8</v>
      </c>
      <c r="J2760" t="s">
        <v>9</v>
      </c>
      <c r="K2760" t="s">
        <v>24</v>
      </c>
      <c r="L2760" t="s">
        <v>95</v>
      </c>
      <c r="M2760" t="s">
        <v>118</v>
      </c>
      <c r="N2760" t="s">
        <v>9923</v>
      </c>
      <c r="R2760">
        <v>4555.2568075016115</v>
      </c>
      <c r="AA2760" t="s">
        <v>97</v>
      </c>
      <c r="AB2760" t="s">
        <v>31</v>
      </c>
    </row>
    <row r="2761" spans="1:28" x14ac:dyDescent="0.3">
      <c r="B2761" t="s">
        <v>6</v>
      </c>
      <c r="C2761" t="s">
        <v>24370</v>
      </c>
      <c r="D2761" t="s">
        <v>8</v>
      </c>
      <c r="J2761" t="s">
        <v>9</v>
      </c>
      <c r="K2761" t="s">
        <v>10</v>
      </c>
      <c r="L2761" t="s">
        <v>472</v>
      </c>
      <c r="M2761" t="s">
        <v>473</v>
      </c>
      <c r="N2761" t="s">
        <v>24370</v>
      </c>
      <c r="O2761" t="s">
        <v>1435</v>
      </c>
      <c r="P2761" t="s">
        <v>24371</v>
      </c>
      <c r="Q2761" t="s">
        <v>383</v>
      </c>
      <c r="R2761">
        <v>6521.0416928205777</v>
      </c>
      <c r="S2761" t="s">
        <v>24372</v>
      </c>
      <c r="U2761" t="s">
        <v>24373</v>
      </c>
      <c r="V2761" t="s">
        <v>24374</v>
      </c>
      <c r="X2761" t="s">
        <v>138</v>
      </c>
      <c r="Y2761" t="s">
        <v>138</v>
      </c>
      <c r="Z2761" t="s">
        <v>1440</v>
      </c>
      <c r="AA2761" t="s">
        <v>479</v>
      </c>
      <c r="AB2761" t="s">
        <v>22</v>
      </c>
    </row>
    <row r="2762" spans="1:28" x14ac:dyDescent="0.3">
      <c r="A2762" t="s">
        <v>32647</v>
      </c>
      <c r="B2762" t="s">
        <v>6</v>
      </c>
      <c r="C2762" t="s">
        <v>9924</v>
      </c>
      <c r="D2762" t="s">
        <v>8</v>
      </c>
      <c r="J2762" t="s">
        <v>9</v>
      </c>
      <c r="K2762" t="s">
        <v>53</v>
      </c>
      <c r="L2762" t="s">
        <v>123</v>
      </c>
      <c r="M2762" t="s">
        <v>442</v>
      </c>
      <c r="N2762" t="s">
        <v>9924</v>
      </c>
      <c r="O2762" t="s">
        <v>1405</v>
      </c>
      <c r="P2762" t="s">
        <v>9925</v>
      </c>
      <c r="Q2762" t="s">
        <v>9926</v>
      </c>
      <c r="R2762">
        <v>292247.19999999995</v>
      </c>
      <c r="S2762" t="s">
        <v>9927</v>
      </c>
      <c r="T2762" s="13" t="s">
        <v>1374</v>
      </c>
      <c r="U2762" s="13" t="s">
        <v>9928</v>
      </c>
      <c r="W2762" t="s">
        <v>9929</v>
      </c>
      <c r="X2762" t="s">
        <v>108</v>
      </c>
      <c r="Y2762" t="s">
        <v>108</v>
      </c>
      <c r="Z2762" t="s">
        <v>1408</v>
      </c>
      <c r="AA2762" t="s">
        <v>129</v>
      </c>
      <c r="AB2762" t="s">
        <v>49</v>
      </c>
    </row>
    <row r="2763" spans="1:28" x14ac:dyDescent="0.3">
      <c r="A2763" t="s">
        <v>32648</v>
      </c>
      <c r="B2763" t="s">
        <v>6</v>
      </c>
      <c r="C2763" t="s">
        <v>9930</v>
      </c>
      <c r="D2763" t="s">
        <v>8</v>
      </c>
      <c r="J2763" t="s">
        <v>155</v>
      </c>
      <c r="K2763" t="s">
        <v>155</v>
      </c>
      <c r="L2763" t="s">
        <v>82</v>
      </c>
      <c r="M2763" t="s">
        <v>156</v>
      </c>
      <c r="N2763" t="s">
        <v>9930</v>
      </c>
      <c r="O2763" t="s">
        <v>82</v>
      </c>
      <c r="P2763" t="s">
        <v>9931</v>
      </c>
      <c r="Q2763" t="s">
        <v>274</v>
      </c>
      <c r="R2763">
        <v>20200.32</v>
      </c>
      <c r="S2763" s="13" t="s">
        <v>9932</v>
      </c>
      <c r="T2763" t="s">
        <v>9933</v>
      </c>
      <c r="U2763" t="s">
        <v>9934</v>
      </c>
      <c r="V2763" t="s">
        <v>9935</v>
      </c>
      <c r="W2763" t="s">
        <v>9936</v>
      </c>
      <c r="X2763" t="s">
        <v>91</v>
      </c>
      <c r="Y2763" t="s">
        <v>91</v>
      </c>
      <c r="Z2763" t="s">
        <v>92</v>
      </c>
      <c r="AA2763" t="s">
        <v>92</v>
      </c>
      <c r="AB2763" t="s">
        <v>93</v>
      </c>
    </row>
    <row r="2764" spans="1:28" x14ac:dyDescent="0.3">
      <c r="A2764" t="s">
        <v>32649</v>
      </c>
      <c r="B2764" t="s">
        <v>6</v>
      </c>
      <c r="C2764" t="s">
        <v>9937</v>
      </c>
      <c r="D2764" t="s">
        <v>8</v>
      </c>
      <c r="J2764" t="s">
        <v>9</v>
      </c>
      <c r="K2764" t="s">
        <v>10</v>
      </c>
      <c r="L2764" t="s">
        <v>145</v>
      </c>
      <c r="M2764" t="s">
        <v>146</v>
      </c>
      <c r="N2764" t="s">
        <v>9937</v>
      </c>
      <c r="O2764" t="s">
        <v>1290</v>
      </c>
      <c r="Q2764" t="s">
        <v>274</v>
      </c>
      <c r="R2764">
        <v>7670.97</v>
      </c>
      <c r="S2764" t="s">
        <v>9938</v>
      </c>
      <c r="T2764" s="13" t="s">
        <v>9939</v>
      </c>
      <c r="U2764" t="s">
        <v>9940</v>
      </c>
      <c r="V2764" t="s">
        <v>9941</v>
      </c>
      <c r="W2764" t="s">
        <v>9942</v>
      </c>
      <c r="X2764" t="s">
        <v>91</v>
      </c>
      <c r="Y2764" t="s">
        <v>91</v>
      </c>
      <c r="Z2764" t="s">
        <v>1294</v>
      </c>
      <c r="AA2764" t="s">
        <v>153</v>
      </c>
      <c r="AB2764" t="s">
        <v>22</v>
      </c>
    </row>
    <row r="2765" spans="1:28" x14ac:dyDescent="0.3">
      <c r="B2765" t="s">
        <v>6</v>
      </c>
      <c r="C2765" t="s">
        <v>9943</v>
      </c>
      <c r="D2765" t="s">
        <v>8</v>
      </c>
      <c r="J2765" t="s">
        <v>9</v>
      </c>
      <c r="K2765" t="s">
        <v>10</v>
      </c>
      <c r="L2765" t="s">
        <v>1290</v>
      </c>
      <c r="M2765" t="s">
        <v>2935</v>
      </c>
      <c r="N2765" t="s">
        <v>9943</v>
      </c>
      <c r="O2765" t="s">
        <v>1290</v>
      </c>
      <c r="P2765" s="13" t="s">
        <v>9944</v>
      </c>
      <c r="Q2765" t="s">
        <v>3064</v>
      </c>
      <c r="R2765">
        <v>20443.821656050961</v>
      </c>
      <c r="S2765" s="13" t="s">
        <v>9945</v>
      </c>
      <c r="T2765" s="13" t="s">
        <v>9946</v>
      </c>
      <c r="U2765" s="13" t="s">
        <v>9947</v>
      </c>
      <c r="V2765" s="13" t="s">
        <v>9948</v>
      </c>
      <c r="X2765" t="s">
        <v>91</v>
      </c>
      <c r="Y2765" t="s">
        <v>91</v>
      </c>
      <c r="Z2765" t="s">
        <v>1294</v>
      </c>
      <c r="AA2765" t="s">
        <v>1294</v>
      </c>
      <c r="AB2765" t="s">
        <v>22</v>
      </c>
    </row>
    <row r="2766" spans="1:28" x14ac:dyDescent="0.3">
      <c r="B2766" t="s">
        <v>908</v>
      </c>
      <c r="C2766" t="s">
        <v>9943</v>
      </c>
      <c r="D2766" t="s">
        <v>8</v>
      </c>
      <c r="J2766" t="s">
        <v>9</v>
      </c>
      <c r="K2766" t="s">
        <v>10</v>
      </c>
      <c r="L2766" t="s">
        <v>1290</v>
      </c>
      <c r="M2766" t="s">
        <v>2935</v>
      </c>
      <c r="N2766" t="s">
        <v>9943</v>
      </c>
      <c r="O2766" t="s">
        <v>1290</v>
      </c>
      <c r="Q2766" t="s">
        <v>910</v>
      </c>
      <c r="R2766">
        <v>35547.133757961783</v>
      </c>
      <c r="X2766" t="s">
        <v>916</v>
      </c>
      <c r="Y2766" t="s">
        <v>916</v>
      </c>
      <c r="Z2766" t="s">
        <v>1294</v>
      </c>
      <c r="AA2766" t="s">
        <v>1294</v>
      </c>
      <c r="AB2766" t="s">
        <v>22</v>
      </c>
    </row>
    <row r="2767" spans="1:28" x14ac:dyDescent="0.3">
      <c r="A2767" t="s">
        <v>32650</v>
      </c>
      <c r="B2767" t="s">
        <v>6</v>
      </c>
      <c r="C2767" t="s">
        <v>9949</v>
      </c>
      <c r="D2767" t="s">
        <v>33</v>
      </c>
      <c r="E2767" t="s">
        <v>9950</v>
      </c>
      <c r="F2767" s="1">
        <v>51</v>
      </c>
      <c r="G2767" t="s">
        <v>9951</v>
      </c>
      <c r="H2767" t="s">
        <v>9952</v>
      </c>
      <c r="I2767" s="1">
        <v>51</v>
      </c>
      <c r="J2767" t="s">
        <v>9</v>
      </c>
      <c r="K2767" t="s">
        <v>10</v>
      </c>
      <c r="L2767" t="s">
        <v>632</v>
      </c>
      <c r="M2767" t="s">
        <v>633</v>
      </c>
      <c r="N2767" t="s">
        <v>9949</v>
      </c>
      <c r="O2767" t="s">
        <v>632</v>
      </c>
      <c r="Q2767" t="s">
        <v>268</v>
      </c>
      <c r="R2767">
        <v>3209435.0340136052</v>
      </c>
      <c r="S2767" t="s">
        <v>9953</v>
      </c>
      <c r="T2767" t="s">
        <v>9954</v>
      </c>
      <c r="U2767" t="s">
        <v>9955</v>
      </c>
      <c r="V2767" t="s">
        <v>9956</v>
      </c>
      <c r="W2767" t="s">
        <v>9957</v>
      </c>
      <c r="X2767" t="s">
        <v>20</v>
      </c>
      <c r="Y2767" t="s">
        <v>20</v>
      </c>
      <c r="Z2767" t="s">
        <v>638</v>
      </c>
      <c r="AA2767" t="s">
        <v>638</v>
      </c>
      <c r="AB2767" t="s">
        <v>22</v>
      </c>
    </row>
    <row r="2768" spans="1:28" x14ac:dyDescent="0.3">
      <c r="A2768" t="s">
        <v>32651</v>
      </c>
      <c r="B2768" t="s">
        <v>6</v>
      </c>
      <c r="C2768" t="s">
        <v>9958</v>
      </c>
      <c r="D2768" t="s">
        <v>8</v>
      </c>
      <c r="J2768" t="s">
        <v>9</v>
      </c>
      <c r="K2768" t="s">
        <v>10</v>
      </c>
      <c r="L2768" t="s">
        <v>632</v>
      </c>
      <c r="M2768" t="s">
        <v>633</v>
      </c>
      <c r="N2768" t="s">
        <v>9958</v>
      </c>
      <c r="O2768" t="s">
        <v>632</v>
      </c>
      <c r="Q2768" s="13" t="s">
        <v>1074</v>
      </c>
      <c r="R2768">
        <v>5677.3469387755104</v>
      </c>
      <c r="W2768" t="s">
        <v>9959</v>
      </c>
      <c r="X2768" t="s">
        <v>1080</v>
      </c>
      <c r="Y2768" t="s">
        <v>1080</v>
      </c>
      <c r="Z2768" t="s">
        <v>638</v>
      </c>
      <c r="AA2768" t="s">
        <v>638</v>
      </c>
      <c r="AB2768" t="s">
        <v>22</v>
      </c>
    </row>
    <row r="2769" spans="1:28" x14ac:dyDescent="0.3">
      <c r="A2769" t="s">
        <v>32652</v>
      </c>
      <c r="B2769" t="s">
        <v>6</v>
      </c>
      <c r="C2769" t="s">
        <v>9960</v>
      </c>
      <c r="D2769" t="s">
        <v>8</v>
      </c>
      <c r="J2769" t="s">
        <v>9</v>
      </c>
      <c r="K2769" t="s">
        <v>10</v>
      </c>
      <c r="L2769" t="s">
        <v>632</v>
      </c>
      <c r="M2769" t="s">
        <v>633</v>
      </c>
      <c r="N2769" t="s">
        <v>9960</v>
      </c>
      <c r="O2769" t="s">
        <v>632</v>
      </c>
      <c r="Q2769" s="13" t="s">
        <v>326</v>
      </c>
      <c r="R2769">
        <v>5135.7414965986391</v>
      </c>
      <c r="W2769" t="s">
        <v>9961</v>
      </c>
      <c r="Y2769" s="13" t="s">
        <v>91</v>
      </c>
      <c r="Z2769" t="s">
        <v>638</v>
      </c>
      <c r="AA2769" t="s">
        <v>638</v>
      </c>
      <c r="AB2769" t="s">
        <v>22</v>
      </c>
    </row>
    <row r="2770" spans="1:28" x14ac:dyDescent="0.3">
      <c r="A2770" t="s">
        <v>32653</v>
      </c>
      <c r="B2770" t="s">
        <v>6</v>
      </c>
      <c r="C2770" t="s">
        <v>9962</v>
      </c>
      <c r="D2770" t="s">
        <v>8</v>
      </c>
      <c r="J2770" t="s">
        <v>131</v>
      </c>
      <c r="K2770" t="s">
        <v>132</v>
      </c>
      <c r="L2770" t="s">
        <v>82</v>
      </c>
      <c r="M2770" t="s">
        <v>133</v>
      </c>
      <c r="N2770" t="s">
        <v>9962</v>
      </c>
      <c r="O2770" t="s">
        <v>82</v>
      </c>
      <c r="P2770" t="s">
        <v>9963</v>
      </c>
      <c r="Q2770" t="s">
        <v>326</v>
      </c>
      <c r="R2770">
        <v>8521.0999999999985</v>
      </c>
      <c r="V2770" t="s">
        <v>9964</v>
      </c>
      <c r="W2770" t="s">
        <v>9965</v>
      </c>
      <c r="Y2770" s="13" t="s">
        <v>91</v>
      </c>
      <c r="Z2770" t="s">
        <v>92</v>
      </c>
      <c r="AA2770" t="s">
        <v>92</v>
      </c>
      <c r="AB2770" t="s">
        <v>93</v>
      </c>
    </row>
    <row r="2771" spans="1:28" x14ac:dyDescent="0.3">
      <c r="A2771" t="s">
        <v>32654</v>
      </c>
      <c r="B2771" t="s">
        <v>6</v>
      </c>
      <c r="C2771" t="s">
        <v>9966</v>
      </c>
      <c r="D2771" t="s">
        <v>8</v>
      </c>
      <c r="J2771" t="s">
        <v>9</v>
      </c>
      <c r="K2771" t="s">
        <v>10</v>
      </c>
      <c r="L2771" t="s">
        <v>145</v>
      </c>
      <c r="M2771" t="s">
        <v>146</v>
      </c>
      <c r="N2771" t="s">
        <v>9966</v>
      </c>
      <c r="O2771" t="s">
        <v>145</v>
      </c>
      <c r="Q2771" t="s">
        <v>390</v>
      </c>
      <c r="R2771">
        <v>7878.21</v>
      </c>
      <c r="S2771" t="s">
        <v>1779</v>
      </c>
      <c r="T2771" t="s">
        <v>7577</v>
      </c>
      <c r="U2771" t="s">
        <v>9967</v>
      </c>
      <c r="V2771" t="s">
        <v>9968</v>
      </c>
      <c r="W2771" t="s">
        <v>9969</v>
      </c>
      <c r="X2771" t="s">
        <v>116</v>
      </c>
      <c r="Y2771" t="s">
        <v>116</v>
      </c>
      <c r="Z2771" t="s">
        <v>153</v>
      </c>
      <c r="AA2771" t="s">
        <v>153</v>
      </c>
      <c r="AB2771" t="s">
        <v>22</v>
      </c>
    </row>
    <row r="2772" spans="1:28" x14ac:dyDescent="0.3">
      <c r="B2772" t="s">
        <v>6</v>
      </c>
      <c r="C2772" t="s">
        <v>9970</v>
      </c>
      <c r="D2772" t="s">
        <v>33</v>
      </c>
      <c r="E2772" t="s">
        <v>9971</v>
      </c>
      <c r="F2772" s="1">
        <v>68</v>
      </c>
      <c r="G2772" t="s">
        <v>9972</v>
      </c>
      <c r="H2772" t="s">
        <v>9973</v>
      </c>
      <c r="I2772" s="1">
        <v>65</v>
      </c>
      <c r="J2772" t="s">
        <v>9</v>
      </c>
      <c r="K2772" t="s">
        <v>37</v>
      </c>
      <c r="L2772" t="s">
        <v>381</v>
      </c>
      <c r="M2772" t="s">
        <v>950</v>
      </c>
      <c r="N2772" t="s">
        <v>9970</v>
      </c>
      <c r="O2772" t="s">
        <v>381</v>
      </c>
      <c r="P2772" s="13" t="s">
        <v>9974</v>
      </c>
      <c r="Q2772" s="13" t="s">
        <v>9975</v>
      </c>
      <c r="R2772">
        <v>845933.45</v>
      </c>
      <c r="U2772" s="13" t="s">
        <v>9976</v>
      </c>
      <c r="V2772" s="13" t="s">
        <v>9977</v>
      </c>
      <c r="W2772" t="s">
        <v>9978</v>
      </c>
      <c r="Y2772" s="13" t="s">
        <v>108</v>
      </c>
      <c r="Z2772" t="s">
        <v>387</v>
      </c>
      <c r="AA2772" t="s">
        <v>387</v>
      </c>
      <c r="AB2772" t="s">
        <v>49</v>
      </c>
    </row>
    <row r="2773" spans="1:28" x14ac:dyDescent="0.3">
      <c r="A2773" t="s">
        <v>32655</v>
      </c>
      <c r="B2773" t="s">
        <v>6</v>
      </c>
      <c r="C2773" t="s">
        <v>9970</v>
      </c>
      <c r="D2773" t="s">
        <v>8</v>
      </c>
      <c r="E2773" s="13" t="s">
        <v>9971</v>
      </c>
      <c r="G2773" s="13" t="s">
        <v>9979</v>
      </c>
      <c r="H2773" s="13" t="s">
        <v>9973</v>
      </c>
      <c r="I2773" s="14">
        <v>65</v>
      </c>
      <c r="J2773" t="s">
        <v>155</v>
      </c>
      <c r="K2773" t="s">
        <v>155</v>
      </c>
      <c r="L2773" t="s">
        <v>82</v>
      </c>
      <c r="M2773" t="s">
        <v>156</v>
      </c>
      <c r="N2773" t="s">
        <v>9980</v>
      </c>
      <c r="O2773" t="s">
        <v>82</v>
      </c>
      <c r="P2773" t="s">
        <v>9974</v>
      </c>
      <c r="Q2773" t="s">
        <v>1157</v>
      </c>
      <c r="R2773">
        <v>75991.73000000001</v>
      </c>
      <c r="U2773" t="s">
        <v>9981</v>
      </c>
      <c r="V2773" t="s">
        <v>9982</v>
      </c>
      <c r="W2773" t="s">
        <v>9983</v>
      </c>
      <c r="X2773" t="s">
        <v>108</v>
      </c>
      <c r="Y2773" t="s">
        <v>108</v>
      </c>
      <c r="Z2773" t="s">
        <v>92</v>
      </c>
      <c r="AA2773" t="s">
        <v>92</v>
      </c>
      <c r="AB2773" t="s">
        <v>93</v>
      </c>
    </row>
    <row r="2774" spans="1:28" x14ac:dyDescent="0.3">
      <c r="A2774" t="s">
        <v>32656</v>
      </c>
      <c r="B2774" t="s">
        <v>6</v>
      </c>
      <c r="C2774" t="s">
        <v>9984</v>
      </c>
      <c r="D2774" t="s">
        <v>8</v>
      </c>
      <c r="J2774" t="s">
        <v>9</v>
      </c>
      <c r="K2774" t="s">
        <v>37</v>
      </c>
      <c r="L2774" t="s">
        <v>123</v>
      </c>
      <c r="M2774" t="s">
        <v>124</v>
      </c>
      <c r="N2774" t="s">
        <v>9984</v>
      </c>
      <c r="O2774" t="s">
        <v>123</v>
      </c>
      <c r="P2774" t="s">
        <v>9985</v>
      </c>
      <c r="Q2774" t="s">
        <v>363</v>
      </c>
      <c r="R2774" s="1">
        <v>187828</v>
      </c>
      <c r="S2774" s="13" t="s">
        <v>9986</v>
      </c>
      <c r="T2774" s="13" t="s">
        <v>9987</v>
      </c>
      <c r="U2774" t="s">
        <v>9988</v>
      </c>
      <c r="V2774" t="s">
        <v>9989</v>
      </c>
      <c r="W2774" t="s">
        <v>9990</v>
      </c>
      <c r="X2774" t="s">
        <v>138</v>
      </c>
      <c r="Y2774" t="s">
        <v>138</v>
      </c>
      <c r="Z2774" t="s">
        <v>129</v>
      </c>
      <c r="AA2774" t="s">
        <v>129</v>
      </c>
      <c r="AB2774" t="s">
        <v>49</v>
      </c>
    </row>
    <row r="2775" spans="1:28" x14ac:dyDescent="0.3">
      <c r="A2775" t="s">
        <v>32657</v>
      </c>
      <c r="B2775" t="s">
        <v>2888</v>
      </c>
      <c r="C2775" t="s">
        <v>9991</v>
      </c>
      <c r="D2775" t="s">
        <v>8</v>
      </c>
      <c r="J2775" t="s">
        <v>9</v>
      </c>
      <c r="K2775" t="s">
        <v>37</v>
      </c>
      <c r="L2775" t="s">
        <v>123</v>
      </c>
      <c r="M2775" t="s">
        <v>124</v>
      </c>
      <c r="N2775" t="s">
        <v>9991</v>
      </c>
      <c r="O2775" t="s">
        <v>123</v>
      </c>
      <c r="P2775" t="s">
        <v>9992</v>
      </c>
      <c r="Q2775" t="s">
        <v>544</v>
      </c>
      <c r="R2775" s="1">
        <v>16770</v>
      </c>
      <c r="S2775" t="s">
        <v>6393</v>
      </c>
      <c r="T2775" t="s">
        <v>9993</v>
      </c>
      <c r="U2775" t="s">
        <v>9994</v>
      </c>
      <c r="V2775" t="s">
        <v>9995</v>
      </c>
      <c r="W2775" t="s">
        <v>9996</v>
      </c>
      <c r="Y2775" s="13" t="s">
        <v>548</v>
      </c>
      <c r="Z2775" t="s">
        <v>129</v>
      </c>
      <c r="AA2775" t="s">
        <v>129</v>
      </c>
      <c r="AB2775" t="s">
        <v>49</v>
      </c>
    </row>
    <row r="2776" spans="1:28" x14ac:dyDescent="0.3">
      <c r="A2776" t="s">
        <v>32658</v>
      </c>
      <c r="B2776" t="s">
        <v>376</v>
      </c>
      <c r="C2776" t="s">
        <v>26674</v>
      </c>
      <c r="D2776" t="s">
        <v>33</v>
      </c>
      <c r="E2776" t="s">
        <v>26675</v>
      </c>
      <c r="F2776" s="1">
        <v>83</v>
      </c>
      <c r="G2776" t="s">
        <v>1958</v>
      </c>
      <c r="H2776" t="s">
        <v>26676</v>
      </c>
      <c r="I2776" s="1">
        <v>84</v>
      </c>
      <c r="J2776" t="s">
        <v>131</v>
      </c>
      <c r="K2776" t="s">
        <v>132</v>
      </c>
      <c r="L2776" t="s">
        <v>82</v>
      </c>
      <c r="M2776" t="s">
        <v>133</v>
      </c>
      <c r="N2776" t="s">
        <v>26674</v>
      </c>
      <c r="O2776" t="s">
        <v>82</v>
      </c>
      <c r="P2776" t="s">
        <v>26677</v>
      </c>
      <c r="Q2776" t="s">
        <v>641</v>
      </c>
      <c r="R2776">
        <v>159241.19999999998</v>
      </c>
      <c r="U2776" t="s">
        <v>26678</v>
      </c>
      <c r="V2776" t="s">
        <v>26679</v>
      </c>
      <c r="W2776" t="s">
        <v>26680</v>
      </c>
      <c r="X2776" t="s">
        <v>645</v>
      </c>
      <c r="Y2776" t="s">
        <v>645</v>
      </c>
      <c r="Z2776" t="s">
        <v>92</v>
      </c>
      <c r="AA2776" t="s">
        <v>92</v>
      </c>
      <c r="AB2776" t="s">
        <v>93</v>
      </c>
    </row>
    <row r="2777" spans="1:28" x14ac:dyDescent="0.3">
      <c r="B2777" t="s">
        <v>6</v>
      </c>
      <c r="C2777" t="s">
        <v>9997</v>
      </c>
      <c r="D2777" t="s">
        <v>8</v>
      </c>
      <c r="J2777" t="s">
        <v>9</v>
      </c>
      <c r="K2777" t="s">
        <v>37</v>
      </c>
      <c r="L2777" t="s">
        <v>281</v>
      </c>
      <c r="M2777" t="s">
        <v>282</v>
      </c>
      <c r="N2777" t="s">
        <v>9997</v>
      </c>
      <c r="O2777" t="s">
        <v>283</v>
      </c>
      <c r="P2777" t="s">
        <v>9998</v>
      </c>
      <c r="R2777">
        <v>86566.452900000004</v>
      </c>
      <c r="S2777" t="s">
        <v>9999</v>
      </c>
      <c r="T2777" t="s">
        <v>10000</v>
      </c>
      <c r="U2777" t="s">
        <v>10001</v>
      </c>
      <c r="V2777" t="s">
        <v>10002</v>
      </c>
      <c r="Z2777" t="s">
        <v>203</v>
      </c>
      <c r="AA2777" t="s">
        <v>203</v>
      </c>
      <c r="AB2777" t="s">
        <v>49</v>
      </c>
    </row>
    <row r="2778" spans="1:28" x14ac:dyDescent="0.3">
      <c r="B2778" t="s">
        <v>6</v>
      </c>
      <c r="C2778" t="s">
        <v>24375</v>
      </c>
      <c r="D2778" t="s">
        <v>8</v>
      </c>
      <c r="J2778" t="s">
        <v>9</v>
      </c>
      <c r="K2778" t="s">
        <v>37</v>
      </c>
      <c r="L2778" t="s">
        <v>281</v>
      </c>
      <c r="M2778" t="s">
        <v>282</v>
      </c>
      <c r="N2778" t="s">
        <v>24375</v>
      </c>
      <c r="O2778" t="s">
        <v>283</v>
      </c>
      <c r="P2778" t="s">
        <v>24376</v>
      </c>
      <c r="R2778">
        <v>275639.21159999998</v>
      </c>
      <c r="S2778" t="s">
        <v>2059</v>
      </c>
      <c r="T2778" t="s">
        <v>24377</v>
      </c>
      <c r="U2778" t="s">
        <v>24378</v>
      </c>
      <c r="V2778" t="s">
        <v>24379</v>
      </c>
      <c r="Z2778" t="s">
        <v>203</v>
      </c>
      <c r="AA2778" t="s">
        <v>203</v>
      </c>
      <c r="AB2778" t="s">
        <v>49</v>
      </c>
    </row>
    <row r="2779" spans="1:28" x14ac:dyDescent="0.3">
      <c r="A2779" t="s">
        <v>32659</v>
      </c>
      <c r="B2779" t="s">
        <v>6</v>
      </c>
      <c r="C2779" t="s">
        <v>24380</v>
      </c>
      <c r="D2779" t="s">
        <v>8</v>
      </c>
      <c r="E2779" s="13" t="s">
        <v>24381</v>
      </c>
      <c r="H2779" s="13" t="s">
        <v>24382</v>
      </c>
      <c r="J2779" t="s">
        <v>155</v>
      </c>
      <c r="K2779" t="s">
        <v>155</v>
      </c>
      <c r="L2779" t="s">
        <v>82</v>
      </c>
      <c r="M2779" t="s">
        <v>156</v>
      </c>
      <c r="N2779" t="s">
        <v>24380</v>
      </c>
      <c r="O2779" t="s">
        <v>2021</v>
      </c>
      <c r="Q2779" t="s">
        <v>554</v>
      </c>
      <c r="R2779" s="1">
        <v>20600</v>
      </c>
      <c r="S2779" t="s">
        <v>24383</v>
      </c>
      <c r="T2779" t="s">
        <v>24384</v>
      </c>
      <c r="U2779" t="s">
        <v>24385</v>
      </c>
      <c r="V2779" t="s">
        <v>24386</v>
      </c>
      <c r="W2779" t="s">
        <v>24387</v>
      </c>
      <c r="X2779" t="s">
        <v>91</v>
      </c>
      <c r="Y2779" t="s">
        <v>91</v>
      </c>
      <c r="Z2779" t="s">
        <v>129</v>
      </c>
      <c r="AA2779" t="s">
        <v>92</v>
      </c>
      <c r="AB2779" t="s">
        <v>93</v>
      </c>
    </row>
    <row r="2780" spans="1:28" x14ac:dyDescent="0.3">
      <c r="A2780" t="s">
        <v>32659</v>
      </c>
      <c r="B2780" t="s">
        <v>6</v>
      </c>
      <c r="C2780" t="s">
        <v>24380</v>
      </c>
      <c r="D2780" t="s">
        <v>8</v>
      </c>
      <c r="E2780" s="13" t="s">
        <v>24381</v>
      </c>
      <c r="H2780" s="13" t="s">
        <v>24382</v>
      </c>
      <c r="J2780" t="s">
        <v>9</v>
      </c>
      <c r="K2780" t="s">
        <v>37</v>
      </c>
      <c r="L2780" t="s">
        <v>123</v>
      </c>
      <c r="M2780" t="s">
        <v>124</v>
      </c>
      <c r="N2780" t="s">
        <v>24380</v>
      </c>
      <c r="O2780" t="s">
        <v>123</v>
      </c>
      <c r="P2780" s="13" t="s">
        <v>416</v>
      </c>
      <c r="Q2780" t="s">
        <v>895</v>
      </c>
      <c r="R2780" s="1">
        <v>25564</v>
      </c>
      <c r="S2780" s="13" t="s">
        <v>24383</v>
      </c>
      <c r="T2780" t="s">
        <v>24388</v>
      </c>
      <c r="U2780" t="s">
        <v>24385</v>
      </c>
      <c r="V2780" t="s">
        <v>24386</v>
      </c>
      <c r="W2780" t="s">
        <v>24387</v>
      </c>
      <c r="X2780" t="s">
        <v>91</v>
      </c>
      <c r="Y2780" t="s">
        <v>91</v>
      </c>
      <c r="Z2780" t="s">
        <v>129</v>
      </c>
      <c r="AA2780" t="s">
        <v>129</v>
      </c>
      <c r="AB2780" t="s">
        <v>49</v>
      </c>
    </row>
    <row r="2781" spans="1:28" x14ac:dyDescent="0.3">
      <c r="B2781" t="s">
        <v>6</v>
      </c>
      <c r="C2781" t="s">
        <v>10003</v>
      </c>
      <c r="D2781" t="s">
        <v>8</v>
      </c>
      <c r="J2781" t="s">
        <v>9</v>
      </c>
      <c r="K2781" t="s">
        <v>37</v>
      </c>
      <c r="L2781" t="s">
        <v>281</v>
      </c>
      <c r="M2781" t="s">
        <v>282</v>
      </c>
      <c r="N2781" t="s">
        <v>10003</v>
      </c>
      <c r="O2781" t="s">
        <v>283</v>
      </c>
      <c r="P2781" t="s">
        <v>10004</v>
      </c>
      <c r="R2781" s="1">
        <v>16704</v>
      </c>
      <c r="S2781" t="s">
        <v>10005</v>
      </c>
      <c r="T2781" t="s">
        <v>10006</v>
      </c>
      <c r="U2781" t="s">
        <v>10007</v>
      </c>
      <c r="V2781" t="s">
        <v>10008</v>
      </c>
      <c r="Z2781" t="s">
        <v>203</v>
      </c>
      <c r="AA2781" t="s">
        <v>203</v>
      </c>
      <c r="AB2781" t="s">
        <v>49</v>
      </c>
    </row>
    <row r="2782" spans="1:28" x14ac:dyDescent="0.3">
      <c r="B2782" t="s">
        <v>908</v>
      </c>
      <c r="C2782" t="s">
        <v>10009</v>
      </c>
      <c r="D2782" t="s">
        <v>8</v>
      </c>
      <c r="J2782" t="s">
        <v>9</v>
      </c>
      <c r="K2782" t="s">
        <v>10</v>
      </c>
      <c r="L2782" t="s">
        <v>1290</v>
      </c>
      <c r="M2782" t="s">
        <v>1291</v>
      </c>
      <c r="N2782" t="s">
        <v>10009</v>
      </c>
      <c r="O2782" t="s">
        <v>1290</v>
      </c>
      <c r="P2782" t="s">
        <v>10010</v>
      </c>
      <c r="Q2782" t="s">
        <v>1293</v>
      </c>
      <c r="R2782">
        <v>4270186.7515923567</v>
      </c>
      <c r="X2782" t="s">
        <v>484</v>
      </c>
      <c r="Y2782" t="s">
        <v>484</v>
      </c>
      <c r="Z2782" t="s">
        <v>1294</v>
      </c>
      <c r="AA2782" t="s">
        <v>1294</v>
      </c>
      <c r="AB2782" t="s">
        <v>22</v>
      </c>
    </row>
    <row r="2783" spans="1:28" x14ac:dyDescent="0.3">
      <c r="B2783" t="s">
        <v>6</v>
      </c>
      <c r="C2783" t="s">
        <v>10011</v>
      </c>
      <c r="D2783" t="s">
        <v>8</v>
      </c>
      <c r="J2783" t="s">
        <v>9</v>
      </c>
      <c r="K2783" t="s">
        <v>10</v>
      </c>
      <c r="L2783" t="s">
        <v>1290</v>
      </c>
      <c r="M2783" t="s">
        <v>2935</v>
      </c>
      <c r="N2783" t="s">
        <v>10011</v>
      </c>
      <c r="O2783" t="s">
        <v>1290</v>
      </c>
      <c r="P2783" t="s">
        <v>10012</v>
      </c>
      <c r="Q2783" t="s">
        <v>3064</v>
      </c>
      <c r="R2783">
        <v>30573.248407643314</v>
      </c>
      <c r="S2783" t="s">
        <v>10013</v>
      </c>
      <c r="T2783" t="s">
        <v>3016</v>
      </c>
      <c r="U2783" t="s">
        <v>10014</v>
      </c>
      <c r="V2783" t="s">
        <v>10015</v>
      </c>
      <c r="X2783" t="s">
        <v>91</v>
      </c>
      <c r="Y2783" t="s">
        <v>91</v>
      </c>
      <c r="Z2783" t="s">
        <v>1294</v>
      </c>
      <c r="AA2783" t="s">
        <v>1294</v>
      </c>
      <c r="AB2783" t="s">
        <v>22</v>
      </c>
    </row>
    <row r="2784" spans="1:28" x14ac:dyDescent="0.3">
      <c r="B2784" t="s">
        <v>6</v>
      </c>
      <c r="C2784" t="s">
        <v>10011</v>
      </c>
      <c r="D2784" t="s">
        <v>8</v>
      </c>
      <c r="J2784" t="s">
        <v>9</v>
      </c>
      <c r="K2784" t="s">
        <v>10</v>
      </c>
      <c r="L2784" t="s">
        <v>1290</v>
      </c>
      <c r="M2784" t="s">
        <v>2935</v>
      </c>
      <c r="N2784" t="s">
        <v>10011</v>
      </c>
      <c r="O2784" t="s">
        <v>1290</v>
      </c>
      <c r="P2784" t="s">
        <v>10016</v>
      </c>
      <c r="Q2784" t="s">
        <v>2567</v>
      </c>
      <c r="R2784">
        <v>19108.280254777063</v>
      </c>
      <c r="S2784" t="s">
        <v>10017</v>
      </c>
      <c r="T2784" t="s">
        <v>4223</v>
      </c>
      <c r="U2784" t="s">
        <v>10018</v>
      </c>
      <c r="V2784" t="s">
        <v>10019</v>
      </c>
      <c r="Y2784" s="13" t="s">
        <v>410</v>
      </c>
      <c r="Z2784" t="s">
        <v>1294</v>
      </c>
      <c r="AA2784" t="s">
        <v>1294</v>
      </c>
      <c r="AB2784" t="s">
        <v>22</v>
      </c>
    </row>
    <row r="2785" spans="1:28" x14ac:dyDescent="0.3">
      <c r="B2785" t="s">
        <v>908</v>
      </c>
      <c r="C2785" t="s">
        <v>10020</v>
      </c>
      <c r="D2785" t="s">
        <v>8</v>
      </c>
      <c r="J2785" t="s">
        <v>9</v>
      </c>
      <c r="K2785" t="s">
        <v>10</v>
      </c>
      <c r="L2785" t="s">
        <v>1290</v>
      </c>
      <c r="M2785" t="s">
        <v>2935</v>
      </c>
      <c r="N2785" t="s">
        <v>10020</v>
      </c>
      <c r="O2785" t="s">
        <v>1290</v>
      </c>
      <c r="Q2785" t="s">
        <v>910</v>
      </c>
      <c r="R2785">
        <v>20636.94267515924</v>
      </c>
      <c r="X2785" t="s">
        <v>916</v>
      </c>
      <c r="Y2785" t="s">
        <v>916</v>
      </c>
      <c r="Z2785" t="s">
        <v>1294</v>
      </c>
      <c r="AA2785" t="s">
        <v>1294</v>
      </c>
      <c r="AB2785" t="s">
        <v>22</v>
      </c>
    </row>
    <row r="2786" spans="1:28" x14ac:dyDescent="0.3">
      <c r="B2786" t="s">
        <v>908</v>
      </c>
      <c r="C2786" t="s">
        <v>10020</v>
      </c>
      <c r="D2786" t="s">
        <v>8</v>
      </c>
      <c r="J2786" t="s">
        <v>9</v>
      </c>
      <c r="K2786" t="s">
        <v>10</v>
      </c>
      <c r="L2786" t="s">
        <v>1290</v>
      </c>
      <c r="M2786" t="s">
        <v>2935</v>
      </c>
      <c r="N2786" t="s">
        <v>10020</v>
      </c>
      <c r="O2786" t="s">
        <v>1290</v>
      </c>
      <c r="Q2786" t="s">
        <v>910</v>
      </c>
      <c r="R2786">
        <v>35668.789808917201</v>
      </c>
      <c r="X2786" t="s">
        <v>916</v>
      </c>
      <c r="Y2786" t="s">
        <v>916</v>
      </c>
      <c r="Z2786" t="s">
        <v>1294</v>
      </c>
      <c r="AA2786" t="s">
        <v>1294</v>
      </c>
      <c r="AB2786" t="s">
        <v>22</v>
      </c>
    </row>
    <row r="2787" spans="1:28" x14ac:dyDescent="0.3">
      <c r="B2787" t="s">
        <v>6</v>
      </c>
      <c r="C2787" t="s">
        <v>24389</v>
      </c>
      <c r="D2787" t="s">
        <v>8</v>
      </c>
      <c r="J2787" t="s">
        <v>9</v>
      </c>
      <c r="K2787" t="s">
        <v>10</v>
      </c>
      <c r="L2787" t="s">
        <v>1290</v>
      </c>
      <c r="M2787" t="s">
        <v>2935</v>
      </c>
      <c r="N2787" t="s">
        <v>24389</v>
      </c>
      <c r="O2787" t="s">
        <v>1290</v>
      </c>
      <c r="P2787" t="s">
        <v>24390</v>
      </c>
      <c r="Q2787" t="s">
        <v>3064</v>
      </c>
      <c r="R2787">
        <v>29829.80891719745</v>
      </c>
      <c r="S2787" t="s">
        <v>5902</v>
      </c>
      <c r="T2787" t="s">
        <v>531</v>
      </c>
      <c r="U2787" t="s">
        <v>24391</v>
      </c>
      <c r="V2787" t="s">
        <v>24392</v>
      </c>
      <c r="X2787" t="s">
        <v>91</v>
      </c>
      <c r="Y2787" t="s">
        <v>91</v>
      </c>
      <c r="Z2787" t="s">
        <v>1294</v>
      </c>
      <c r="AA2787" t="s">
        <v>1294</v>
      </c>
      <c r="AB2787" t="s">
        <v>22</v>
      </c>
    </row>
    <row r="2788" spans="1:28" x14ac:dyDescent="0.3">
      <c r="B2788" t="s">
        <v>6</v>
      </c>
      <c r="C2788" t="s">
        <v>24389</v>
      </c>
      <c r="D2788" t="s">
        <v>8</v>
      </c>
      <c r="J2788" t="s">
        <v>9</v>
      </c>
      <c r="K2788" t="s">
        <v>10</v>
      </c>
      <c r="L2788" t="s">
        <v>1290</v>
      </c>
      <c r="M2788" t="s">
        <v>2935</v>
      </c>
      <c r="N2788" t="s">
        <v>24389</v>
      </c>
      <c r="O2788" t="s">
        <v>1290</v>
      </c>
      <c r="P2788" t="s">
        <v>24393</v>
      </c>
      <c r="Q2788" t="s">
        <v>390</v>
      </c>
      <c r="R2788">
        <v>30507.383439490448</v>
      </c>
      <c r="S2788" t="s">
        <v>24394</v>
      </c>
      <c r="T2788" t="s">
        <v>24395</v>
      </c>
      <c r="U2788" t="s">
        <v>24396</v>
      </c>
      <c r="V2788" t="s">
        <v>24397</v>
      </c>
      <c r="X2788" t="s">
        <v>116</v>
      </c>
      <c r="Y2788" t="s">
        <v>116</v>
      </c>
      <c r="Z2788" t="s">
        <v>1294</v>
      </c>
      <c r="AA2788" t="s">
        <v>1294</v>
      </c>
      <c r="AB2788" t="s">
        <v>22</v>
      </c>
    </row>
    <row r="2789" spans="1:28" x14ac:dyDescent="0.3">
      <c r="B2789" t="s">
        <v>6</v>
      </c>
      <c r="C2789" t="s">
        <v>24398</v>
      </c>
      <c r="D2789" t="s">
        <v>236</v>
      </c>
      <c r="E2789" t="s">
        <v>24399</v>
      </c>
      <c r="F2789" s="1">
        <v>30</v>
      </c>
      <c r="H2789" t="s">
        <v>24400</v>
      </c>
      <c r="J2789" t="s">
        <v>9</v>
      </c>
      <c r="K2789" t="s">
        <v>10</v>
      </c>
      <c r="L2789" t="s">
        <v>1290</v>
      </c>
      <c r="M2789" t="s">
        <v>1291</v>
      </c>
      <c r="N2789" t="s">
        <v>24398</v>
      </c>
      <c r="O2789" t="s">
        <v>1290</v>
      </c>
      <c r="P2789" t="s">
        <v>24393</v>
      </c>
      <c r="Q2789" t="s">
        <v>390</v>
      </c>
      <c r="R2789">
        <v>103882.56050955414</v>
      </c>
      <c r="S2789" t="s">
        <v>24394</v>
      </c>
      <c r="T2789" t="s">
        <v>24395</v>
      </c>
      <c r="U2789" t="s">
        <v>24396</v>
      </c>
      <c r="V2789" t="s">
        <v>24397</v>
      </c>
      <c r="X2789" t="s">
        <v>116</v>
      </c>
      <c r="Y2789" t="s">
        <v>116</v>
      </c>
      <c r="Z2789" t="s">
        <v>1294</v>
      </c>
      <c r="AA2789" t="s">
        <v>1294</v>
      </c>
      <c r="AB2789" t="s">
        <v>22</v>
      </c>
    </row>
    <row r="2790" spans="1:28" x14ac:dyDescent="0.3">
      <c r="B2790" t="s">
        <v>6</v>
      </c>
      <c r="C2790" t="s">
        <v>24401</v>
      </c>
      <c r="D2790" t="s">
        <v>33</v>
      </c>
      <c r="E2790" t="s">
        <v>24401</v>
      </c>
      <c r="F2790" s="1">
        <v>53</v>
      </c>
      <c r="G2790" t="s">
        <v>24402</v>
      </c>
      <c r="H2790" t="s">
        <v>24403</v>
      </c>
      <c r="I2790" s="1">
        <v>57</v>
      </c>
      <c r="J2790" t="s">
        <v>9</v>
      </c>
      <c r="K2790" t="s">
        <v>10</v>
      </c>
      <c r="L2790" t="s">
        <v>1290</v>
      </c>
      <c r="M2790" t="s">
        <v>2935</v>
      </c>
      <c r="N2790" t="s">
        <v>24404</v>
      </c>
      <c r="O2790" t="s">
        <v>1290</v>
      </c>
      <c r="P2790" t="s">
        <v>24405</v>
      </c>
      <c r="Q2790" t="s">
        <v>1293</v>
      </c>
      <c r="R2790">
        <v>69726.54777070065</v>
      </c>
      <c r="S2790" t="s">
        <v>24406</v>
      </c>
      <c r="T2790" t="s">
        <v>24407</v>
      </c>
      <c r="U2790" t="s">
        <v>24408</v>
      </c>
      <c r="V2790" t="s">
        <v>24406</v>
      </c>
      <c r="W2790" t="s">
        <v>24409</v>
      </c>
      <c r="X2790" t="s">
        <v>484</v>
      </c>
      <c r="Y2790" t="s">
        <v>484</v>
      </c>
      <c r="Z2790" t="s">
        <v>1294</v>
      </c>
      <c r="AA2790" t="s">
        <v>1294</v>
      </c>
      <c r="AB2790" t="s">
        <v>22</v>
      </c>
    </row>
    <row r="2791" spans="1:28" x14ac:dyDescent="0.3">
      <c r="B2791" t="s">
        <v>6</v>
      </c>
      <c r="C2791" t="s">
        <v>24401</v>
      </c>
      <c r="D2791" t="s">
        <v>33</v>
      </c>
      <c r="E2791" t="s">
        <v>24401</v>
      </c>
      <c r="F2791" s="1">
        <v>53</v>
      </c>
      <c r="G2791" t="s">
        <v>24402</v>
      </c>
      <c r="H2791" t="s">
        <v>24403</v>
      </c>
      <c r="I2791" s="1">
        <v>57</v>
      </c>
      <c r="J2791" t="s">
        <v>9</v>
      </c>
      <c r="K2791" t="s">
        <v>10</v>
      </c>
      <c r="L2791" t="s">
        <v>1290</v>
      </c>
      <c r="M2791" t="s">
        <v>1291</v>
      </c>
      <c r="N2791" t="s">
        <v>24410</v>
      </c>
      <c r="O2791" t="s">
        <v>1290</v>
      </c>
      <c r="P2791" t="s">
        <v>24405</v>
      </c>
      <c r="Q2791" t="s">
        <v>1293</v>
      </c>
      <c r="R2791">
        <v>14454672.885350322</v>
      </c>
      <c r="S2791" t="s">
        <v>2291</v>
      </c>
      <c r="T2791" t="s">
        <v>24407</v>
      </c>
      <c r="U2791" t="s">
        <v>24408</v>
      </c>
      <c r="V2791" t="s">
        <v>24406</v>
      </c>
      <c r="W2791" t="s">
        <v>24409</v>
      </c>
      <c r="X2791" t="s">
        <v>484</v>
      </c>
      <c r="Y2791" t="s">
        <v>484</v>
      </c>
      <c r="Z2791" t="s">
        <v>1294</v>
      </c>
      <c r="AA2791" t="s">
        <v>1294</v>
      </c>
      <c r="AB2791" t="s">
        <v>22</v>
      </c>
    </row>
    <row r="2792" spans="1:28" x14ac:dyDescent="0.3">
      <c r="B2792" t="s">
        <v>6</v>
      </c>
      <c r="C2792" t="s">
        <v>24411</v>
      </c>
      <c r="D2792" t="s">
        <v>8</v>
      </c>
      <c r="E2792" s="13" t="s">
        <v>24412</v>
      </c>
      <c r="H2792" s="13" t="s">
        <v>24413</v>
      </c>
      <c r="J2792" t="s">
        <v>9</v>
      </c>
      <c r="K2792" t="s">
        <v>10</v>
      </c>
      <c r="L2792" t="s">
        <v>1290</v>
      </c>
      <c r="M2792" t="s">
        <v>23075</v>
      </c>
      <c r="N2792" t="s">
        <v>24414</v>
      </c>
      <c r="O2792" t="s">
        <v>1290</v>
      </c>
      <c r="Q2792" t="s">
        <v>4716</v>
      </c>
      <c r="R2792">
        <v>203766.81273885351</v>
      </c>
      <c r="U2792" s="13" t="s">
        <v>24415</v>
      </c>
      <c r="V2792" s="13" t="s">
        <v>24416</v>
      </c>
      <c r="W2792" t="s">
        <v>24417</v>
      </c>
      <c r="Y2792" s="13" t="s">
        <v>91</v>
      </c>
      <c r="Z2792" t="s">
        <v>1294</v>
      </c>
      <c r="AA2792" t="s">
        <v>1294</v>
      </c>
      <c r="AB2792" t="s">
        <v>22</v>
      </c>
    </row>
    <row r="2793" spans="1:28" x14ac:dyDescent="0.3">
      <c r="B2793" t="s">
        <v>6</v>
      </c>
      <c r="C2793" t="s">
        <v>10021</v>
      </c>
      <c r="D2793" t="s">
        <v>236</v>
      </c>
      <c r="E2793" t="s">
        <v>10022</v>
      </c>
      <c r="F2793" s="1">
        <v>30</v>
      </c>
      <c r="G2793" t="s">
        <v>6967</v>
      </c>
      <c r="H2793" t="s">
        <v>10023</v>
      </c>
      <c r="I2793" s="1">
        <v>30</v>
      </c>
      <c r="J2793" t="s">
        <v>9</v>
      </c>
      <c r="K2793" t="s">
        <v>10</v>
      </c>
      <c r="L2793" t="s">
        <v>472</v>
      </c>
      <c r="M2793" t="s">
        <v>473</v>
      </c>
      <c r="N2793" t="s">
        <v>10021</v>
      </c>
      <c r="O2793" t="s">
        <v>1435</v>
      </c>
      <c r="P2793" t="s">
        <v>10024</v>
      </c>
      <c r="Q2793" t="s">
        <v>166</v>
      </c>
      <c r="R2793">
        <v>26485.671144216161</v>
      </c>
      <c r="S2793" t="s">
        <v>2965</v>
      </c>
      <c r="T2793" t="s">
        <v>4865</v>
      </c>
      <c r="U2793" t="s">
        <v>10025</v>
      </c>
      <c r="V2793" t="s">
        <v>10026</v>
      </c>
      <c r="W2793" t="s">
        <v>10027</v>
      </c>
      <c r="X2793" t="s">
        <v>171</v>
      </c>
      <c r="Y2793" t="s">
        <v>171</v>
      </c>
      <c r="Z2793" t="s">
        <v>1440</v>
      </c>
      <c r="AA2793" t="s">
        <v>479</v>
      </c>
      <c r="AB2793" t="s">
        <v>22</v>
      </c>
    </row>
    <row r="2794" spans="1:28" x14ac:dyDescent="0.3">
      <c r="A2794" t="s">
        <v>32660</v>
      </c>
      <c r="B2794" t="s">
        <v>6</v>
      </c>
      <c r="C2794" t="s">
        <v>10028</v>
      </c>
      <c r="D2794" t="s">
        <v>8</v>
      </c>
      <c r="J2794" t="s">
        <v>9</v>
      </c>
      <c r="K2794" t="s">
        <v>10</v>
      </c>
      <c r="L2794" t="s">
        <v>632</v>
      </c>
      <c r="M2794" t="s">
        <v>633</v>
      </c>
      <c r="N2794" t="s">
        <v>10028</v>
      </c>
      <c r="O2794" t="s">
        <v>632</v>
      </c>
      <c r="Q2794" s="13" t="s">
        <v>3661</v>
      </c>
      <c r="R2794">
        <v>24214.258503401357</v>
      </c>
      <c r="W2794" t="s">
        <v>10029</v>
      </c>
      <c r="X2794" t="s">
        <v>3599</v>
      </c>
      <c r="Y2794" t="s">
        <v>3599</v>
      </c>
      <c r="Z2794" t="s">
        <v>638</v>
      </c>
      <c r="AA2794" t="s">
        <v>638</v>
      </c>
      <c r="AB2794" t="s">
        <v>22</v>
      </c>
    </row>
    <row r="2795" spans="1:28" x14ac:dyDescent="0.3">
      <c r="A2795" t="s">
        <v>32661</v>
      </c>
      <c r="B2795" t="s">
        <v>6</v>
      </c>
      <c r="C2795" t="s">
        <v>10030</v>
      </c>
      <c r="D2795" t="s">
        <v>8</v>
      </c>
      <c r="J2795" t="s">
        <v>9</v>
      </c>
      <c r="K2795" t="s">
        <v>10</v>
      </c>
      <c r="L2795" t="s">
        <v>1290</v>
      </c>
      <c r="M2795" t="s">
        <v>3020</v>
      </c>
      <c r="N2795" t="s">
        <v>10030</v>
      </c>
      <c r="O2795" t="s">
        <v>1290</v>
      </c>
      <c r="P2795" t="s">
        <v>10031</v>
      </c>
      <c r="Q2795" t="s">
        <v>3022</v>
      </c>
      <c r="R2795">
        <v>5538.8535031847132</v>
      </c>
      <c r="S2795" t="s">
        <v>10032</v>
      </c>
      <c r="T2795" t="s">
        <v>10033</v>
      </c>
      <c r="U2795" t="s">
        <v>10034</v>
      </c>
      <c r="V2795" t="s">
        <v>10035</v>
      </c>
      <c r="W2795" t="s">
        <v>10036</v>
      </c>
      <c r="X2795" t="s">
        <v>317</v>
      </c>
      <c r="Y2795" t="s">
        <v>317</v>
      </c>
      <c r="Z2795" t="s">
        <v>1294</v>
      </c>
      <c r="AA2795" t="s">
        <v>1294</v>
      </c>
      <c r="AB2795" t="s">
        <v>22</v>
      </c>
    </row>
    <row r="2796" spans="1:28" x14ac:dyDescent="0.3">
      <c r="A2796" t="s">
        <v>32662</v>
      </c>
      <c r="B2796" t="s">
        <v>6</v>
      </c>
      <c r="C2796" t="s">
        <v>10037</v>
      </c>
      <c r="D2796" t="s">
        <v>8</v>
      </c>
      <c r="J2796" t="s">
        <v>9</v>
      </c>
      <c r="K2796" t="s">
        <v>10</v>
      </c>
      <c r="L2796" t="s">
        <v>632</v>
      </c>
      <c r="M2796" t="s">
        <v>633</v>
      </c>
      <c r="N2796" t="s">
        <v>10037</v>
      </c>
      <c r="O2796" t="s">
        <v>632</v>
      </c>
      <c r="Q2796" s="13" t="s">
        <v>41</v>
      </c>
      <c r="R2796">
        <v>8889.7959183673465</v>
      </c>
      <c r="W2796" t="s">
        <v>10038</v>
      </c>
      <c r="X2796" t="s">
        <v>47</v>
      </c>
      <c r="Y2796" t="s">
        <v>47</v>
      </c>
      <c r="Z2796" t="s">
        <v>638</v>
      </c>
      <c r="AA2796" t="s">
        <v>638</v>
      </c>
      <c r="AB2796" t="s">
        <v>22</v>
      </c>
    </row>
    <row r="2797" spans="1:28" x14ac:dyDescent="0.3">
      <c r="B2797" t="s">
        <v>6</v>
      </c>
      <c r="C2797" t="s">
        <v>10039</v>
      </c>
      <c r="D2797" t="s">
        <v>8</v>
      </c>
      <c r="J2797" t="s">
        <v>9</v>
      </c>
      <c r="K2797" t="s">
        <v>37</v>
      </c>
      <c r="L2797" t="s">
        <v>381</v>
      </c>
      <c r="M2797" t="s">
        <v>950</v>
      </c>
      <c r="N2797" t="s">
        <v>10039</v>
      </c>
      <c r="O2797" t="s">
        <v>381</v>
      </c>
      <c r="R2797">
        <v>10757.49</v>
      </c>
      <c r="Z2797" t="s">
        <v>387</v>
      </c>
      <c r="AA2797" t="s">
        <v>387</v>
      </c>
      <c r="AB2797" t="s">
        <v>49</v>
      </c>
    </row>
    <row r="2798" spans="1:28" x14ac:dyDescent="0.3">
      <c r="A2798" t="s">
        <v>32663</v>
      </c>
      <c r="B2798" t="s">
        <v>6</v>
      </c>
      <c r="C2798" t="s">
        <v>10040</v>
      </c>
      <c r="D2798" t="s">
        <v>8</v>
      </c>
      <c r="E2798" s="13" t="s">
        <v>10041</v>
      </c>
      <c r="H2798" s="13" t="s">
        <v>10042</v>
      </c>
      <c r="J2798" t="s">
        <v>9</v>
      </c>
      <c r="K2798" t="s">
        <v>10</v>
      </c>
      <c r="L2798" t="s">
        <v>145</v>
      </c>
      <c r="M2798" t="s">
        <v>146</v>
      </c>
      <c r="N2798" t="s">
        <v>10040</v>
      </c>
      <c r="O2798" t="s">
        <v>145</v>
      </c>
      <c r="Q2798" t="s">
        <v>778</v>
      </c>
      <c r="R2798">
        <v>114391.87</v>
      </c>
      <c r="S2798" t="s">
        <v>6851</v>
      </c>
      <c r="T2798" t="s">
        <v>10043</v>
      </c>
      <c r="U2798" t="s">
        <v>10044</v>
      </c>
      <c r="V2798" t="s">
        <v>10045</v>
      </c>
      <c r="W2798" t="s">
        <v>10046</v>
      </c>
      <c r="Y2798" s="13" t="s">
        <v>260</v>
      </c>
      <c r="Z2798" t="s">
        <v>153</v>
      </c>
      <c r="AA2798" t="s">
        <v>153</v>
      </c>
      <c r="AB2798" t="s">
        <v>22</v>
      </c>
    </row>
    <row r="2799" spans="1:28" x14ac:dyDescent="0.3">
      <c r="B2799" t="s">
        <v>6</v>
      </c>
      <c r="C2799" t="s">
        <v>10047</v>
      </c>
      <c r="D2799" t="s">
        <v>8</v>
      </c>
      <c r="J2799" t="s">
        <v>9</v>
      </c>
      <c r="K2799" t="s">
        <v>24</v>
      </c>
      <c r="L2799" t="s">
        <v>95</v>
      </c>
      <c r="M2799" t="s">
        <v>118</v>
      </c>
      <c r="N2799" t="s">
        <v>10047</v>
      </c>
      <c r="O2799" t="s">
        <v>95</v>
      </c>
      <c r="P2799" t="s">
        <v>10048</v>
      </c>
      <c r="Q2799" t="s">
        <v>206</v>
      </c>
      <c r="R2799">
        <v>34010.740551693401</v>
      </c>
      <c r="X2799" t="s">
        <v>20</v>
      </c>
      <c r="Y2799" t="s">
        <v>20</v>
      </c>
      <c r="Z2799" t="s">
        <v>97</v>
      </c>
      <c r="AA2799" t="s">
        <v>97</v>
      </c>
      <c r="AB2799" t="s">
        <v>31</v>
      </c>
    </row>
    <row r="2800" spans="1:28" x14ac:dyDescent="0.3">
      <c r="B2800" t="s">
        <v>6</v>
      </c>
      <c r="C2800" t="s">
        <v>28820</v>
      </c>
      <c r="D2800" t="s">
        <v>8</v>
      </c>
      <c r="J2800" t="s">
        <v>9</v>
      </c>
      <c r="K2800" t="s">
        <v>37</v>
      </c>
      <c r="L2800" t="s">
        <v>281</v>
      </c>
      <c r="M2800" t="s">
        <v>282</v>
      </c>
      <c r="N2800" t="s">
        <v>28820</v>
      </c>
      <c r="O2800" t="s">
        <v>283</v>
      </c>
      <c r="R2800">
        <v>273487.95390000002</v>
      </c>
      <c r="Z2800" t="s">
        <v>203</v>
      </c>
      <c r="AA2800" t="s">
        <v>203</v>
      </c>
      <c r="AB2800" t="s">
        <v>49</v>
      </c>
    </row>
    <row r="2801" spans="1:28" x14ac:dyDescent="0.3">
      <c r="A2801" t="s">
        <v>32664</v>
      </c>
      <c r="B2801" t="s">
        <v>6</v>
      </c>
      <c r="C2801" t="s">
        <v>10049</v>
      </c>
      <c r="D2801" t="s">
        <v>8</v>
      </c>
      <c r="J2801" t="s">
        <v>155</v>
      </c>
      <c r="K2801" t="s">
        <v>155</v>
      </c>
      <c r="L2801" t="s">
        <v>82</v>
      </c>
      <c r="M2801" t="s">
        <v>156</v>
      </c>
      <c r="N2801" t="s">
        <v>10049</v>
      </c>
      <c r="O2801" t="s">
        <v>1223</v>
      </c>
      <c r="P2801" s="13" t="s">
        <v>10050</v>
      </c>
      <c r="Q2801" t="s">
        <v>1157</v>
      </c>
      <c r="R2801">
        <v>161260.71000000002</v>
      </c>
      <c r="S2801" s="13" t="s">
        <v>10051</v>
      </c>
      <c r="T2801" t="s">
        <v>10052</v>
      </c>
      <c r="U2801" t="s">
        <v>10053</v>
      </c>
      <c r="V2801" t="s">
        <v>10054</v>
      </c>
      <c r="W2801" t="s">
        <v>10055</v>
      </c>
      <c r="X2801" t="s">
        <v>108</v>
      </c>
      <c r="Y2801" t="s">
        <v>108</v>
      </c>
      <c r="Z2801" t="s">
        <v>1232</v>
      </c>
      <c r="AA2801" t="s">
        <v>92</v>
      </c>
      <c r="AB2801" t="s">
        <v>93</v>
      </c>
    </row>
    <row r="2802" spans="1:28" x14ac:dyDescent="0.3">
      <c r="B2802" t="s">
        <v>6</v>
      </c>
      <c r="C2802" t="s">
        <v>10056</v>
      </c>
      <c r="D2802" t="s">
        <v>8</v>
      </c>
      <c r="J2802" t="s">
        <v>9</v>
      </c>
      <c r="K2802" t="s">
        <v>24</v>
      </c>
      <c r="L2802" t="s">
        <v>95</v>
      </c>
      <c r="M2802" t="s">
        <v>118</v>
      </c>
      <c r="N2802" t="s">
        <v>10056</v>
      </c>
      <c r="O2802" t="s">
        <v>27</v>
      </c>
      <c r="Q2802" t="s">
        <v>10057</v>
      </c>
      <c r="R2802">
        <v>6768.1950744913102</v>
      </c>
      <c r="X2802" t="s">
        <v>20</v>
      </c>
      <c r="Y2802" t="s">
        <v>20</v>
      </c>
      <c r="Z2802" t="s">
        <v>29</v>
      </c>
      <c r="AA2802" t="s">
        <v>97</v>
      </c>
      <c r="AB2802" t="s">
        <v>31</v>
      </c>
    </row>
    <row r="2803" spans="1:28" x14ac:dyDescent="0.3">
      <c r="B2803" t="s">
        <v>6</v>
      </c>
      <c r="C2803" t="s">
        <v>10058</v>
      </c>
      <c r="D2803" t="s">
        <v>8</v>
      </c>
      <c r="J2803" t="s">
        <v>9</v>
      </c>
      <c r="K2803" t="s">
        <v>24</v>
      </c>
      <c r="L2803" t="s">
        <v>25</v>
      </c>
      <c r="M2803" t="s">
        <v>26</v>
      </c>
      <c r="N2803" t="s">
        <v>10058</v>
      </c>
      <c r="O2803" t="s">
        <v>27</v>
      </c>
      <c r="P2803" t="s">
        <v>10059</v>
      </c>
      <c r="Q2803" t="s">
        <v>482</v>
      </c>
      <c r="R2803">
        <v>5835.75</v>
      </c>
      <c r="U2803" s="13" t="s">
        <v>6890</v>
      </c>
      <c r="V2803" s="13" t="s">
        <v>6891</v>
      </c>
      <c r="X2803" t="s">
        <v>484</v>
      </c>
      <c r="Y2803" t="s">
        <v>484</v>
      </c>
      <c r="Z2803" t="s">
        <v>29</v>
      </c>
      <c r="AA2803" t="s">
        <v>30</v>
      </c>
      <c r="AB2803" t="s">
        <v>31</v>
      </c>
    </row>
    <row r="2804" spans="1:28" x14ac:dyDescent="0.3">
      <c r="A2804" t="s">
        <v>32665</v>
      </c>
      <c r="B2804" t="s">
        <v>6</v>
      </c>
      <c r="C2804" t="s">
        <v>10060</v>
      </c>
      <c r="D2804" t="s">
        <v>8</v>
      </c>
      <c r="J2804" t="s">
        <v>9</v>
      </c>
      <c r="K2804" t="s">
        <v>53</v>
      </c>
      <c r="L2804" t="s">
        <v>123</v>
      </c>
      <c r="M2804" t="s">
        <v>442</v>
      </c>
      <c r="N2804" t="s">
        <v>10060</v>
      </c>
      <c r="O2804" t="s">
        <v>123</v>
      </c>
      <c r="P2804" t="s">
        <v>10061</v>
      </c>
      <c r="Q2804" t="s">
        <v>1074</v>
      </c>
      <c r="R2804">
        <v>14750.94</v>
      </c>
      <c r="S2804" t="s">
        <v>10062</v>
      </c>
      <c r="T2804" s="13" t="s">
        <v>10063</v>
      </c>
      <c r="U2804" s="13" t="s">
        <v>10064</v>
      </c>
      <c r="W2804" t="s">
        <v>10065</v>
      </c>
      <c r="X2804" t="s">
        <v>1080</v>
      </c>
      <c r="Y2804" t="s">
        <v>1080</v>
      </c>
      <c r="Z2804" t="s">
        <v>129</v>
      </c>
      <c r="AA2804" t="s">
        <v>129</v>
      </c>
      <c r="AB2804" t="s">
        <v>49</v>
      </c>
    </row>
    <row r="2805" spans="1:28" x14ac:dyDescent="0.3">
      <c r="A2805" t="s">
        <v>32666</v>
      </c>
      <c r="B2805" t="s">
        <v>6</v>
      </c>
      <c r="C2805" t="s">
        <v>10066</v>
      </c>
      <c r="D2805" t="s">
        <v>33</v>
      </c>
      <c r="E2805" t="s">
        <v>10067</v>
      </c>
      <c r="F2805" s="1">
        <v>39</v>
      </c>
      <c r="G2805" t="s">
        <v>10068</v>
      </c>
      <c r="H2805" t="s">
        <v>10069</v>
      </c>
      <c r="I2805" s="1">
        <v>39</v>
      </c>
      <c r="J2805" t="s">
        <v>9</v>
      </c>
      <c r="K2805" t="s">
        <v>37</v>
      </c>
      <c r="L2805" t="s">
        <v>38</v>
      </c>
      <c r="M2805" t="s">
        <v>39</v>
      </c>
      <c r="N2805" t="s">
        <v>10070</v>
      </c>
      <c r="O2805" t="s">
        <v>38</v>
      </c>
      <c r="P2805" t="s">
        <v>10071</v>
      </c>
      <c r="Q2805" t="s">
        <v>10072</v>
      </c>
      <c r="R2805">
        <v>5151691.12</v>
      </c>
      <c r="S2805" t="s">
        <v>10073</v>
      </c>
      <c r="T2805" t="s">
        <v>10074</v>
      </c>
      <c r="U2805" t="s">
        <v>10075</v>
      </c>
      <c r="V2805" t="s">
        <v>10076</v>
      </c>
      <c r="W2805" t="s">
        <v>10077</v>
      </c>
      <c r="X2805" t="s">
        <v>20</v>
      </c>
      <c r="Y2805" t="s">
        <v>20</v>
      </c>
      <c r="Z2805" t="s">
        <v>48</v>
      </c>
      <c r="AA2805" t="s">
        <v>48</v>
      </c>
      <c r="AB2805" t="s">
        <v>49</v>
      </c>
    </row>
    <row r="2806" spans="1:28" x14ac:dyDescent="0.3">
      <c r="B2806" t="s">
        <v>6</v>
      </c>
      <c r="C2806" t="s">
        <v>28821</v>
      </c>
      <c r="D2806" t="s">
        <v>33</v>
      </c>
      <c r="E2806" t="s">
        <v>28821</v>
      </c>
      <c r="F2806" s="1">
        <v>66</v>
      </c>
      <c r="G2806" t="s">
        <v>27775</v>
      </c>
      <c r="H2806" t="s">
        <v>28822</v>
      </c>
      <c r="I2806" s="1">
        <v>66</v>
      </c>
      <c r="J2806" t="s">
        <v>9</v>
      </c>
      <c r="K2806" t="s">
        <v>37</v>
      </c>
      <c r="L2806" t="s">
        <v>2454</v>
      </c>
      <c r="M2806" t="s">
        <v>2455</v>
      </c>
      <c r="N2806" t="s">
        <v>28821</v>
      </c>
      <c r="O2806" t="s">
        <v>2456</v>
      </c>
      <c r="Q2806" s="13" t="s">
        <v>11844</v>
      </c>
      <c r="R2806">
        <v>37800.89</v>
      </c>
      <c r="Y2806" s="13" t="s">
        <v>916</v>
      </c>
      <c r="Z2806" t="s">
        <v>2457</v>
      </c>
      <c r="AA2806" t="s">
        <v>2457</v>
      </c>
      <c r="AB2806" t="s">
        <v>49</v>
      </c>
    </row>
    <row r="2807" spans="1:28" x14ac:dyDescent="0.3">
      <c r="A2807" t="s">
        <v>32667</v>
      </c>
      <c r="B2807" t="s">
        <v>6</v>
      </c>
      <c r="C2807" t="s">
        <v>28823</v>
      </c>
      <c r="D2807" t="s">
        <v>8</v>
      </c>
      <c r="E2807" s="13" t="s">
        <v>28823</v>
      </c>
      <c r="H2807" s="13" t="s">
        <v>28824</v>
      </c>
      <c r="J2807" t="s">
        <v>9</v>
      </c>
      <c r="K2807" t="s">
        <v>10</v>
      </c>
      <c r="L2807" t="s">
        <v>301</v>
      </c>
      <c r="M2807" t="s">
        <v>302</v>
      </c>
      <c r="N2807" t="s">
        <v>28823</v>
      </c>
      <c r="O2807" t="s">
        <v>301</v>
      </c>
      <c r="Q2807" t="s">
        <v>301</v>
      </c>
      <c r="R2807">
        <v>6301.7497200000025</v>
      </c>
      <c r="S2807" t="s">
        <v>838</v>
      </c>
      <c r="T2807" t="s">
        <v>9234</v>
      </c>
      <c r="U2807" t="s">
        <v>28825</v>
      </c>
      <c r="V2807" t="s">
        <v>28826</v>
      </c>
      <c r="W2807" t="s">
        <v>28827</v>
      </c>
      <c r="Z2807" t="s">
        <v>308</v>
      </c>
      <c r="AA2807" t="s">
        <v>308</v>
      </c>
      <c r="AB2807" t="s">
        <v>22</v>
      </c>
    </row>
    <row r="2808" spans="1:28" x14ac:dyDescent="0.3">
      <c r="B2808" t="s">
        <v>6</v>
      </c>
      <c r="C2808" t="s">
        <v>10078</v>
      </c>
      <c r="D2808" t="s">
        <v>33</v>
      </c>
      <c r="E2808" t="s">
        <v>1988</v>
      </c>
      <c r="F2808" s="1">
        <v>75</v>
      </c>
      <c r="G2808" t="s">
        <v>1989</v>
      </c>
      <c r="H2808" t="s">
        <v>1990</v>
      </c>
      <c r="I2808" s="1">
        <v>75</v>
      </c>
      <c r="J2808" t="s">
        <v>9</v>
      </c>
      <c r="K2808" t="s">
        <v>37</v>
      </c>
      <c r="L2808" t="s">
        <v>1223</v>
      </c>
      <c r="M2808" t="s">
        <v>1224</v>
      </c>
      <c r="N2808" t="s">
        <v>10079</v>
      </c>
      <c r="O2808" t="s">
        <v>1223</v>
      </c>
      <c r="P2808" t="s">
        <v>10080</v>
      </c>
      <c r="Q2808" s="13" t="s">
        <v>10081</v>
      </c>
      <c r="R2808" s="1">
        <v>464500</v>
      </c>
      <c r="S2808" t="s">
        <v>4182</v>
      </c>
      <c r="T2808" t="s">
        <v>78</v>
      </c>
      <c r="U2808" t="s">
        <v>10082</v>
      </c>
      <c r="V2808" t="s">
        <v>10083</v>
      </c>
      <c r="X2808" t="s">
        <v>20</v>
      </c>
      <c r="Y2808" t="s">
        <v>20</v>
      </c>
      <c r="Z2808" t="s">
        <v>1232</v>
      </c>
      <c r="AA2808" t="s">
        <v>1232</v>
      </c>
      <c r="AB2808" t="s">
        <v>49</v>
      </c>
    </row>
    <row r="2809" spans="1:28" x14ac:dyDescent="0.3">
      <c r="B2809" t="s">
        <v>6</v>
      </c>
      <c r="C2809" t="s">
        <v>10078</v>
      </c>
      <c r="D2809" t="s">
        <v>8</v>
      </c>
      <c r="J2809" t="s">
        <v>9</v>
      </c>
      <c r="K2809" t="s">
        <v>53</v>
      </c>
      <c r="L2809" t="s">
        <v>675</v>
      </c>
      <c r="M2809" t="s">
        <v>676</v>
      </c>
      <c r="N2809" t="s">
        <v>28828</v>
      </c>
      <c r="O2809" t="s">
        <v>749</v>
      </c>
      <c r="P2809" t="s">
        <v>28829</v>
      </c>
      <c r="Q2809" t="s">
        <v>678</v>
      </c>
      <c r="R2809">
        <v>130825.10407239814</v>
      </c>
      <c r="S2809" t="s">
        <v>9867</v>
      </c>
      <c r="T2809" t="s">
        <v>28830</v>
      </c>
      <c r="U2809" t="s">
        <v>28831</v>
      </c>
      <c r="V2809" t="s">
        <v>28832</v>
      </c>
      <c r="X2809" t="s">
        <v>20</v>
      </c>
      <c r="Y2809" t="s">
        <v>20</v>
      </c>
      <c r="Z2809" t="s">
        <v>754</v>
      </c>
      <c r="AA2809" t="s">
        <v>682</v>
      </c>
      <c r="AB2809" t="s">
        <v>72</v>
      </c>
    </row>
    <row r="2810" spans="1:28" x14ac:dyDescent="0.3">
      <c r="B2810" t="s">
        <v>6</v>
      </c>
      <c r="C2810" t="s">
        <v>10084</v>
      </c>
      <c r="D2810" t="s">
        <v>8</v>
      </c>
      <c r="J2810" t="s">
        <v>9</v>
      </c>
      <c r="K2810" t="s">
        <v>24</v>
      </c>
      <c r="L2810" t="s">
        <v>25</v>
      </c>
      <c r="M2810" t="s">
        <v>26</v>
      </c>
      <c r="N2810" t="s">
        <v>10084</v>
      </c>
      <c r="O2810" t="s">
        <v>27</v>
      </c>
      <c r="P2810" t="s">
        <v>10085</v>
      </c>
      <c r="R2810">
        <v>7990.5414000000001</v>
      </c>
      <c r="U2810" t="s">
        <v>10086</v>
      </c>
      <c r="V2810" t="s">
        <v>10087</v>
      </c>
      <c r="Z2810" t="s">
        <v>29</v>
      </c>
      <c r="AA2810" t="s">
        <v>30</v>
      </c>
      <c r="AB2810" t="s">
        <v>31</v>
      </c>
    </row>
    <row r="2811" spans="1:28" x14ac:dyDescent="0.3">
      <c r="B2811" t="s">
        <v>6</v>
      </c>
      <c r="C2811" t="s">
        <v>10088</v>
      </c>
      <c r="D2811" t="s">
        <v>8</v>
      </c>
      <c r="J2811" t="s">
        <v>9</v>
      </c>
      <c r="K2811" t="s">
        <v>37</v>
      </c>
      <c r="L2811" t="s">
        <v>281</v>
      </c>
      <c r="M2811" t="s">
        <v>282</v>
      </c>
      <c r="N2811" t="s">
        <v>10088</v>
      </c>
      <c r="O2811" t="s">
        <v>283</v>
      </c>
      <c r="P2811" t="s">
        <v>10089</v>
      </c>
      <c r="R2811">
        <v>23018.112000000001</v>
      </c>
      <c r="S2811" t="s">
        <v>1910</v>
      </c>
      <c r="T2811" t="s">
        <v>10090</v>
      </c>
      <c r="U2811" t="s">
        <v>10091</v>
      </c>
      <c r="V2811" t="s">
        <v>10092</v>
      </c>
      <c r="Z2811" t="s">
        <v>203</v>
      </c>
      <c r="AA2811" t="s">
        <v>203</v>
      </c>
      <c r="AB2811" t="s">
        <v>49</v>
      </c>
    </row>
    <row r="2812" spans="1:28" x14ac:dyDescent="0.3">
      <c r="A2812" t="s">
        <v>32668</v>
      </c>
      <c r="B2812" t="s">
        <v>6</v>
      </c>
      <c r="C2812" t="s">
        <v>10093</v>
      </c>
      <c r="D2812" t="s">
        <v>8</v>
      </c>
      <c r="J2812" t="s">
        <v>131</v>
      </c>
      <c r="K2812" t="s">
        <v>132</v>
      </c>
      <c r="L2812" t="s">
        <v>82</v>
      </c>
      <c r="M2812" t="s">
        <v>133</v>
      </c>
      <c r="N2812" t="s">
        <v>10093</v>
      </c>
      <c r="O2812" t="s">
        <v>82</v>
      </c>
      <c r="P2812" t="s">
        <v>10094</v>
      </c>
      <c r="Q2812" t="s">
        <v>697</v>
      </c>
      <c r="R2812">
        <v>55505.790000000008</v>
      </c>
      <c r="S2812" s="13" t="s">
        <v>7126</v>
      </c>
      <c r="T2812" s="13" t="s">
        <v>10095</v>
      </c>
      <c r="U2812" t="s">
        <v>10096</v>
      </c>
      <c r="V2812" t="s">
        <v>10097</v>
      </c>
      <c r="X2812" t="s">
        <v>108</v>
      </c>
      <c r="Y2812" t="s">
        <v>108</v>
      </c>
      <c r="Z2812" t="s">
        <v>92</v>
      </c>
      <c r="AA2812" t="s">
        <v>92</v>
      </c>
      <c r="AB2812" t="s">
        <v>93</v>
      </c>
    </row>
    <row r="2813" spans="1:28" x14ac:dyDescent="0.3">
      <c r="A2813" t="s">
        <v>32668</v>
      </c>
      <c r="B2813" t="s">
        <v>6</v>
      </c>
      <c r="C2813" t="s">
        <v>10093</v>
      </c>
      <c r="D2813" t="s">
        <v>8</v>
      </c>
      <c r="J2813" t="s">
        <v>9</v>
      </c>
      <c r="K2813" t="s">
        <v>37</v>
      </c>
      <c r="L2813" t="s">
        <v>381</v>
      </c>
      <c r="M2813" t="s">
        <v>950</v>
      </c>
      <c r="N2813" t="s">
        <v>10098</v>
      </c>
      <c r="O2813" t="s">
        <v>381</v>
      </c>
      <c r="P2813" t="s">
        <v>10099</v>
      </c>
      <c r="Q2813" s="13" t="s">
        <v>697</v>
      </c>
      <c r="R2813">
        <v>529515.84</v>
      </c>
      <c r="S2813" s="13" t="s">
        <v>7126</v>
      </c>
      <c r="T2813" s="13" t="s">
        <v>10095</v>
      </c>
      <c r="U2813" s="13" t="s">
        <v>10100</v>
      </c>
      <c r="V2813" s="13" t="s">
        <v>10097</v>
      </c>
      <c r="X2813" t="s">
        <v>108</v>
      </c>
      <c r="Y2813" t="s">
        <v>108</v>
      </c>
      <c r="Z2813" t="s">
        <v>387</v>
      </c>
      <c r="AA2813" t="s">
        <v>387</v>
      </c>
      <c r="AB2813" t="s">
        <v>49</v>
      </c>
    </row>
    <row r="2814" spans="1:28" x14ac:dyDescent="0.3">
      <c r="A2814" t="s">
        <v>32669</v>
      </c>
      <c r="B2814" t="s">
        <v>6</v>
      </c>
      <c r="C2814" t="s">
        <v>10093</v>
      </c>
      <c r="D2814" t="s">
        <v>8</v>
      </c>
      <c r="J2814" t="s">
        <v>155</v>
      </c>
      <c r="K2814" t="s">
        <v>155</v>
      </c>
      <c r="L2814" t="s">
        <v>82</v>
      </c>
      <c r="M2814" t="s">
        <v>156</v>
      </c>
      <c r="N2814" t="s">
        <v>10101</v>
      </c>
      <c r="O2814" t="s">
        <v>82</v>
      </c>
      <c r="P2814" t="s">
        <v>10102</v>
      </c>
      <c r="Q2814" t="s">
        <v>166</v>
      </c>
      <c r="R2814" s="1">
        <v>99000</v>
      </c>
      <c r="S2814" s="13" t="s">
        <v>7126</v>
      </c>
      <c r="T2814" t="s">
        <v>10103</v>
      </c>
      <c r="U2814" t="s">
        <v>10104</v>
      </c>
      <c r="V2814" t="s">
        <v>10097</v>
      </c>
      <c r="W2814" t="s">
        <v>10105</v>
      </c>
      <c r="X2814" t="s">
        <v>171</v>
      </c>
      <c r="Y2814" t="s">
        <v>171</v>
      </c>
      <c r="Z2814" t="s">
        <v>92</v>
      </c>
      <c r="AA2814" t="s">
        <v>92</v>
      </c>
      <c r="AB2814" t="s">
        <v>93</v>
      </c>
    </row>
    <row r="2815" spans="1:28" x14ac:dyDescent="0.3">
      <c r="B2815" t="s">
        <v>6</v>
      </c>
      <c r="C2815" t="s">
        <v>10106</v>
      </c>
      <c r="D2815" t="s">
        <v>8</v>
      </c>
      <c r="J2815" t="s">
        <v>9</v>
      </c>
      <c r="K2815" t="s">
        <v>37</v>
      </c>
      <c r="L2815" t="s">
        <v>667</v>
      </c>
      <c r="M2815" t="s">
        <v>668</v>
      </c>
      <c r="N2815" t="s">
        <v>10106</v>
      </c>
      <c r="O2815" t="s">
        <v>667</v>
      </c>
      <c r="P2815" t="s">
        <v>10107</v>
      </c>
      <c r="Q2815" t="s">
        <v>10108</v>
      </c>
      <c r="R2815">
        <v>102593.77</v>
      </c>
      <c r="S2815" t="s">
        <v>10109</v>
      </c>
      <c r="T2815" t="s">
        <v>10110</v>
      </c>
      <c r="U2815" t="s">
        <v>10111</v>
      </c>
      <c r="V2815" t="s">
        <v>10112</v>
      </c>
      <c r="X2815" t="s">
        <v>548</v>
      </c>
      <c r="Y2815" t="s">
        <v>548</v>
      </c>
      <c r="Z2815" t="s">
        <v>673</v>
      </c>
      <c r="AA2815" t="s">
        <v>673</v>
      </c>
      <c r="AB2815" t="s">
        <v>49</v>
      </c>
    </row>
    <row r="2816" spans="1:28" x14ac:dyDescent="0.3">
      <c r="A2816" t="s">
        <v>32670</v>
      </c>
      <c r="B2816" t="s">
        <v>6</v>
      </c>
      <c r="C2816" t="s">
        <v>10113</v>
      </c>
      <c r="D2816" t="s">
        <v>8</v>
      </c>
      <c r="J2816" t="s">
        <v>131</v>
      </c>
      <c r="K2816" t="s">
        <v>132</v>
      </c>
      <c r="L2816" t="s">
        <v>82</v>
      </c>
      <c r="M2816" t="s">
        <v>133</v>
      </c>
      <c r="N2816" t="s">
        <v>10113</v>
      </c>
      <c r="O2816" t="s">
        <v>82</v>
      </c>
      <c r="P2816" t="s">
        <v>10114</v>
      </c>
      <c r="Q2816" t="s">
        <v>351</v>
      </c>
      <c r="R2816">
        <v>5688.95</v>
      </c>
      <c r="S2816" s="13" t="s">
        <v>10115</v>
      </c>
      <c r="T2816" s="13" t="s">
        <v>10116</v>
      </c>
      <c r="U2816" t="s">
        <v>10117</v>
      </c>
      <c r="V2816" t="s">
        <v>10118</v>
      </c>
      <c r="W2816" t="s">
        <v>10119</v>
      </c>
      <c r="X2816" t="s">
        <v>357</v>
      </c>
      <c r="Y2816" t="s">
        <v>357</v>
      </c>
      <c r="Z2816" t="s">
        <v>92</v>
      </c>
      <c r="AA2816" t="s">
        <v>92</v>
      </c>
      <c r="AB2816" t="s">
        <v>93</v>
      </c>
    </row>
    <row r="2817" spans="1:28" x14ac:dyDescent="0.3">
      <c r="A2817" t="s">
        <v>32671</v>
      </c>
      <c r="B2817" t="s">
        <v>6</v>
      </c>
      <c r="C2817" t="s">
        <v>10120</v>
      </c>
      <c r="D2817" t="s">
        <v>8</v>
      </c>
      <c r="J2817" t="s">
        <v>155</v>
      </c>
      <c r="K2817" t="s">
        <v>155</v>
      </c>
      <c r="L2817" t="s">
        <v>82</v>
      </c>
      <c r="M2817" t="s">
        <v>156</v>
      </c>
      <c r="N2817" t="s">
        <v>10120</v>
      </c>
      <c r="O2817" t="s">
        <v>82</v>
      </c>
      <c r="P2817" t="s">
        <v>10121</v>
      </c>
      <c r="Q2817" t="s">
        <v>257</v>
      </c>
      <c r="R2817" s="1">
        <v>33000</v>
      </c>
      <c r="V2817" t="s">
        <v>10122</v>
      </c>
      <c r="W2817" t="s">
        <v>10123</v>
      </c>
      <c r="Y2817" s="13" t="s">
        <v>260</v>
      </c>
      <c r="Z2817" t="s">
        <v>92</v>
      </c>
      <c r="AA2817" t="s">
        <v>92</v>
      </c>
      <c r="AB2817" t="s">
        <v>93</v>
      </c>
    </row>
    <row r="2818" spans="1:28" x14ac:dyDescent="0.3">
      <c r="A2818" t="s">
        <v>32672</v>
      </c>
      <c r="B2818" t="s">
        <v>376</v>
      </c>
      <c r="C2818" t="s">
        <v>10124</v>
      </c>
      <c r="D2818" t="s">
        <v>33</v>
      </c>
      <c r="E2818" t="s">
        <v>10125</v>
      </c>
      <c r="F2818" s="1">
        <v>78</v>
      </c>
      <c r="G2818" t="s">
        <v>5737</v>
      </c>
      <c r="H2818" t="s">
        <v>10126</v>
      </c>
      <c r="I2818" s="1">
        <v>71</v>
      </c>
      <c r="J2818" t="s">
        <v>131</v>
      </c>
      <c r="K2818" t="s">
        <v>132</v>
      </c>
      <c r="L2818" t="s">
        <v>82</v>
      </c>
      <c r="M2818" t="s">
        <v>133</v>
      </c>
      <c r="N2818" t="s">
        <v>10124</v>
      </c>
      <c r="O2818" t="s">
        <v>145</v>
      </c>
      <c r="Q2818" t="s">
        <v>1215</v>
      </c>
      <c r="R2818">
        <v>1745846.5199999998</v>
      </c>
      <c r="U2818" s="13" t="s">
        <v>10127</v>
      </c>
      <c r="V2818" s="13" t="s">
        <v>10128</v>
      </c>
      <c r="W2818" t="s">
        <v>10129</v>
      </c>
      <c r="X2818" t="s">
        <v>1219</v>
      </c>
      <c r="Y2818" t="s">
        <v>1219</v>
      </c>
      <c r="Z2818" t="s">
        <v>153</v>
      </c>
      <c r="AA2818" t="s">
        <v>92</v>
      </c>
      <c r="AB2818" t="s">
        <v>93</v>
      </c>
    </row>
    <row r="2819" spans="1:28" x14ac:dyDescent="0.3">
      <c r="A2819" t="s">
        <v>32673</v>
      </c>
      <c r="B2819" t="s">
        <v>376</v>
      </c>
      <c r="C2819" t="s">
        <v>26681</v>
      </c>
      <c r="D2819" t="s">
        <v>33</v>
      </c>
      <c r="E2819" t="s">
        <v>26682</v>
      </c>
      <c r="F2819" s="1">
        <v>48</v>
      </c>
      <c r="G2819" t="s">
        <v>26683</v>
      </c>
      <c r="H2819" t="s">
        <v>26684</v>
      </c>
      <c r="I2819" s="1">
        <v>48</v>
      </c>
      <c r="J2819" t="s">
        <v>131</v>
      </c>
      <c r="K2819" t="s">
        <v>132</v>
      </c>
      <c r="L2819" t="s">
        <v>82</v>
      </c>
      <c r="M2819" t="s">
        <v>133</v>
      </c>
      <c r="N2819" t="s">
        <v>26681</v>
      </c>
      <c r="O2819" t="s">
        <v>283</v>
      </c>
      <c r="Q2819" t="s">
        <v>1215</v>
      </c>
      <c r="R2819">
        <v>803863.79999999981</v>
      </c>
      <c r="V2819" s="13" t="s">
        <v>26685</v>
      </c>
      <c r="W2819" t="s">
        <v>26686</v>
      </c>
      <c r="X2819" t="s">
        <v>1219</v>
      </c>
      <c r="Y2819" t="s">
        <v>1219</v>
      </c>
      <c r="Z2819" t="s">
        <v>203</v>
      </c>
      <c r="AA2819" t="s">
        <v>92</v>
      </c>
      <c r="AB2819" t="s">
        <v>93</v>
      </c>
    </row>
    <row r="2820" spans="1:28" x14ac:dyDescent="0.3">
      <c r="A2820" t="s">
        <v>32674</v>
      </c>
      <c r="B2820" t="s">
        <v>6</v>
      </c>
      <c r="C2820" t="s">
        <v>10130</v>
      </c>
      <c r="D2820" t="s">
        <v>8</v>
      </c>
      <c r="J2820" t="s">
        <v>9</v>
      </c>
      <c r="K2820" t="s">
        <v>10</v>
      </c>
      <c r="L2820" t="s">
        <v>11</v>
      </c>
      <c r="M2820" t="s">
        <v>12</v>
      </c>
      <c r="N2820" t="s">
        <v>10130</v>
      </c>
      <c r="O2820" t="s">
        <v>13</v>
      </c>
      <c r="P2820" t="s">
        <v>10131</v>
      </c>
      <c r="Q2820" t="s">
        <v>311</v>
      </c>
      <c r="R2820">
        <v>5003.7847856600001</v>
      </c>
      <c r="S2820" t="s">
        <v>10132</v>
      </c>
      <c r="U2820" t="s">
        <v>10133</v>
      </c>
      <c r="V2820" t="s">
        <v>10134</v>
      </c>
      <c r="W2820" t="s">
        <v>10135</v>
      </c>
      <c r="X2820" t="s">
        <v>317</v>
      </c>
      <c r="Y2820" t="s">
        <v>317</v>
      </c>
      <c r="Z2820" t="s">
        <v>21</v>
      </c>
      <c r="AA2820" t="s">
        <v>21</v>
      </c>
      <c r="AB2820" t="s">
        <v>22</v>
      </c>
    </row>
    <row r="2821" spans="1:28" x14ac:dyDescent="0.3">
      <c r="B2821" t="s">
        <v>6</v>
      </c>
      <c r="C2821" t="s">
        <v>10136</v>
      </c>
      <c r="D2821" t="s">
        <v>8</v>
      </c>
      <c r="J2821" t="s">
        <v>9</v>
      </c>
      <c r="K2821" t="s">
        <v>37</v>
      </c>
      <c r="L2821" t="s">
        <v>281</v>
      </c>
      <c r="M2821" t="s">
        <v>282</v>
      </c>
      <c r="N2821" t="s">
        <v>10136</v>
      </c>
      <c r="P2821" t="s">
        <v>10137</v>
      </c>
      <c r="R2821">
        <v>7672.6169999999975</v>
      </c>
      <c r="AA2821" t="s">
        <v>203</v>
      </c>
      <c r="AB2821" t="s">
        <v>49</v>
      </c>
    </row>
    <row r="2822" spans="1:28" x14ac:dyDescent="0.3">
      <c r="B2822" t="s">
        <v>6</v>
      </c>
      <c r="C2822" t="s">
        <v>10138</v>
      </c>
      <c r="D2822" t="s">
        <v>8</v>
      </c>
      <c r="J2822" t="s">
        <v>9</v>
      </c>
      <c r="K2822" t="s">
        <v>53</v>
      </c>
      <c r="L2822" t="s">
        <v>74</v>
      </c>
      <c r="M2822" t="s">
        <v>75</v>
      </c>
      <c r="N2822" t="s">
        <v>10139</v>
      </c>
      <c r="O2822" t="s">
        <v>74</v>
      </c>
      <c r="P2822" t="s">
        <v>10140</v>
      </c>
      <c r="Q2822" t="s">
        <v>206</v>
      </c>
      <c r="R2822">
        <v>8177.8124349066129</v>
      </c>
      <c r="S2822" t="s">
        <v>241</v>
      </c>
      <c r="T2822" t="s">
        <v>2157</v>
      </c>
      <c r="U2822" t="s">
        <v>10141</v>
      </c>
      <c r="V2822" t="s">
        <v>10142</v>
      </c>
      <c r="X2822" t="s">
        <v>20</v>
      </c>
      <c r="Y2822" t="s">
        <v>20</v>
      </c>
      <c r="Z2822" t="s">
        <v>80</v>
      </c>
      <c r="AA2822" t="s">
        <v>80</v>
      </c>
      <c r="AB2822" t="s">
        <v>72</v>
      </c>
    </row>
    <row r="2823" spans="1:28" x14ac:dyDescent="0.3">
      <c r="B2823" t="s">
        <v>6</v>
      </c>
      <c r="C2823" t="s">
        <v>10138</v>
      </c>
      <c r="D2823" t="s">
        <v>8</v>
      </c>
      <c r="J2823" t="s">
        <v>9</v>
      </c>
      <c r="K2823" t="s">
        <v>10</v>
      </c>
      <c r="L2823" t="s">
        <v>472</v>
      </c>
      <c r="M2823" t="s">
        <v>473</v>
      </c>
      <c r="N2823" t="s">
        <v>10143</v>
      </c>
      <c r="O2823" t="s">
        <v>1435</v>
      </c>
      <c r="P2823" t="s">
        <v>10144</v>
      </c>
      <c r="R2823">
        <v>365255.05293551495</v>
      </c>
      <c r="Z2823" t="s">
        <v>1440</v>
      </c>
      <c r="AA2823" t="s">
        <v>479</v>
      </c>
      <c r="AB2823" t="s">
        <v>22</v>
      </c>
    </row>
    <row r="2824" spans="1:28" x14ac:dyDescent="0.3">
      <c r="B2824" t="s">
        <v>908</v>
      </c>
      <c r="C2824" t="s">
        <v>10145</v>
      </c>
      <c r="D2824" t="s">
        <v>8</v>
      </c>
      <c r="J2824" t="s">
        <v>9</v>
      </c>
      <c r="K2824" t="s">
        <v>10</v>
      </c>
      <c r="L2824" t="s">
        <v>1290</v>
      </c>
      <c r="M2824" t="s">
        <v>2935</v>
      </c>
      <c r="N2824" t="s">
        <v>10145</v>
      </c>
      <c r="O2824" t="s">
        <v>1290</v>
      </c>
      <c r="Q2824" t="s">
        <v>910</v>
      </c>
      <c r="R2824">
        <v>48407.643312101922</v>
      </c>
      <c r="X2824" t="s">
        <v>916</v>
      </c>
      <c r="Y2824" t="s">
        <v>916</v>
      </c>
      <c r="Z2824" t="s">
        <v>1294</v>
      </c>
      <c r="AA2824" t="s">
        <v>1294</v>
      </c>
      <c r="AB2824" t="s">
        <v>22</v>
      </c>
    </row>
    <row r="2825" spans="1:28" x14ac:dyDescent="0.3">
      <c r="A2825" t="s">
        <v>32675</v>
      </c>
      <c r="B2825" t="s">
        <v>6</v>
      </c>
      <c r="C2825" t="s">
        <v>10146</v>
      </c>
      <c r="D2825" t="s">
        <v>8</v>
      </c>
      <c r="J2825" t="s">
        <v>155</v>
      </c>
      <c r="K2825" t="s">
        <v>155</v>
      </c>
      <c r="L2825" t="s">
        <v>82</v>
      </c>
      <c r="M2825" t="s">
        <v>156</v>
      </c>
      <c r="N2825" t="s">
        <v>10146</v>
      </c>
      <c r="O2825" t="s">
        <v>82</v>
      </c>
      <c r="P2825" t="s">
        <v>10147</v>
      </c>
      <c r="Q2825" t="s">
        <v>274</v>
      </c>
      <c r="R2825" s="1">
        <v>10800</v>
      </c>
      <c r="S2825" s="13" t="s">
        <v>3241</v>
      </c>
      <c r="T2825" t="s">
        <v>10148</v>
      </c>
      <c r="U2825" t="s">
        <v>10149</v>
      </c>
      <c r="V2825" t="s">
        <v>10150</v>
      </c>
      <c r="W2825" t="s">
        <v>10151</v>
      </c>
      <c r="X2825" t="s">
        <v>91</v>
      </c>
      <c r="Y2825" t="s">
        <v>91</v>
      </c>
      <c r="Z2825" t="s">
        <v>92</v>
      </c>
      <c r="AA2825" t="s">
        <v>92</v>
      </c>
      <c r="AB2825" t="s">
        <v>93</v>
      </c>
    </row>
    <row r="2826" spans="1:28" x14ac:dyDescent="0.3">
      <c r="B2826" t="s">
        <v>6</v>
      </c>
      <c r="C2826" t="s">
        <v>10152</v>
      </c>
      <c r="D2826" t="s">
        <v>8</v>
      </c>
      <c r="J2826" t="s">
        <v>9</v>
      </c>
      <c r="K2826" t="s">
        <v>37</v>
      </c>
      <c r="L2826" t="s">
        <v>281</v>
      </c>
      <c r="M2826" t="s">
        <v>282</v>
      </c>
      <c r="N2826" t="s">
        <v>10152</v>
      </c>
      <c r="O2826" t="s">
        <v>283</v>
      </c>
      <c r="P2826" t="s">
        <v>10153</v>
      </c>
      <c r="R2826">
        <v>13905.453600000001</v>
      </c>
      <c r="S2826" t="s">
        <v>3088</v>
      </c>
      <c r="T2826" t="s">
        <v>10154</v>
      </c>
      <c r="U2826" t="s">
        <v>10155</v>
      </c>
      <c r="V2826" t="s">
        <v>10156</v>
      </c>
      <c r="Z2826" t="s">
        <v>203</v>
      </c>
      <c r="AA2826" t="s">
        <v>203</v>
      </c>
      <c r="AB2826" t="s">
        <v>49</v>
      </c>
    </row>
    <row r="2827" spans="1:28" x14ac:dyDescent="0.3">
      <c r="B2827" t="s">
        <v>6</v>
      </c>
      <c r="C2827" t="s">
        <v>22992</v>
      </c>
      <c r="D2827" t="s">
        <v>8</v>
      </c>
      <c r="J2827" t="s">
        <v>9</v>
      </c>
      <c r="K2827" t="s">
        <v>37</v>
      </c>
      <c r="L2827" t="s">
        <v>22802</v>
      </c>
      <c r="M2827" t="s">
        <v>22803</v>
      </c>
      <c r="N2827" t="s">
        <v>22993</v>
      </c>
      <c r="O2827" t="s">
        <v>22802</v>
      </c>
      <c r="R2827">
        <v>9578.1899371713516</v>
      </c>
      <c r="Z2827" t="s">
        <v>22805</v>
      </c>
      <c r="AA2827" t="s">
        <v>22805</v>
      </c>
      <c r="AB2827" t="s">
        <v>49</v>
      </c>
    </row>
    <row r="2828" spans="1:28" x14ac:dyDescent="0.3">
      <c r="B2828" t="s">
        <v>6</v>
      </c>
      <c r="C2828" t="s">
        <v>10157</v>
      </c>
      <c r="D2828" t="s">
        <v>8</v>
      </c>
      <c r="J2828" t="s">
        <v>9</v>
      </c>
      <c r="K2828" t="s">
        <v>10</v>
      </c>
      <c r="L2828" t="s">
        <v>1290</v>
      </c>
      <c r="M2828" t="s">
        <v>2935</v>
      </c>
      <c r="N2828" t="s">
        <v>10157</v>
      </c>
      <c r="O2828" t="s">
        <v>1290</v>
      </c>
      <c r="P2828" s="13" t="s">
        <v>10158</v>
      </c>
      <c r="Q2828" t="s">
        <v>3064</v>
      </c>
      <c r="R2828">
        <v>9263.1847133757965</v>
      </c>
      <c r="S2828" s="13" t="s">
        <v>10159</v>
      </c>
      <c r="T2828" s="13" t="s">
        <v>10160</v>
      </c>
      <c r="U2828" s="13" t="s">
        <v>10161</v>
      </c>
      <c r="V2828" s="13" t="s">
        <v>10162</v>
      </c>
      <c r="X2828" t="s">
        <v>91</v>
      </c>
      <c r="Y2828" t="s">
        <v>91</v>
      </c>
      <c r="Z2828" t="s">
        <v>1294</v>
      </c>
      <c r="AA2828" t="s">
        <v>1294</v>
      </c>
      <c r="AB2828" t="s">
        <v>22</v>
      </c>
    </row>
    <row r="2829" spans="1:28" x14ac:dyDescent="0.3">
      <c r="B2829" t="s">
        <v>908</v>
      </c>
      <c r="C2829" t="s">
        <v>10157</v>
      </c>
      <c r="D2829" t="s">
        <v>8</v>
      </c>
      <c r="J2829" t="s">
        <v>9</v>
      </c>
      <c r="K2829" t="s">
        <v>10</v>
      </c>
      <c r="L2829" t="s">
        <v>1290</v>
      </c>
      <c r="M2829" t="s">
        <v>2935</v>
      </c>
      <c r="N2829" t="s">
        <v>10157</v>
      </c>
      <c r="O2829" t="s">
        <v>1290</v>
      </c>
      <c r="Q2829" t="s">
        <v>910</v>
      </c>
      <c r="R2829">
        <v>14074.431847133759</v>
      </c>
      <c r="X2829" t="s">
        <v>916</v>
      </c>
      <c r="Y2829" t="s">
        <v>916</v>
      </c>
      <c r="Z2829" t="s">
        <v>1294</v>
      </c>
      <c r="AA2829" t="s">
        <v>1294</v>
      </c>
      <c r="AB2829" t="s">
        <v>22</v>
      </c>
    </row>
    <row r="2830" spans="1:28" x14ac:dyDescent="0.3">
      <c r="B2830" t="s">
        <v>908</v>
      </c>
      <c r="C2830" t="s">
        <v>10157</v>
      </c>
      <c r="D2830" t="s">
        <v>8</v>
      </c>
      <c r="J2830" t="s">
        <v>9</v>
      </c>
      <c r="K2830" t="s">
        <v>10</v>
      </c>
      <c r="L2830" t="s">
        <v>1290</v>
      </c>
      <c r="M2830" t="s">
        <v>2935</v>
      </c>
      <c r="N2830" t="s">
        <v>10157</v>
      </c>
      <c r="O2830" t="s">
        <v>1290</v>
      </c>
      <c r="Q2830" t="s">
        <v>910</v>
      </c>
      <c r="R2830">
        <v>5732.4840764331211</v>
      </c>
      <c r="X2830" t="s">
        <v>916</v>
      </c>
      <c r="Y2830" t="s">
        <v>916</v>
      </c>
      <c r="Z2830" t="s">
        <v>1294</v>
      </c>
      <c r="AA2830" t="s">
        <v>1294</v>
      </c>
      <c r="AB2830" t="s">
        <v>22</v>
      </c>
    </row>
    <row r="2831" spans="1:28" x14ac:dyDescent="0.3">
      <c r="B2831" t="s">
        <v>908</v>
      </c>
      <c r="C2831" t="s">
        <v>10163</v>
      </c>
      <c r="D2831" t="s">
        <v>8</v>
      </c>
      <c r="J2831" t="s">
        <v>9</v>
      </c>
      <c r="K2831" t="s">
        <v>53</v>
      </c>
      <c r="L2831" t="s">
        <v>74</v>
      </c>
      <c r="M2831" t="s">
        <v>75</v>
      </c>
      <c r="N2831" t="s">
        <v>10163</v>
      </c>
      <c r="O2831" t="s">
        <v>74</v>
      </c>
      <c r="P2831" t="s">
        <v>10164</v>
      </c>
      <c r="Q2831" t="s">
        <v>910</v>
      </c>
      <c r="R2831">
        <v>13224.51944389551</v>
      </c>
      <c r="S2831" t="s">
        <v>10165</v>
      </c>
      <c r="T2831" t="s">
        <v>10166</v>
      </c>
      <c r="U2831" t="s">
        <v>10167</v>
      </c>
      <c r="X2831" t="s">
        <v>916</v>
      </c>
      <c r="Y2831" t="s">
        <v>916</v>
      </c>
      <c r="Z2831" t="s">
        <v>80</v>
      </c>
      <c r="AA2831" t="s">
        <v>80</v>
      </c>
      <c r="AB2831" t="s">
        <v>72</v>
      </c>
    </row>
    <row r="2832" spans="1:28" x14ac:dyDescent="0.3">
      <c r="B2832" t="s">
        <v>6</v>
      </c>
      <c r="C2832" t="s">
        <v>10168</v>
      </c>
      <c r="D2832" t="s">
        <v>8</v>
      </c>
      <c r="J2832" t="s">
        <v>9</v>
      </c>
      <c r="K2832" t="s">
        <v>37</v>
      </c>
      <c r="L2832" t="s">
        <v>381</v>
      </c>
      <c r="M2832" t="s">
        <v>950</v>
      </c>
      <c r="N2832" t="s">
        <v>10168</v>
      </c>
      <c r="O2832" t="s">
        <v>381</v>
      </c>
      <c r="R2832">
        <v>9463.02</v>
      </c>
      <c r="Z2832" t="s">
        <v>387</v>
      </c>
      <c r="AA2832" t="s">
        <v>387</v>
      </c>
      <c r="AB2832" t="s">
        <v>49</v>
      </c>
    </row>
    <row r="2833" spans="1:28" x14ac:dyDescent="0.3">
      <c r="A2833" t="s">
        <v>32676</v>
      </c>
      <c r="B2833" t="s">
        <v>6</v>
      </c>
      <c r="C2833" t="s">
        <v>10169</v>
      </c>
      <c r="D2833" t="s">
        <v>8</v>
      </c>
      <c r="J2833" t="s">
        <v>131</v>
      </c>
      <c r="K2833" t="s">
        <v>132</v>
      </c>
      <c r="L2833" t="s">
        <v>82</v>
      </c>
      <c r="M2833" t="s">
        <v>133</v>
      </c>
      <c r="N2833" t="s">
        <v>10169</v>
      </c>
      <c r="O2833" t="s">
        <v>381</v>
      </c>
      <c r="P2833" s="13" t="s">
        <v>10170</v>
      </c>
      <c r="Q2833" t="s">
        <v>351</v>
      </c>
      <c r="R2833">
        <v>7402.2999999999975</v>
      </c>
      <c r="S2833" s="13" t="s">
        <v>1910</v>
      </c>
      <c r="T2833" s="13" t="s">
        <v>10171</v>
      </c>
      <c r="U2833" s="13" t="s">
        <v>10172</v>
      </c>
      <c r="V2833" s="13" t="s">
        <v>10173</v>
      </c>
      <c r="W2833" t="s">
        <v>10174</v>
      </c>
      <c r="X2833" t="s">
        <v>357</v>
      </c>
      <c r="Y2833" t="s">
        <v>357</v>
      </c>
      <c r="Z2833" t="s">
        <v>387</v>
      </c>
      <c r="AA2833" t="s">
        <v>92</v>
      </c>
      <c r="AB2833" t="s">
        <v>93</v>
      </c>
    </row>
    <row r="2834" spans="1:28" x14ac:dyDescent="0.3">
      <c r="B2834" t="s">
        <v>6</v>
      </c>
      <c r="C2834" t="s">
        <v>10175</v>
      </c>
      <c r="D2834" t="s">
        <v>8</v>
      </c>
      <c r="J2834" t="s">
        <v>9</v>
      </c>
      <c r="K2834" t="s">
        <v>37</v>
      </c>
      <c r="L2834" t="s">
        <v>381</v>
      </c>
      <c r="M2834" t="s">
        <v>950</v>
      </c>
      <c r="N2834" t="s">
        <v>10175</v>
      </c>
      <c r="O2834" t="s">
        <v>381</v>
      </c>
      <c r="R2834">
        <v>4757.76</v>
      </c>
      <c r="Z2834" t="s">
        <v>387</v>
      </c>
      <c r="AA2834" t="s">
        <v>387</v>
      </c>
      <c r="AB2834" t="s">
        <v>49</v>
      </c>
    </row>
    <row r="2835" spans="1:28" x14ac:dyDescent="0.3">
      <c r="B2835" t="s">
        <v>6</v>
      </c>
      <c r="C2835" t="s">
        <v>10176</v>
      </c>
      <c r="D2835" t="s">
        <v>8</v>
      </c>
      <c r="J2835" t="s">
        <v>9</v>
      </c>
      <c r="K2835" t="s">
        <v>10</v>
      </c>
      <c r="L2835" t="s">
        <v>1290</v>
      </c>
      <c r="M2835" t="s">
        <v>2935</v>
      </c>
      <c r="N2835" t="s">
        <v>10176</v>
      </c>
      <c r="O2835" t="s">
        <v>1290</v>
      </c>
      <c r="P2835" t="s">
        <v>10177</v>
      </c>
      <c r="Q2835" t="s">
        <v>2155</v>
      </c>
      <c r="R2835">
        <v>26723.783439490449</v>
      </c>
      <c r="S2835" t="s">
        <v>5235</v>
      </c>
      <c r="T2835" t="s">
        <v>8103</v>
      </c>
      <c r="U2835" t="s">
        <v>10178</v>
      </c>
      <c r="V2835" t="s">
        <v>10179</v>
      </c>
      <c r="Y2835" s="13" t="s">
        <v>91</v>
      </c>
      <c r="Z2835" t="s">
        <v>1294</v>
      </c>
      <c r="AA2835" t="s">
        <v>1294</v>
      </c>
      <c r="AB2835" t="s">
        <v>22</v>
      </c>
    </row>
    <row r="2836" spans="1:28" x14ac:dyDescent="0.3">
      <c r="B2836" t="s">
        <v>908</v>
      </c>
      <c r="C2836" t="s">
        <v>10180</v>
      </c>
      <c r="D2836" t="s">
        <v>8</v>
      </c>
      <c r="J2836" t="s">
        <v>9</v>
      </c>
      <c r="K2836" t="s">
        <v>10</v>
      </c>
      <c r="L2836" t="s">
        <v>1290</v>
      </c>
      <c r="M2836" t="s">
        <v>2935</v>
      </c>
      <c r="N2836" t="s">
        <v>10180</v>
      </c>
      <c r="O2836" t="s">
        <v>1290</v>
      </c>
      <c r="Q2836" t="s">
        <v>910</v>
      </c>
      <c r="R2836">
        <v>10191.082802547773</v>
      </c>
      <c r="X2836" t="s">
        <v>916</v>
      </c>
      <c r="Y2836" t="s">
        <v>916</v>
      </c>
      <c r="Z2836" t="s">
        <v>1294</v>
      </c>
      <c r="AA2836" t="s">
        <v>1294</v>
      </c>
      <c r="AB2836" t="s">
        <v>22</v>
      </c>
    </row>
    <row r="2837" spans="1:28" x14ac:dyDescent="0.3">
      <c r="B2837" t="s">
        <v>908</v>
      </c>
      <c r="C2837" t="s">
        <v>10180</v>
      </c>
      <c r="D2837" t="s">
        <v>8</v>
      </c>
      <c r="J2837" t="s">
        <v>9</v>
      </c>
      <c r="K2837" t="s">
        <v>10</v>
      </c>
      <c r="L2837" t="s">
        <v>1290</v>
      </c>
      <c r="M2837" t="s">
        <v>2935</v>
      </c>
      <c r="N2837" t="s">
        <v>10180</v>
      </c>
      <c r="O2837" t="s">
        <v>1290</v>
      </c>
      <c r="Q2837" t="s">
        <v>910</v>
      </c>
      <c r="R2837">
        <v>15286.624203821655</v>
      </c>
      <c r="X2837" t="s">
        <v>916</v>
      </c>
      <c r="Y2837" t="s">
        <v>916</v>
      </c>
      <c r="Z2837" t="s">
        <v>1294</v>
      </c>
      <c r="AA2837" t="s">
        <v>1294</v>
      </c>
      <c r="AB2837" t="s">
        <v>22</v>
      </c>
    </row>
    <row r="2838" spans="1:28" x14ac:dyDescent="0.3">
      <c r="B2838" t="s">
        <v>6</v>
      </c>
      <c r="C2838" t="s">
        <v>10180</v>
      </c>
      <c r="D2838" t="s">
        <v>8</v>
      </c>
      <c r="J2838" t="s">
        <v>9</v>
      </c>
      <c r="K2838" t="s">
        <v>10</v>
      </c>
      <c r="L2838" t="s">
        <v>1290</v>
      </c>
      <c r="M2838" t="s">
        <v>2935</v>
      </c>
      <c r="N2838" t="s">
        <v>10180</v>
      </c>
      <c r="O2838" t="s">
        <v>1290</v>
      </c>
      <c r="P2838" t="s">
        <v>24330</v>
      </c>
      <c r="Q2838" t="s">
        <v>18808</v>
      </c>
      <c r="R2838">
        <v>6477.7070063694273</v>
      </c>
      <c r="S2838" t="s">
        <v>998</v>
      </c>
      <c r="T2838" t="s">
        <v>24331</v>
      </c>
      <c r="U2838" t="s">
        <v>24332</v>
      </c>
      <c r="V2838" t="s">
        <v>24333</v>
      </c>
      <c r="X2838" t="s">
        <v>116</v>
      </c>
      <c r="Y2838" t="s">
        <v>116</v>
      </c>
      <c r="Z2838" t="s">
        <v>1294</v>
      </c>
      <c r="AA2838" t="s">
        <v>1294</v>
      </c>
      <c r="AB2838" t="s">
        <v>22</v>
      </c>
    </row>
    <row r="2839" spans="1:28" x14ac:dyDescent="0.3">
      <c r="A2839" t="s">
        <v>32677</v>
      </c>
      <c r="B2839" t="s">
        <v>6</v>
      </c>
      <c r="C2839" t="s">
        <v>10181</v>
      </c>
      <c r="D2839" t="s">
        <v>8</v>
      </c>
      <c r="J2839" t="s">
        <v>9</v>
      </c>
      <c r="K2839" t="s">
        <v>10</v>
      </c>
      <c r="L2839" t="s">
        <v>11</v>
      </c>
      <c r="M2839" t="s">
        <v>12</v>
      </c>
      <c r="N2839" t="s">
        <v>10181</v>
      </c>
      <c r="O2839" t="s">
        <v>13</v>
      </c>
      <c r="P2839" t="s">
        <v>10182</v>
      </c>
      <c r="Q2839" t="s">
        <v>778</v>
      </c>
      <c r="R2839">
        <v>13324.583798780001</v>
      </c>
      <c r="S2839" t="s">
        <v>5350</v>
      </c>
      <c r="U2839" t="s">
        <v>10183</v>
      </c>
      <c r="V2839" t="s">
        <v>10184</v>
      </c>
      <c r="W2839" t="s">
        <v>10185</v>
      </c>
      <c r="Y2839" s="13" t="s">
        <v>260</v>
      </c>
      <c r="Z2839" t="s">
        <v>21</v>
      </c>
      <c r="AA2839" t="s">
        <v>21</v>
      </c>
      <c r="AB2839" t="s">
        <v>22</v>
      </c>
    </row>
    <row r="2840" spans="1:28" x14ac:dyDescent="0.3">
      <c r="A2840" t="s">
        <v>32678</v>
      </c>
      <c r="B2840" t="s">
        <v>6</v>
      </c>
      <c r="C2840" t="s">
        <v>10186</v>
      </c>
      <c r="D2840" t="s">
        <v>8</v>
      </c>
      <c r="J2840" t="s">
        <v>9</v>
      </c>
      <c r="K2840" t="s">
        <v>10</v>
      </c>
      <c r="L2840" t="s">
        <v>11</v>
      </c>
      <c r="M2840" t="s">
        <v>12</v>
      </c>
      <c r="N2840" t="s">
        <v>10186</v>
      </c>
      <c r="O2840" t="s">
        <v>3226</v>
      </c>
      <c r="Q2840" t="s">
        <v>778</v>
      </c>
      <c r="R2840">
        <v>89646.27903813</v>
      </c>
      <c r="S2840" t="s">
        <v>10187</v>
      </c>
      <c r="U2840" t="s">
        <v>10188</v>
      </c>
      <c r="V2840" t="s">
        <v>10189</v>
      </c>
      <c r="W2840" t="s">
        <v>10190</v>
      </c>
      <c r="Y2840" s="13" t="s">
        <v>260</v>
      </c>
      <c r="Z2840" t="s">
        <v>466</v>
      </c>
      <c r="AA2840" t="s">
        <v>21</v>
      </c>
      <c r="AB2840" t="s">
        <v>22</v>
      </c>
    </row>
    <row r="2841" spans="1:28" x14ac:dyDescent="0.3">
      <c r="A2841" t="s">
        <v>32679</v>
      </c>
      <c r="B2841" t="s">
        <v>6</v>
      </c>
      <c r="C2841" t="s">
        <v>10191</v>
      </c>
      <c r="D2841" t="s">
        <v>8</v>
      </c>
      <c r="J2841" t="s">
        <v>9</v>
      </c>
      <c r="K2841" t="s">
        <v>53</v>
      </c>
      <c r="L2841" t="s">
        <v>25</v>
      </c>
      <c r="M2841" t="s">
        <v>54</v>
      </c>
      <c r="N2841" t="s">
        <v>10191</v>
      </c>
      <c r="O2841" t="s">
        <v>25</v>
      </c>
      <c r="Q2841" s="13" t="s">
        <v>41</v>
      </c>
      <c r="R2841">
        <v>9962.77</v>
      </c>
      <c r="S2841" s="13" t="s">
        <v>10192</v>
      </c>
      <c r="T2841" s="13" t="s">
        <v>10193</v>
      </c>
      <c r="U2841" s="13" t="s">
        <v>10194</v>
      </c>
      <c r="W2841" t="s">
        <v>10195</v>
      </c>
      <c r="X2841" t="s">
        <v>47</v>
      </c>
      <c r="Y2841" t="s">
        <v>47</v>
      </c>
      <c r="Z2841" t="s">
        <v>29</v>
      </c>
      <c r="AA2841" t="s">
        <v>30</v>
      </c>
      <c r="AB2841" t="s">
        <v>31</v>
      </c>
    </row>
    <row r="2842" spans="1:28" x14ac:dyDescent="0.3">
      <c r="A2842" t="s">
        <v>32680</v>
      </c>
      <c r="B2842" t="s">
        <v>376</v>
      </c>
      <c r="C2842" t="s">
        <v>26687</v>
      </c>
      <c r="D2842" t="s">
        <v>33</v>
      </c>
      <c r="E2842" t="s">
        <v>26688</v>
      </c>
      <c r="F2842" s="1">
        <v>58</v>
      </c>
      <c r="G2842" t="s">
        <v>3732</v>
      </c>
      <c r="H2842" t="s">
        <v>26689</v>
      </c>
      <c r="I2842" s="1">
        <v>58</v>
      </c>
      <c r="J2842" t="s">
        <v>131</v>
      </c>
      <c r="K2842" t="s">
        <v>132</v>
      </c>
      <c r="L2842" t="s">
        <v>82</v>
      </c>
      <c r="M2842" t="s">
        <v>133</v>
      </c>
      <c r="N2842" t="s">
        <v>26687</v>
      </c>
      <c r="O2842" t="s">
        <v>381</v>
      </c>
      <c r="P2842" t="s">
        <v>26690</v>
      </c>
      <c r="Q2842" t="s">
        <v>1215</v>
      </c>
      <c r="R2842">
        <v>729519.91</v>
      </c>
      <c r="U2842" s="13" t="s">
        <v>26691</v>
      </c>
      <c r="V2842" s="13" t="s">
        <v>26692</v>
      </c>
      <c r="W2842" t="s">
        <v>26693</v>
      </c>
      <c r="X2842" t="s">
        <v>1219</v>
      </c>
      <c r="Y2842" t="s">
        <v>1219</v>
      </c>
      <c r="Z2842" t="s">
        <v>387</v>
      </c>
      <c r="AA2842" t="s">
        <v>92</v>
      </c>
      <c r="AB2842" t="s">
        <v>93</v>
      </c>
    </row>
    <row r="2843" spans="1:28" x14ac:dyDescent="0.3">
      <c r="A2843" t="s">
        <v>32681</v>
      </c>
      <c r="B2843" t="s">
        <v>6</v>
      </c>
      <c r="C2843" t="s">
        <v>10196</v>
      </c>
      <c r="D2843" t="s">
        <v>8</v>
      </c>
      <c r="J2843" t="s">
        <v>9</v>
      </c>
      <c r="K2843" t="s">
        <v>37</v>
      </c>
      <c r="L2843" t="s">
        <v>38</v>
      </c>
      <c r="M2843" t="s">
        <v>39</v>
      </c>
      <c r="N2843" t="s">
        <v>10196</v>
      </c>
      <c r="O2843" t="s">
        <v>38</v>
      </c>
      <c r="P2843" t="s">
        <v>10197</v>
      </c>
      <c r="Q2843" t="s">
        <v>147</v>
      </c>
      <c r="R2843">
        <v>30523.200000000001</v>
      </c>
      <c r="S2843" t="s">
        <v>10198</v>
      </c>
      <c r="T2843" t="s">
        <v>10199</v>
      </c>
      <c r="U2843" t="s">
        <v>10200</v>
      </c>
      <c r="V2843" t="s">
        <v>10201</v>
      </c>
      <c r="W2843" t="s">
        <v>10202</v>
      </c>
      <c r="X2843" t="s">
        <v>20</v>
      </c>
      <c r="Y2843" t="s">
        <v>20</v>
      </c>
      <c r="Z2843" t="s">
        <v>48</v>
      </c>
      <c r="AA2843" t="s">
        <v>48</v>
      </c>
      <c r="AB2843" t="s">
        <v>49</v>
      </c>
    </row>
    <row r="2844" spans="1:28" x14ac:dyDescent="0.3">
      <c r="A2844" t="s">
        <v>32682</v>
      </c>
      <c r="B2844" t="s">
        <v>6</v>
      </c>
      <c r="C2844" t="s">
        <v>10203</v>
      </c>
      <c r="D2844" t="s">
        <v>8</v>
      </c>
      <c r="J2844" t="s">
        <v>131</v>
      </c>
      <c r="K2844" t="s">
        <v>132</v>
      </c>
      <c r="L2844" t="s">
        <v>82</v>
      </c>
      <c r="M2844" t="s">
        <v>133</v>
      </c>
      <c r="N2844" t="s">
        <v>10203</v>
      </c>
      <c r="O2844" t="s">
        <v>82</v>
      </c>
      <c r="P2844" t="s">
        <v>10204</v>
      </c>
      <c r="Q2844" t="s">
        <v>351</v>
      </c>
      <c r="R2844" s="1">
        <v>25472</v>
      </c>
      <c r="S2844" s="13" t="s">
        <v>10205</v>
      </c>
      <c r="T2844" s="13" t="s">
        <v>10206</v>
      </c>
      <c r="U2844" t="s">
        <v>10207</v>
      </c>
      <c r="V2844" t="s">
        <v>10208</v>
      </c>
      <c r="W2844" t="s">
        <v>10209</v>
      </c>
      <c r="X2844" t="s">
        <v>357</v>
      </c>
      <c r="Y2844" t="s">
        <v>357</v>
      </c>
      <c r="Z2844" t="s">
        <v>92</v>
      </c>
      <c r="AA2844" t="s">
        <v>92</v>
      </c>
      <c r="AB2844" t="s">
        <v>93</v>
      </c>
    </row>
    <row r="2845" spans="1:28" x14ac:dyDescent="0.3">
      <c r="A2845" t="s">
        <v>32683</v>
      </c>
      <c r="B2845" t="s">
        <v>6</v>
      </c>
      <c r="C2845" t="s">
        <v>10210</v>
      </c>
      <c r="D2845" t="s">
        <v>8</v>
      </c>
      <c r="J2845" t="s">
        <v>9</v>
      </c>
      <c r="K2845" t="s">
        <v>53</v>
      </c>
      <c r="L2845" t="s">
        <v>123</v>
      </c>
      <c r="M2845" t="s">
        <v>442</v>
      </c>
      <c r="N2845" t="s">
        <v>10210</v>
      </c>
      <c r="O2845" t="s">
        <v>2362</v>
      </c>
      <c r="P2845" t="s">
        <v>10211</v>
      </c>
      <c r="Q2845" t="s">
        <v>778</v>
      </c>
      <c r="R2845">
        <v>98699.65</v>
      </c>
      <c r="W2845" t="s">
        <v>10212</v>
      </c>
      <c r="Y2845" s="13" t="s">
        <v>260</v>
      </c>
      <c r="Z2845" t="s">
        <v>2365</v>
      </c>
      <c r="AA2845" t="s">
        <v>129</v>
      </c>
      <c r="AB2845" t="s">
        <v>49</v>
      </c>
    </row>
    <row r="2846" spans="1:28" x14ac:dyDescent="0.3">
      <c r="A2846" t="s">
        <v>32684</v>
      </c>
      <c r="B2846" t="s">
        <v>6</v>
      </c>
      <c r="C2846" t="s">
        <v>10213</v>
      </c>
      <c r="D2846" t="s">
        <v>8</v>
      </c>
      <c r="J2846" t="s">
        <v>155</v>
      </c>
      <c r="K2846" t="s">
        <v>155</v>
      </c>
      <c r="L2846" t="s">
        <v>82</v>
      </c>
      <c r="M2846" t="s">
        <v>156</v>
      </c>
      <c r="N2846" t="s">
        <v>10213</v>
      </c>
      <c r="O2846" t="s">
        <v>82</v>
      </c>
      <c r="P2846" t="s">
        <v>10214</v>
      </c>
      <c r="Q2846" t="s">
        <v>174</v>
      </c>
      <c r="R2846">
        <v>466603.55</v>
      </c>
      <c r="S2846" s="13" t="s">
        <v>7809</v>
      </c>
      <c r="T2846" t="s">
        <v>10215</v>
      </c>
      <c r="U2846" t="s">
        <v>10216</v>
      </c>
      <c r="V2846" t="s">
        <v>10217</v>
      </c>
      <c r="W2846" t="s">
        <v>10218</v>
      </c>
      <c r="Y2846" s="13" t="s">
        <v>20</v>
      </c>
      <c r="Z2846" t="s">
        <v>92</v>
      </c>
      <c r="AA2846" t="s">
        <v>92</v>
      </c>
      <c r="AB2846" t="s">
        <v>93</v>
      </c>
    </row>
    <row r="2847" spans="1:28" x14ac:dyDescent="0.3">
      <c r="A2847" t="s">
        <v>32685</v>
      </c>
      <c r="B2847" t="s">
        <v>6</v>
      </c>
      <c r="C2847" t="s">
        <v>10219</v>
      </c>
      <c r="D2847" t="s">
        <v>8</v>
      </c>
      <c r="J2847" t="s">
        <v>155</v>
      </c>
      <c r="K2847" t="s">
        <v>155</v>
      </c>
      <c r="L2847" t="s">
        <v>82</v>
      </c>
      <c r="M2847" t="s">
        <v>156</v>
      </c>
      <c r="N2847" t="s">
        <v>10219</v>
      </c>
      <c r="O2847" t="s">
        <v>82</v>
      </c>
      <c r="P2847" t="s">
        <v>10220</v>
      </c>
      <c r="Q2847" t="s">
        <v>174</v>
      </c>
      <c r="R2847">
        <v>551104.14</v>
      </c>
      <c r="U2847" t="s">
        <v>10221</v>
      </c>
      <c r="V2847" t="s">
        <v>10222</v>
      </c>
      <c r="W2847" t="s">
        <v>10218</v>
      </c>
      <c r="Y2847" s="13" t="s">
        <v>20</v>
      </c>
      <c r="Z2847" t="s">
        <v>92</v>
      </c>
      <c r="AA2847" t="s">
        <v>92</v>
      </c>
      <c r="AB2847" t="s">
        <v>93</v>
      </c>
    </row>
    <row r="2848" spans="1:28" x14ac:dyDescent="0.3">
      <c r="A2848" t="s">
        <v>32686</v>
      </c>
      <c r="B2848" t="s">
        <v>6</v>
      </c>
      <c r="C2848" t="s">
        <v>10223</v>
      </c>
      <c r="D2848" t="s">
        <v>8</v>
      </c>
      <c r="J2848" t="s">
        <v>9</v>
      </c>
      <c r="K2848" t="s">
        <v>10</v>
      </c>
      <c r="L2848" t="s">
        <v>457</v>
      </c>
      <c r="M2848" t="s">
        <v>458</v>
      </c>
      <c r="N2848" t="s">
        <v>10223</v>
      </c>
      <c r="O2848" t="s">
        <v>460</v>
      </c>
      <c r="P2848" t="s">
        <v>10224</v>
      </c>
      <c r="Q2848" t="s">
        <v>135</v>
      </c>
      <c r="R2848">
        <v>21290.322580645159</v>
      </c>
      <c r="U2848" t="s">
        <v>10225</v>
      </c>
      <c r="V2848" s="13" t="s">
        <v>10226</v>
      </c>
      <c r="W2848" t="s">
        <v>10227</v>
      </c>
      <c r="Y2848" s="13" t="s">
        <v>138</v>
      </c>
      <c r="Z2848" t="s">
        <v>466</v>
      </c>
      <c r="AA2848" t="s">
        <v>466</v>
      </c>
      <c r="AB2848" t="s">
        <v>22</v>
      </c>
    </row>
    <row r="2849" spans="1:28" x14ac:dyDescent="0.3">
      <c r="B2849" t="s">
        <v>908</v>
      </c>
      <c r="C2849" t="s">
        <v>10228</v>
      </c>
      <c r="D2849" t="s">
        <v>8</v>
      </c>
      <c r="J2849" t="s">
        <v>9</v>
      </c>
      <c r="K2849" t="s">
        <v>10</v>
      </c>
      <c r="L2849" t="s">
        <v>1290</v>
      </c>
      <c r="M2849" t="s">
        <v>2935</v>
      </c>
      <c r="N2849" t="s">
        <v>10228</v>
      </c>
      <c r="O2849" t="s">
        <v>1290</v>
      </c>
      <c r="Q2849" t="s">
        <v>910</v>
      </c>
      <c r="R2849">
        <v>100879.96178343947</v>
      </c>
      <c r="X2849" t="s">
        <v>916</v>
      </c>
      <c r="Y2849" t="s">
        <v>916</v>
      </c>
      <c r="Z2849" t="s">
        <v>1294</v>
      </c>
      <c r="AA2849" t="s">
        <v>1294</v>
      </c>
      <c r="AB2849" t="s">
        <v>22</v>
      </c>
    </row>
    <row r="2850" spans="1:28" x14ac:dyDescent="0.3">
      <c r="B2850" t="s">
        <v>6</v>
      </c>
      <c r="C2850" t="s">
        <v>10229</v>
      </c>
      <c r="D2850" t="s">
        <v>236</v>
      </c>
      <c r="E2850" t="s">
        <v>10230</v>
      </c>
      <c r="F2850" s="1">
        <v>32</v>
      </c>
      <c r="G2850" t="s">
        <v>10231</v>
      </c>
      <c r="H2850" t="s">
        <v>10232</v>
      </c>
      <c r="I2850" s="1">
        <v>32</v>
      </c>
      <c r="J2850" t="s">
        <v>9</v>
      </c>
      <c r="K2850" t="s">
        <v>10</v>
      </c>
      <c r="L2850" t="s">
        <v>1290</v>
      </c>
      <c r="M2850" t="s">
        <v>2935</v>
      </c>
      <c r="N2850" t="s">
        <v>10229</v>
      </c>
      <c r="O2850" t="s">
        <v>1290</v>
      </c>
      <c r="P2850" t="s">
        <v>10233</v>
      </c>
      <c r="Q2850" t="s">
        <v>1293</v>
      </c>
      <c r="R2850">
        <v>537314.43694267503</v>
      </c>
      <c r="S2850" t="s">
        <v>10234</v>
      </c>
      <c r="T2850" t="s">
        <v>10235</v>
      </c>
      <c r="U2850" t="s">
        <v>10236</v>
      </c>
      <c r="V2850" t="s">
        <v>10237</v>
      </c>
      <c r="W2850" t="s">
        <v>10238</v>
      </c>
      <c r="X2850" t="s">
        <v>484</v>
      </c>
      <c r="Y2850" t="s">
        <v>484</v>
      </c>
      <c r="Z2850" t="s">
        <v>1294</v>
      </c>
      <c r="AA2850" t="s">
        <v>1294</v>
      </c>
      <c r="AB2850" t="s">
        <v>22</v>
      </c>
    </row>
    <row r="2851" spans="1:28" x14ac:dyDescent="0.3">
      <c r="A2851" t="s">
        <v>32687</v>
      </c>
      <c r="B2851" t="s">
        <v>6</v>
      </c>
      <c r="C2851" t="s">
        <v>10239</v>
      </c>
      <c r="D2851" t="s">
        <v>8</v>
      </c>
      <c r="J2851" t="s">
        <v>9</v>
      </c>
      <c r="K2851" t="s">
        <v>10</v>
      </c>
      <c r="L2851" t="s">
        <v>145</v>
      </c>
      <c r="M2851" t="s">
        <v>146</v>
      </c>
      <c r="N2851" t="s">
        <v>10239</v>
      </c>
      <c r="O2851" t="s">
        <v>145</v>
      </c>
      <c r="P2851" s="13" t="s">
        <v>10240</v>
      </c>
      <c r="Q2851" t="s">
        <v>496</v>
      </c>
      <c r="R2851">
        <v>6315.31</v>
      </c>
      <c r="S2851" t="s">
        <v>10241</v>
      </c>
      <c r="T2851" t="s">
        <v>320</v>
      </c>
      <c r="U2851" t="s">
        <v>10242</v>
      </c>
      <c r="V2851" t="s">
        <v>10243</v>
      </c>
      <c r="W2851" t="s">
        <v>10244</v>
      </c>
      <c r="X2851" t="s">
        <v>498</v>
      </c>
      <c r="Y2851" t="s">
        <v>498</v>
      </c>
      <c r="Z2851" t="s">
        <v>153</v>
      </c>
      <c r="AA2851" t="s">
        <v>153</v>
      </c>
      <c r="AB2851" t="s">
        <v>22</v>
      </c>
    </row>
    <row r="2852" spans="1:28" x14ac:dyDescent="0.3">
      <c r="A2852" t="s">
        <v>32688</v>
      </c>
      <c r="B2852" t="s">
        <v>6</v>
      </c>
      <c r="C2852" t="s">
        <v>24418</v>
      </c>
      <c r="D2852" t="s">
        <v>8</v>
      </c>
      <c r="J2852" t="s">
        <v>9</v>
      </c>
      <c r="K2852" t="s">
        <v>37</v>
      </c>
      <c r="L2852" t="s">
        <v>818</v>
      </c>
      <c r="M2852" t="s">
        <v>819</v>
      </c>
      <c r="N2852" t="s">
        <v>24418</v>
      </c>
      <c r="O2852" t="s">
        <v>818</v>
      </c>
      <c r="P2852" t="s">
        <v>24419</v>
      </c>
      <c r="Q2852" t="s">
        <v>487</v>
      </c>
      <c r="R2852">
        <v>154063.12</v>
      </c>
      <c r="S2852" t="s">
        <v>24420</v>
      </c>
      <c r="T2852" t="s">
        <v>24421</v>
      </c>
      <c r="U2852" t="s">
        <v>24422</v>
      </c>
      <c r="V2852" t="s">
        <v>24423</v>
      </c>
      <c r="W2852" t="s">
        <v>24424</v>
      </c>
      <c r="X2852" t="s">
        <v>493</v>
      </c>
      <c r="Y2852" t="s">
        <v>493</v>
      </c>
      <c r="Z2852" t="s">
        <v>826</v>
      </c>
      <c r="AA2852" t="s">
        <v>826</v>
      </c>
      <c r="AB2852" t="s">
        <v>49</v>
      </c>
    </row>
    <row r="2853" spans="1:28" x14ac:dyDescent="0.3">
      <c r="A2853" t="s">
        <v>32688</v>
      </c>
      <c r="B2853" t="s">
        <v>6</v>
      </c>
      <c r="C2853" t="s">
        <v>24425</v>
      </c>
      <c r="D2853" t="s">
        <v>8</v>
      </c>
      <c r="J2853" t="s">
        <v>9</v>
      </c>
      <c r="K2853" t="s">
        <v>37</v>
      </c>
      <c r="L2853" t="s">
        <v>818</v>
      </c>
      <c r="M2853" t="s">
        <v>819</v>
      </c>
      <c r="N2853" t="s">
        <v>24425</v>
      </c>
      <c r="O2853" t="s">
        <v>818</v>
      </c>
      <c r="P2853" t="s">
        <v>24419</v>
      </c>
      <c r="Q2853" t="s">
        <v>487</v>
      </c>
      <c r="R2853">
        <v>6432.63</v>
      </c>
      <c r="S2853" t="s">
        <v>24420</v>
      </c>
      <c r="T2853" t="s">
        <v>24421</v>
      </c>
      <c r="U2853" t="s">
        <v>24426</v>
      </c>
      <c r="V2853" t="s">
        <v>24427</v>
      </c>
      <c r="W2853" t="s">
        <v>24428</v>
      </c>
      <c r="X2853" t="s">
        <v>493</v>
      </c>
      <c r="Y2853" t="s">
        <v>493</v>
      </c>
      <c r="Z2853" t="s">
        <v>826</v>
      </c>
      <c r="AA2853" t="s">
        <v>826</v>
      </c>
      <c r="AB2853" t="s">
        <v>49</v>
      </c>
    </row>
    <row r="2854" spans="1:28" x14ac:dyDescent="0.3">
      <c r="A2854" t="s">
        <v>32689</v>
      </c>
      <c r="B2854" t="s">
        <v>6</v>
      </c>
      <c r="C2854" t="s">
        <v>10245</v>
      </c>
      <c r="D2854" t="s">
        <v>8</v>
      </c>
      <c r="J2854" t="s">
        <v>131</v>
      </c>
      <c r="K2854" t="s">
        <v>132</v>
      </c>
      <c r="L2854" t="s">
        <v>82</v>
      </c>
      <c r="M2854" t="s">
        <v>133</v>
      </c>
      <c r="N2854" t="s">
        <v>10245</v>
      </c>
      <c r="O2854" t="s">
        <v>82</v>
      </c>
      <c r="P2854" t="s">
        <v>10246</v>
      </c>
      <c r="Q2854" t="s">
        <v>351</v>
      </c>
      <c r="R2854">
        <v>4690.9399999999996</v>
      </c>
      <c r="S2854" s="13" t="s">
        <v>4280</v>
      </c>
      <c r="T2854" s="13" t="s">
        <v>10247</v>
      </c>
      <c r="U2854" t="s">
        <v>10248</v>
      </c>
      <c r="V2854" t="s">
        <v>10249</v>
      </c>
      <c r="W2854" t="s">
        <v>10250</v>
      </c>
      <c r="X2854" t="s">
        <v>357</v>
      </c>
      <c r="Y2854" t="s">
        <v>357</v>
      </c>
      <c r="Z2854" t="s">
        <v>92</v>
      </c>
      <c r="AA2854" t="s">
        <v>92</v>
      </c>
      <c r="AB2854" t="s">
        <v>93</v>
      </c>
    </row>
    <row r="2855" spans="1:28" x14ac:dyDescent="0.3">
      <c r="A2855" t="s">
        <v>32690</v>
      </c>
      <c r="B2855" t="s">
        <v>6</v>
      </c>
      <c r="C2855" t="s">
        <v>10251</v>
      </c>
      <c r="D2855" t="s">
        <v>8</v>
      </c>
      <c r="J2855" t="s">
        <v>9</v>
      </c>
      <c r="K2855" t="s">
        <v>37</v>
      </c>
      <c r="L2855" t="s">
        <v>38</v>
      </c>
      <c r="M2855" t="s">
        <v>39</v>
      </c>
      <c r="N2855" t="s">
        <v>10251</v>
      </c>
      <c r="O2855" t="s">
        <v>38</v>
      </c>
      <c r="P2855" t="s">
        <v>10252</v>
      </c>
      <c r="Q2855" t="s">
        <v>135</v>
      </c>
      <c r="R2855">
        <v>138595.10999999999</v>
      </c>
      <c r="S2855" t="s">
        <v>7368</v>
      </c>
      <c r="T2855" t="s">
        <v>10253</v>
      </c>
      <c r="U2855" t="s">
        <v>10254</v>
      </c>
      <c r="V2855" t="s">
        <v>10255</v>
      </c>
      <c r="W2855" t="s">
        <v>10256</v>
      </c>
      <c r="Y2855" s="13" t="s">
        <v>138</v>
      </c>
      <c r="Z2855" t="s">
        <v>48</v>
      </c>
      <c r="AA2855" t="s">
        <v>48</v>
      </c>
      <c r="AB2855" t="s">
        <v>49</v>
      </c>
    </row>
    <row r="2856" spans="1:28" x14ac:dyDescent="0.3">
      <c r="A2856" t="s">
        <v>32691</v>
      </c>
      <c r="B2856" t="s">
        <v>6</v>
      </c>
      <c r="C2856" t="s">
        <v>10257</v>
      </c>
      <c r="D2856" t="s">
        <v>8</v>
      </c>
      <c r="J2856" t="s">
        <v>155</v>
      </c>
      <c r="K2856" t="s">
        <v>155</v>
      </c>
      <c r="L2856" t="s">
        <v>82</v>
      </c>
      <c r="M2856" t="s">
        <v>156</v>
      </c>
      <c r="N2856" t="s">
        <v>10257</v>
      </c>
      <c r="O2856" t="s">
        <v>82</v>
      </c>
      <c r="P2856" t="s">
        <v>10258</v>
      </c>
      <c r="Q2856" t="s">
        <v>2973</v>
      </c>
      <c r="R2856" s="1">
        <v>38400</v>
      </c>
      <c r="S2856" s="13" t="s">
        <v>10259</v>
      </c>
      <c r="T2856" t="s">
        <v>10260</v>
      </c>
      <c r="U2856" t="s">
        <v>10261</v>
      </c>
      <c r="V2856" t="s">
        <v>10262</v>
      </c>
      <c r="W2856" t="s">
        <v>10263</v>
      </c>
      <c r="X2856" t="s">
        <v>116</v>
      </c>
      <c r="Y2856" t="s">
        <v>116</v>
      </c>
      <c r="Z2856" t="s">
        <v>92</v>
      </c>
      <c r="AA2856" t="s">
        <v>92</v>
      </c>
      <c r="AB2856" t="s">
        <v>93</v>
      </c>
    </row>
    <row r="2857" spans="1:28" x14ac:dyDescent="0.3">
      <c r="A2857" t="s">
        <v>32692</v>
      </c>
      <c r="B2857" t="s">
        <v>6</v>
      </c>
      <c r="C2857" t="s">
        <v>10264</v>
      </c>
      <c r="D2857" t="s">
        <v>8</v>
      </c>
      <c r="J2857" t="s">
        <v>9</v>
      </c>
      <c r="K2857" t="s">
        <v>53</v>
      </c>
      <c r="L2857" t="s">
        <v>123</v>
      </c>
      <c r="M2857" t="s">
        <v>442</v>
      </c>
      <c r="N2857" t="s">
        <v>10265</v>
      </c>
      <c r="O2857" t="s">
        <v>82</v>
      </c>
      <c r="P2857" s="13" t="s">
        <v>10266</v>
      </c>
      <c r="Q2857" t="s">
        <v>1074</v>
      </c>
      <c r="R2857">
        <v>10016.459999999999</v>
      </c>
      <c r="S2857" s="13" t="s">
        <v>10267</v>
      </c>
      <c r="T2857" s="13" t="s">
        <v>10268</v>
      </c>
      <c r="U2857" s="13" t="s">
        <v>10269</v>
      </c>
      <c r="V2857" s="13" t="s">
        <v>10270</v>
      </c>
      <c r="W2857" t="s">
        <v>10271</v>
      </c>
      <c r="X2857" t="s">
        <v>1080</v>
      </c>
      <c r="Y2857" t="s">
        <v>1080</v>
      </c>
      <c r="Z2857" t="s">
        <v>92</v>
      </c>
      <c r="AA2857" t="s">
        <v>129</v>
      </c>
      <c r="AB2857" t="s">
        <v>49</v>
      </c>
    </row>
    <row r="2858" spans="1:28" x14ac:dyDescent="0.3">
      <c r="A2858" t="s">
        <v>32692</v>
      </c>
      <c r="B2858" t="s">
        <v>6</v>
      </c>
      <c r="C2858" t="s">
        <v>10264</v>
      </c>
      <c r="D2858" t="s">
        <v>8</v>
      </c>
      <c r="J2858" t="s">
        <v>9</v>
      </c>
      <c r="K2858" t="s">
        <v>10</v>
      </c>
      <c r="L2858" t="s">
        <v>11</v>
      </c>
      <c r="M2858" t="s">
        <v>12</v>
      </c>
      <c r="N2858" t="s">
        <v>10264</v>
      </c>
      <c r="O2858" t="s">
        <v>82</v>
      </c>
      <c r="P2858" s="13" t="s">
        <v>10266</v>
      </c>
      <c r="Q2858" t="s">
        <v>1074</v>
      </c>
      <c r="R2858">
        <v>23591.55</v>
      </c>
      <c r="S2858" t="s">
        <v>24429</v>
      </c>
      <c r="T2858" s="13" t="s">
        <v>10268</v>
      </c>
      <c r="U2858" t="s">
        <v>24430</v>
      </c>
      <c r="V2858" t="s">
        <v>10270</v>
      </c>
      <c r="W2858" t="s">
        <v>10271</v>
      </c>
      <c r="X2858" t="s">
        <v>1080</v>
      </c>
      <c r="Y2858" t="s">
        <v>1080</v>
      </c>
      <c r="Z2858" t="s">
        <v>92</v>
      </c>
      <c r="AA2858" t="s">
        <v>21</v>
      </c>
      <c r="AB2858" t="s">
        <v>22</v>
      </c>
    </row>
    <row r="2859" spans="1:28" x14ac:dyDescent="0.3">
      <c r="A2859" t="s">
        <v>32692</v>
      </c>
      <c r="B2859" t="s">
        <v>6</v>
      </c>
      <c r="C2859" t="s">
        <v>10264</v>
      </c>
      <c r="D2859" t="s">
        <v>8</v>
      </c>
      <c r="J2859" t="s">
        <v>9</v>
      </c>
      <c r="K2859" t="s">
        <v>53</v>
      </c>
      <c r="L2859" t="s">
        <v>123</v>
      </c>
      <c r="M2859" t="s">
        <v>442</v>
      </c>
      <c r="N2859" t="s">
        <v>10264</v>
      </c>
      <c r="O2859" t="s">
        <v>123</v>
      </c>
      <c r="P2859" t="s">
        <v>10266</v>
      </c>
      <c r="Q2859" t="s">
        <v>1074</v>
      </c>
      <c r="R2859">
        <v>31388.12</v>
      </c>
      <c r="S2859" t="s">
        <v>24431</v>
      </c>
      <c r="T2859" s="13" t="s">
        <v>10268</v>
      </c>
      <c r="U2859" s="13" t="s">
        <v>10269</v>
      </c>
      <c r="V2859" s="13" t="s">
        <v>10270</v>
      </c>
      <c r="W2859" t="s">
        <v>10271</v>
      </c>
      <c r="X2859" t="s">
        <v>1080</v>
      </c>
      <c r="Y2859" t="s">
        <v>1080</v>
      </c>
      <c r="Z2859" t="s">
        <v>129</v>
      </c>
      <c r="AA2859" t="s">
        <v>129</v>
      </c>
      <c r="AB2859" t="s">
        <v>49</v>
      </c>
    </row>
    <row r="2860" spans="1:28" x14ac:dyDescent="0.3">
      <c r="A2860" t="s">
        <v>32693</v>
      </c>
      <c r="B2860" t="s">
        <v>6</v>
      </c>
      <c r="C2860" t="s">
        <v>10264</v>
      </c>
      <c r="D2860" t="s">
        <v>8</v>
      </c>
      <c r="J2860" t="s">
        <v>9</v>
      </c>
      <c r="K2860" t="s">
        <v>53</v>
      </c>
      <c r="L2860" t="s">
        <v>25</v>
      </c>
      <c r="M2860" t="s">
        <v>54</v>
      </c>
      <c r="N2860" t="s">
        <v>24432</v>
      </c>
      <c r="O2860" t="s">
        <v>25</v>
      </c>
      <c r="P2860" s="13" t="s">
        <v>10266</v>
      </c>
      <c r="Q2860" s="13" t="s">
        <v>1074</v>
      </c>
      <c r="R2860">
        <v>58010.570000000007</v>
      </c>
      <c r="V2860" s="13" t="s">
        <v>24433</v>
      </c>
      <c r="W2860" t="s">
        <v>10271</v>
      </c>
      <c r="X2860" t="s">
        <v>1080</v>
      </c>
      <c r="Y2860" t="s">
        <v>1080</v>
      </c>
      <c r="Z2860" t="s">
        <v>29</v>
      </c>
      <c r="AA2860" t="s">
        <v>30</v>
      </c>
      <c r="AB2860" t="s">
        <v>31</v>
      </c>
    </row>
    <row r="2861" spans="1:28" x14ac:dyDescent="0.3">
      <c r="A2861" t="s">
        <v>32694</v>
      </c>
      <c r="B2861" t="s">
        <v>6</v>
      </c>
      <c r="C2861" t="s">
        <v>10272</v>
      </c>
      <c r="D2861" t="s">
        <v>8</v>
      </c>
      <c r="J2861" t="s">
        <v>155</v>
      </c>
      <c r="K2861" t="s">
        <v>155</v>
      </c>
      <c r="L2861" t="s">
        <v>82</v>
      </c>
      <c r="M2861" t="s">
        <v>156</v>
      </c>
      <c r="N2861" t="s">
        <v>10272</v>
      </c>
      <c r="O2861" t="s">
        <v>195</v>
      </c>
      <c r="P2861" s="13" t="s">
        <v>10273</v>
      </c>
      <c r="Q2861" t="s">
        <v>197</v>
      </c>
      <c r="R2861">
        <v>11145.83</v>
      </c>
      <c r="S2861" s="13" t="s">
        <v>10274</v>
      </c>
      <c r="T2861" t="s">
        <v>10275</v>
      </c>
      <c r="U2861" t="s">
        <v>10276</v>
      </c>
      <c r="V2861" t="s">
        <v>10277</v>
      </c>
      <c r="W2861" t="s">
        <v>10278</v>
      </c>
      <c r="X2861" t="s">
        <v>20</v>
      </c>
      <c r="Y2861" t="s">
        <v>20</v>
      </c>
      <c r="Z2861" t="s">
        <v>203</v>
      </c>
      <c r="AA2861" t="s">
        <v>92</v>
      </c>
      <c r="AB2861" t="s">
        <v>93</v>
      </c>
    </row>
    <row r="2862" spans="1:28" x14ac:dyDescent="0.3">
      <c r="B2862" t="s">
        <v>6</v>
      </c>
      <c r="C2862" t="s">
        <v>28833</v>
      </c>
      <c r="D2862" t="s">
        <v>8</v>
      </c>
      <c r="J2862" t="s">
        <v>9</v>
      </c>
      <c r="K2862" t="s">
        <v>37</v>
      </c>
      <c r="L2862" t="s">
        <v>381</v>
      </c>
      <c r="M2862" t="s">
        <v>950</v>
      </c>
      <c r="N2862" t="s">
        <v>28833</v>
      </c>
      <c r="O2862" t="s">
        <v>381</v>
      </c>
      <c r="R2862">
        <v>184260.6</v>
      </c>
      <c r="Z2862" t="s">
        <v>387</v>
      </c>
      <c r="AA2862" t="s">
        <v>387</v>
      </c>
      <c r="AB2862" t="s">
        <v>49</v>
      </c>
    </row>
    <row r="2863" spans="1:28" x14ac:dyDescent="0.3">
      <c r="B2863" t="s">
        <v>6</v>
      </c>
      <c r="C2863" t="s">
        <v>10279</v>
      </c>
      <c r="D2863" t="s">
        <v>8</v>
      </c>
      <c r="J2863" t="s">
        <v>9</v>
      </c>
      <c r="K2863" t="s">
        <v>37</v>
      </c>
      <c r="L2863" t="s">
        <v>2454</v>
      </c>
      <c r="M2863" t="s">
        <v>2455</v>
      </c>
      <c r="N2863" t="s">
        <v>10279</v>
      </c>
      <c r="O2863" t="s">
        <v>2456</v>
      </c>
      <c r="P2863" t="s">
        <v>10280</v>
      </c>
      <c r="R2863">
        <v>4537.2</v>
      </c>
      <c r="Z2863" t="s">
        <v>2457</v>
      </c>
      <c r="AA2863" t="s">
        <v>2457</v>
      </c>
      <c r="AB2863" t="s">
        <v>49</v>
      </c>
    </row>
    <row r="2864" spans="1:28" x14ac:dyDescent="0.3">
      <c r="A2864" t="s">
        <v>32695</v>
      </c>
      <c r="B2864" t="s">
        <v>6</v>
      </c>
      <c r="C2864" t="s">
        <v>28834</v>
      </c>
      <c r="D2864" t="s">
        <v>8</v>
      </c>
      <c r="J2864" t="s">
        <v>155</v>
      </c>
      <c r="K2864" t="s">
        <v>155</v>
      </c>
      <c r="L2864" t="s">
        <v>82</v>
      </c>
      <c r="M2864" t="s">
        <v>156</v>
      </c>
      <c r="N2864" t="s">
        <v>28834</v>
      </c>
      <c r="O2864" t="s">
        <v>82</v>
      </c>
      <c r="P2864" t="s">
        <v>28835</v>
      </c>
      <c r="Q2864" t="s">
        <v>554</v>
      </c>
      <c r="R2864" s="1">
        <v>562026</v>
      </c>
      <c r="U2864" t="s">
        <v>28836</v>
      </c>
      <c r="V2864" t="s">
        <v>28837</v>
      </c>
      <c r="W2864" t="s">
        <v>28838</v>
      </c>
      <c r="X2864" t="s">
        <v>91</v>
      </c>
      <c r="Y2864" t="s">
        <v>91</v>
      </c>
      <c r="Z2864" t="s">
        <v>92</v>
      </c>
      <c r="AA2864" t="s">
        <v>92</v>
      </c>
      <c r="AB2864" t="s">
        <v>93</v>
      </c>
    </row>
    <row r="2865" spans="1:28" x14ac:dyDescent="0.3">
      <c r="A2865" t="s">
        <v>32696</v>
      </c>
      <c r="B2865" t="s">
        <v>6</v>
      </c>
      <c r="C2865" t="s">
        <v>10281</v>
      </c>
      <c r="D2865" t="s">
        <v>8</v>
      </c>
      <c r="J2865" t="s">
        <v>155</v>
      </c>
      <c r="K2865" t="s">
        <v>155</v>
      </c>
      <c r="L2865" t="s">
        <v>82</v>
      </c>
      <c r="M2865" t="s">
        <v>156</v>
      </c>
      <c r="N2865" t="s">
        <v>10281</v>
      </c>
      <c r="O2865" t="s">
        <v>82</v>
      </c>
      <c r="P2865" t="s">
        <v>10282</v>
      </c>
      <c r="Q2865" t="s">
        <v>85</v>
      </c>
      <c r="R2865" s="1">
        <v>5148</v>
      </c>
      <c r="S2865" s="13" t="s">
        <v>159</v>
      </c>
      <c r="T2865" t="s">
        <v>10283</v>
      </c>
      <c r="U2865" t="s">
        <v>10284</v>
      </c>
      <c r="V2865" t="s">
        <v>10285</v>
      </c>
      <c r="W2865" t="s">
        <v>10286</v>
      </c>
      <c r="X2865" t="s">
        <v>91</v>
      </c>
      <c r="Y2865" t="s">
        <v>91</v>
      </c>
      <c r="Z2865" t="s">
        <v>92</v>
      </c>
      <c r="AA2865" t="s">
        <v>92</v>
      </c>
      <c r="AB2865" t="s">
        <v>93</v>
      </c>
    </row>
    <row r="2866" spans="1:28" x14ac:dyDescent="0.3">
      <c r="A2866" t="s">
        <v>32697</v>
      </c>
      <c r="B2866" t="s">
        <v>6</v>
      </c>
      <c r="C2866" t="s">
        <v>10287</v>
      </c>
      <c r="D2866" t="s">
        <v>8</v>
      </c>
      <c r="J2866" t="s">
        <v>131</v>
      </c>
      <c r="K2866" t="s">
        <v>132</v>
      </c>
      <c r="L2866" t="s">
        <v>82</v>
      </c>
      <c r="M2866" t="s">
        <v>133</v>
      </c>
      <c r="N2866" t="s">
        <v>10287</v>
      </c>
      <c r="O2866" t="s">
        <v>1256</v>
      </c>
      <c r="P2866" t="s">
        <v>10288</v>
      </c>
      <c r="Q2866" t="s">
        <v>351</v>
      </c>
      <c r="R2866">
        <v>14836.6</v>
      </c>
      <c r="V2866" t="s">
        <v>10289</v>
      </c>
      <c r="W2866" t="s">
        <v>10290</v>
      </c>
      <c r="X2866" t="s">
        <v>357</v>
      </c>
      <c r="Y2866" t="s">
        <v>357</v>
      </c>
      <c r="Z2866" t="s">
        <v>1261</v>
      </c>
      <c r="AA2866" t="s">
        <v>92</v>
      </c>
      <c r="AB2866" t="s">
        <v>93</v>
      </c>
    </row>
    <row r="2867" spans="1:28" x14ac:dyDescent="0.3">
      <c r="B2867" t="s">
        <v>6</v>
      </c>
      <c r="C2867" t="s">
        <v>24434</v>
      </c>
      <c r="D2867" t="s">
        <v>8</v>
      </c>
      <c r="J2867" t="s">
        <v>9</v>
      </c>
      <c r="K2867" t="s">
        <v>37</v>
      </c>
      <c r="L2867" t="s">
        <v>281</v>
      </c>
      <c r="M2867" t="s">
        <v>282</v>
      </c>
      <c r="N2867" t="s">
        <v>24434</v>
      </c>
      <c r="O2867" t="s">
        <v>283</v>
      </c>
      <c r="P2867" t="s">
        <v>24435</v>
      </c>
      <c r="R2867">
        <v>14520.5088</v>
      </c>
      <c r="S2867" t="s">
        <v>24436</v>
      </c>
      <c r="T2867" t="s">
        <v>24437</v>
      </c>
      <c r="U2867" t="s">
        <v>24438</v>
      </c>
      <c r="V2867" t="s">
        <v>24439</v>
      </c>
      <c r="Z2867" t="s">
        <v>203</v>
      </c>
      <c r="AA2867" t="s">
        <v>203</v>
      </c>
      <c r="AB2867" t="s">
        <v>49</v>
      </c>
    </row>
    <row r="2868" spans="1:28" x14ac:dyDescent="0.3">
      <c r="B2868" t="s">
        <v>6</v>
      </c>
      <c r="C2868" t="s">
        <v>24434</v>
      </c>
      <c r="D2868" t="s">
        <v>8</v>
      </c>
      <c r="J2868" t="s">
        <v>9</v>
      </c>
      <c r="K2868" t="s">
        <v>37</v>
      </c>
      <c r="L2868" t="s">
        <v>281</v>
      </c>
      <c r="M2868" t="s">
        <v>282</v>
      </c>
      <c r="N2868" t="s">
        <v>24434</v>
      </c>
      <c r="O2868" t="s">
        <v>283</v>
      </c>
      <c r="P2868" t="s">
        <v>24435</v>
      </c>
      <c r="R2868">
        <v>41562.040200000003</v>
      </c>
      <c r="S2868" s="13" t="s">
        <v>24436</v>
      </c>
      <c r="T2868" s="13" t="s">
        <v>24437</v>
      </c>
      <c r="U2868" s="13" t="s">
        <v>24438</v>
      </c>
      <c r="V2868" s="13" t="s">
        <v>24439</v>
      </c>
      <c r="Z2868" t="s">
        <v>203</v>
      </c>
      <c r="AA2868" t="s">
        <v>203</v>
      </c>
      <c r="AB2868" t="s">
        <v>49</v>
      </c>
    </row>
    <row r="2869" spans="1:28" x14ac:dyDescent="0.3">
      <c r="A2869" t="s">
        <v>32698</v>
      </c>
      <c r="B2869" t="s">
        <v>6</v>
      </c>
      <c r="C2869" t="s">
        <v>10291</v>
      </c>
      <c r="D2869" t="s">
        <v>8</v>
      </c>
      <c r="J2869" t="s">
        <v>131</v>
      </c>
      <c r="K2869" t="s">
        <v>132</v>
      </c>
      <c r="L2869" t="s">
        <v>82</v>
      </c>
      <c r="M2869" t="s">
        <v>133</v>
      </c>
      <c r="N2869" t="s">
        <v>10291</v>
      </c>
      <c r="O2869" t="s">
        <v>82</v>
      </c>
      <c r="P2869" t="s">
        <v>10292</v>
      </c>
      <c r="Q2869" t="s">
        <v>363</v>
      </c>
      <c r="R2869">
        <v>8395.2000000000007</v>
      </c>
      <c r="U2869" t="s">
        <v>10293</v>
      </c>
      <c r="V2869" t="s">
        <v>10294</v>
      </c>
      <c r="W2869" t="s">
        <v>10295</v>
      </c>
      <c r="X2869" t="s">
        <v>138</v>
      </c>
      <c r="Y2869" t="s">
        <v>138</v>
      </c>
      <c r="Z2869" t="s">
        <v>92</v>
      </c>
      <c r="AA2869" t="s">
        <v>92</v>
      </c>
      <c r="AB2869" t="s">
        <v>93</v>
      </c>
    </row>
    <row r="2870" spans="1:28" x14ac:dyDescent="0.3">
      <c r="B2870" t="s">
        <v>6</v>
      </c>
      <c r="C2870" t="s">
        <v>10296</v>
      </c>
      <c r="D2870" t="s">
        <v>8</v>
      </c>
      <c r="J2870" t="s">
        <v>9</v>
      </c>
      <c r="K2870" t="s">
        <v>24</v>
      </c>
      <c r="L2870" t="s">
        <v>25</v>
      </c>
      <c r="M2870" t="s">
        <v>26</v>
      </c>
      <c r="N2870" t="s">
        <v>10296</v>
      </c>
      <c r="O2870" t="s">
        <v>27</v>
      </c>
      <c r="P2870" t="s">
        <v>10297</v>
      </c>
      <c r="R2870" s="1">
        <v>60450</v>
      </c>
      <c r="S2870" t="s">
        <v>1690</v>
      </c>
      <c r="T2870" t="s">
        <v>1691</v>
      </c>
      <c r="U2870" t="s">
        <v>10298</v>
      </c>
      <c r="V2870" t="s">
        <v>10299</v>
      </c>
      <c r="Z2870" t="s">
        <v>29</v>
      </c>
      <c r="AA2870" t="s">
        <v>30</v>
      </c>
      <c r="AB2870" t="s">
        <v>31</v>
      </c>
    </row>
    <row r="2871" spans="1:28" x14ac:dyDescent="0.3">
      <c r="A2871" t="s">
        <v>32699</v>
      </c>
      <c r="B2871" t="s">
        <v>6</v>
      </c>
      <c r="C2871" t="s">
        <v>28839</v>
      </c>
      <c r="D2871" t="s">
        <v>33</v>
      </c>
      <c r="E2871" t="s">
        <v>28839</v>
      </c>
      <c r="F2871" s="1">
        <v>53</v>
      </c>
      <c r="G2871" t="s">
        <v>28840</v>
      </c>
      <c r="H2871" t="s">
        <v>28841</v>
      </c>
      <c r="I2871" s="1">
        <v>53</v>
      </c>
      <c r="J2871" t="s">
        <v>9</v>
      </c>
      <c r="K2871" t="s">
        <v>37</v>
      </c>
      <c r="L2871" t="s">
        <v>818</v>
      </c>
      <c r="M2871" t="s">
        <v>819</v>
      </c>
      <c r="N2871" t="s">
        <v>28839</v>
      </c>
      <c r="O2871" t="s">
        <v>818</v>
      </c>
      <c r="P2871" t="s">
        <v>28842</v>
      </c>
      <c r="Q2871" t="s">
        <v>496</v>
      </c>
      <c r="R2871">
        <v>5042.7</v>
      </c>
      <c r="U2871" s="13" t="s">
        <v>28843</v>
      </c>
      <c r="V2871" t="s">
        <v>28844</v>
      </c>
      <c r="W2871" t="s">
        <v>28845</v>
      </c>
      <c r="X2871" t="s">
        <v>498</v>
      </c>
      <c r="Y2871" t="s">
        <v>498</v>
      </c>
      <c r="Z2871" t="s">
        <v>826</v>
      </c>
      <c r="AA2871" t="s">
        <v>826</v>
      </c>
      <c r="AB2871" t="s">
        <v>49</v>
      </c>
    </row>
    <row r="2872" spans="1:28" x14ac:dyDescent="0.3">
      <c r="A2872" t="s">
        <v>32700</v>
      </c>
      <c r="B2872" t="s">
        <v>6</v>
      </c>
      <c r="C2872" t="s">
        <v>10300</v>
      </c>
      <c r="D2872" t="s">
        <v>8</v>
      </c>
      <c r="J2872" t="s">
        <v>9</v>
      </c>
      <c r="K2872" t="s">
        <v>10</v>
      </c>
      <c r="L2872" t="s">
        <v>11</v>
      </c>
      <c r="M2872" t="s">
        <v>12</v>
      </c>
      <c r="N2872" t="s">
        <v>10300</v>
      </c>
      <c r="O2872" t="s">
        <v>13</v>
      </c>
      <c r="P2872" t="s">
        <v>10301</v>
      </c>
      <c r="Q2872" t="s">
        <v>496</v>
      </c>
      <c r="R2872">
        <v>5236.1450911000002</v>
      </c>
      <c r="S2872" t="s">
        <v>10302</v>
      </c>
      <c r="T2872" s="13" t="s">
        <v>313</v>
      </c>
      <c r="U2872" t="s">
        <v>10303</v>
      </c>
      <c r="V2872" t="s">
        <v>10304</v>
      </c>
      <c r="W2872" t="s">
        <v>10305</v>
      </c>
      <c r="X2872" t="s">
        <v>498</v>
      </c>
      <c r="Y2872" t="s">
        <v>498</v>
      </c>
      <c r="Z2872" t="s">
        <v>21</v>
      </c>
      <c r="AA2872" t="s">
        <v>21</v>
      </c>
      <c r="AB2872" t="s">
        <v>22</v>
      </c>
    </row>
    <row r="2873" spans="1:28" x14ac:dyDescent="0.3">
      <c r="B2873" t="s">
        <v>6</v>
      </c>
      <c r="C2873" t="s">
        <v>10306</v>
      </c>
      <c r="D2873" t="s">
        <v>8</v>
      </c>
      <c r="J2873" t="s">
        <v>9</v>
      </c>
      <c r="K2873" t="s">
        <v>37</v>
      </c>
      <c r="L2873" t="s">
        <v>381</v>
      </c>
      <c r="M2873" t="s">
        <v>950</v>
      </c>
      <c r="N2873" t="s">
        <v>10306</v>
      </c>
      <c r="O2873" t="s">
        <v>381</v>
      </c>
      <c r="R2873">
        <v>7359.07</v>
      </c>
      <c r="Z2873" t="s">
        <v>387</v>
      </c>
      <c r="AA2873" t="s">
        <v>387</v>
      </c>
      <c r="AB2873" t="s">
        <v>49</v>
      </c>
    </row>
    <row r="2874" spans="1:28" x14ac:dyDescent="0.3">
      <c r="A2874" t="s">
        <v>32701</v>
      </c>
      <c r="B2874" t="s">
        <v>6</v>
      </c>
      <c r="C2874" t="s">
        <v>10307</v>
      </c>
      <c r="D2874" t="s">
        <v>8</v>
      </c>
      <c r="J2874" t="s">
        <v>155</v>
      </c>
      <c r="K2874" t="s">
        <v>155</v>
      </c>
      <c r="L2874" t="s">
        <v>82</v>
      </c>
      <c r="M2874" t="s">
        <v>156</v>
      </c>
      <c r="N2874" t="s">
        <v>10307</v>
      </c>
      <c r="O2874" t="s">
        <v>82</v>
      </c>
      <c r="P2874" t="s">
        <v>10308</v>
      </c>
      <c r="Q2874" t="s">
        <v>1592</v>
      </c>
      <c r="R2874">
        <v>7307.2000000000025</v>
      </c>
      <c r="U2874" t="s">
        <v>10309</v>
      </c>
      <c r="V2874" t="s">
        <v>10310</v>
      </c>
      <c r="W2874" t="s">
        <v>10311</v>
      </c>
      <c r="X2874" t="s">
        <v>317</v>
      </c>
      <c r="Y2874" t="s">
        <v>317</v>
      </c>
      <c r="Z2874" t="s">
        <v>92</v>
      </c>
      <c r="AA2874" t="s">
        <v>92</v>
      </c>
      <c r="AB2874" t="s">
        <v>93</v>
      </c>
    </row>
    <row r="2875" spans="1:28" x14ac:dyDescent="0.3">
      <c r="A2875" t="s">
        <v>32702</v>
      </c>
      <c r="B2875" t="s">
        <v>6</v>
      </c>
      <c r="C2875" t="s">
        <v>10312</v>
      </c>
      <c r="D2875" t="s">
        <v>8</v>
      </c>
      <c r="J2875" t="s">
        <v>9</v>
      </c>
      <c r="K2875" t="s">
        <v>37</v>
      </c>
      <c r="L2875" t="s">
        <v>38</v>
      </c>
      <c r="M2875" t="s">
        <v>39</v>
      </c>
      <c r="N2875" t="s">
        <v>10312</v>
      </c>
      <c r="O2875" t="s">
        <v>38</v>
      </c>
      <c r="P2875" t="s">
        <v>10313</v>
      </c>
      <c r="Q2875" t="s">
        <v>135</v>
      </c>
      <c r="R2875">
        <v>16691.93</v>
      </c>
      <c r="S2875" t="s">
        <v>488</v>
      </c>
      <c r="T2875" t="s">
        <v>2599</v>
      </c>
      <c r="U2875" t="s">
        <v>10314</v>
      </c>
      <c r="V2875" t="s">
        <v>10315</v>
      </c>
      <c r="W2875" t="s">
        <v>10316</v>
      </c>
      <c r="Y2875" s="13" t="s">
        <v>138</v>
      </c>
      <c r="Z2875" t="s">
        <v>48</v>
      </c>
      <c r="AA2875" t="s">
        <v>48</v>
      </c>
      <c r="AB2875" t="s">
        <v>49</v>
      </c>
    </row>
    <row r="2876" spans="1:28" x14ac:dyDescent="0.3">
      <c r="A2876" t="s">
        <v>32703</v>
      </c>
      <c r="B2876" t="s">
        <v>6</v>
      </c>
      <c r="C2876" t="s">
        <v>10317</v>
      </c>
      <c r="D2876" t="s">
        <v>8</v>
      </c>
      <c r="J2876" t="s">
        <v>9</v>
      </c>
      <c r="K2876" t="s">
        <v>10</v>
      </c>
      <c r="L2876" t="s">
        <v>145</v>
      </c>
      <c r="M2876" t="s">
        <v>146</v>
      </c>
      <c r="N2876" t="s">
        <v>10317</v>
      </c>
      <c r="O2876" t="s">
        <v>145</v>
      </c>
      <c r="Q2876" t="s">
        <v>147</v>
      </c>
      <c r="R2876">
        <v>5792.8</v>
      </c>
      <c r="S2876" t="s">
        <v>805</v>
      </c>
      <c r="T2876" t="s">
        <v>10318</v>
      </c>
      <c r="U2876" t="s">
        <v>10319</v>
      </c>
      <c r="V2876" t="s">
        <v>10320</v>
      </c>
      <c r="W2876" t="s">
        <v>145</v>
      </c>
      <c r="X2876" t="s">
        <v>20</v>
      </c>
      <c r="Y2876" t="s">
        <v>20</v>
      </c>
      <c r="Z2876" t="s">
        <v>153</v>
      </c>
      <c r="AA2876" t="s">
        <v>153</v>
      </c>
      <c r="AB2876" t="s">
        <v>22</v>
      </c>
    </row>
    <row r="2877" spans="1:28" x14ac:dyDescent="0.3">
      <c r="B2877" t="s">
        <v>6</v>
      </c>
      <c r="C2877" t="s">
        <v>10321</v>
      </c>
      <c r="D2877" t="s">
        <v>8</v>
      </c>
      <c r="J2877" t="s">
        <v>9</v>
      </c>
      <c r="K2877" t="s">
        <v>37</v>
      </c>
      <c r="L2877" t="s">
        <v>281</v>
      </c>
      <c r="M2877" t="s">
        <v>282</v>
      </c>
      <c r="N2877" t="s">
        <v>10321</v>
      </c>
      <c r="O2877" t="s">
        <v>283</v>
      </c>
      <c r="P2877" t="s">
        <v>10322</v>
      </c>
      <c r="R2877">
        <v>34431.798600000002</v>
      </c>
      <c r="S2877" t="s">
        <v>10323</v>
      </c>
      <c r="T2877" t="s">
        <v>10324</v>
      </c>
      <c r="U2877" t="s">
        <v>10325</v>
      </c>
      <c r="V2877" t="s">
        <v>10326</v>
      </c>
      <c r="Z2877" t="s">
        <v>203</v>
      </c>
      <c r="AA2877" t="s">
        <v>203</v>
      </c>
      <c r="AB2877" t="s">
        <v>49</v>
      </c>
    </row>
    <row r="2878" spans="1:28" x14ac:dyDescent="0.3">
      <c r="B2878" t="s">
        <v>6</v>
      </c>
      <c r="C2878" t="s">
        <v>10327</v>
      </c>
      <c r="D2878" t="s">
        <v>8</v>
      </c>
      <c r="J2878" t="s">
        <v>9</v>
      </c>
      <c r="K2878" t="s">
        <v>37</v>
      </c>
      <c r="L2878" t="s">
        <v>2454</v>
      </c>
      <c r="M2878" t="s">
        <v>2455</v>
      </c>
      <c r="N2878" t="s">
        <v>10327</v>
      </c>
      <c r="O2878" t="s">
        <v>2456</v>
      </c>
      <c r="R2878">
        <v>5011.8</v>
      </c>
      <c r="Z2878" t="s">
        <v>2457</v>
      </c>
      <c r="AA2878" t="s">
        <v>2457</v>
      </c>
      <c r="AB2878" t="s">
        <v>49</v>
      </c>
    </row>
    <row r="2879" spans="1:28" x14ac:dyDescent="0.3">
      <c r="A2879" t="s">
        <v>32704</v>
      </c>
      <c r="B2879" t="s">
        <v>6</v>
      </c>
      <c r="C2879" t="s">
        <v>10328</v>
      </c>
      <c r="D2879" t="s">
        <v>8</v>
      </c>
      <c r="J2879" t="s">
        <v>9</v>
      </c>
      <c r="K2879" t="s">
        <v>37</v>
      </c>
      <c r="L2879" t="s">
        <v>82</v>
      </c>
      <c r="M2879" t="s">
        <v>83</v>
      </c>
      <c r="N2879" t="s">
        <v>10328</v>
      </c>
      <c r="O2879" t="s">
        <v>82</v>
      </c>
      <c r="P2879" t="s">
        <v>10329</v>
      </c>
      <c r="Q2879" t="s">
        <v>650</v>
      </c>
      <c r="R2879">
        <v>43842.86</v>
      </c>
      <c r="U2879" t="s">
        <v>10330</v>
      </c>
      <c r="V2879" t="s">
        <v>10331</v>
      </c>
      <c r="W2879" t="s">
        <v>10332</v>
      </c>
      <c r="X2879" t="s">
        <v>91</v>
      </c>
      <c r="Y2879" t="s">
        <v>91</v>
      </c>
      <c r="Z2879" t="s">
        <v>92</v>
      </c>
      <c r="AA2879" t="s">
        <v>92</v>
      </c>
      <c r="AB2879" t="s">
        <v>93</v>
      </c>
    </row>
    <row r="2880" spans="1:28" x14ac:dyDescent="0.3">
      <c r="A2880" t="s">
        <v>32705</v>
      </c>
      <c r="B2880" t="s">
        <v>376</v>
      </c>
      <c r="C2880" t="s">
        <v>26694</v>
      </c>
      <c r="D2880" t="s">
        <v>33</v>
      </c>
      <c r="E2880" t="s">
        <v>26695</v>
      </c>
      <c r="F2880" s="1">
        <v>57</v>
      </c>
      <c r="G2880" t="s">
        <v>26696</v>
      </c>
      <c r="H2880" t="s">
        <v>26697</v>
      </c>
      <c r="I2880" s="1">
        <v>57</v>
      </c>
      <c r="J2880" t="s">
        <v>131</v>
      </c>
      <c r="K2880" t="s">
        <v>132</v>
      </c>
      <c r="L2880" t="s">
        <v>82</v>
      </c>
      <c r="M2880" t="s">
        <v>133</v>
      </c>
      <c r="N2880" t="s">
        <v>26694</v>
      </c>
      <c r="O2880" t="s">
        <v>381</v>
      </c>
      <c r="P2880" t="s">
        <v>26698</v>
      </c>
      <c r="Q2880" t="s">
        <v>1215</v>
      </c>
      <c r="R2880">
        <v>780945.1100000001</v>
      </c>
      <c r="U2880" s="13" t="s">
        <v>26699</v>
      </c>
      <c r="V2880" s="13" t="s">
        <v>26700</v>
      </c>
      <c r="W2880" t="s">
        <v>26701</v>
      </c>
      <c r="X2880" t="s">
        <v>1219</v>
      </c>
      <c r="Y2880" t="s">
        <v>1219</v>
      </c>
      <c r="Z2880" t="s">
        <v>387</v>
      </c>
      <c r="AA2880" t="s">
        <v>92</v>
      </c>
      <c r="AB2880" t="s">
        <v>93</v>
      </c>
    </row>
    <row r="2881" spans="1:28" x14ac:dyDescent="0.3">
      <c r="A2881" t="s">
        <v>32706</v>
      </c>
      <c r="B2881" t="s">
        <v>6</v>
      </c>
      <c r="C2881" t="s">
        <v>28846</v>
      </c>
      <c r="D2881" t="s">
        <v>8</v>
      </c>
      <c r="E2881" s="13" t="s">
        <v>28846</v>
      </c>
      <c r="H2881" s="13" t="s">
        <v>28847</v>
      </c>
      <c r="J2881" t="s">
        <v>9</v>
      </c>
      <c r="K2881" t="s">
        <v>10</v>
      </c>
      <c r="L2881" t="s">
        <v>145</v>
      </c>
      <c r="M2881" t="s">
        <v>146</v>
      </c>
      <c r="N2881" t="s">
        <v>28846</v>
      </c>
      <c r="O2881" t="s">
        <v>145</v>
      </c>
      <c r="Q2881" t="s">
        <v>135</v>
      </c>
      <c r="R2881">
        <v>33783.629999999997</v>
      </c>
      <c r="S2881" s="13" t="s">
        <v>4446</v>
      </c>
      <c r="T2881" s="13" t="s">
        <v>149</v>
      </c>
      <c r="U2881" s="13" t="s">
        <v>28848</v>
      </c>
      <c r="V2881" t="s">
        <v>28849</v>
      </c>
      <c r="W2881" t="s">
        <v>28850</v>
      </c>
      <c r="Y2881" s="13" t="s">
        <v>138</v>
      </c>
      <c r="Z2881" t="s">
        <v>153</v>
      </c>
      <c r="AA2881" t="s">
        <v>153</v>
      </c>
      <c r="AB2881" t="s">
        <v>22</v>
      </c>
    </row>
    <row r="2882" spans="1:28" x14ac:dyDescent="0.3">
      <c r="A2882" t="s">
        <v>32707</v>
      </c>
      <c r="B2882" t="s">
        <v>6</v>
      </c>
      <c r="C2882" t="s">
        <v>10333</v>
      </c>
      <c r="D2882" t="s">
        <v>8</v>
      </c>
      <c r="J2882" t="s">
        <v>9</v>
      </c>
      <c r="K2882" t="s">
        <v>10</v>
      </c>
      <c r="L2882" t="s">
        <v>145</v>
      </c>
      <c r="M2882" t="s">
        <v>146</v>
      </c>
      <c r="N2882" t="s">
        <v>10333</v>
      </c>
      <c r="O2882" t="s">
        <v>145</v>
      </c>
      <c r="Q2882" t="s">
        <v>326</v>
      </c>
      <c r="R2882">
        <v>5750.05</v>
      </c>
      <c r="V2882" t="s">
        <v>10334</v>
      </c>
      <c r="W2882" t="s">
        <v>10335</v>
      </c>
      <c r="Y2882" s="13" t="s">
        <v>91</v>
      </c>
      <c r="Z2882" t="s">
        <v>153</v>
      </c>
      <c r="AA2882" t="s">
        <v>153</v>
      </c>
      <c r="AB2882" t="s">
        <v>22</v>
      </c>
    </row>
    <row r="2883" spans="1:28" x14ac:dyDescent="0.3">
      <c r="A2883" t="s">
        <v>32708</v>
      </c>
      <c r="B2883" t="s">
        <v>6</v>
      </c>
      <c r="C2883" t="s">
        <v>28851</v>
      </c>
      <c r="D2883" t="s">
        <v>33</v>
      </c>
      <c r="E2883" t="s">
        <v>28852</v>
      </c>
      <c r="F2883" s="1">
        <v>46</v>
      </c>
      <c r="G2883" t="s">
        <v>28144</v>
      </c>
      <c r="H2883" t="s">
        <v>28853</v>
      </c>
      <c r="I2883" s="1">
        <v>46</v>
      </c>
      <c r="J2883" t="s">
        <v>9</v>
      </c>
      <c r="K2883" t="s">
        <v>10</v>
      </c>
      <c r="L2883" t="s">
        <v>145</v>
      </c>
      <c r="M2883" t="s">
        <v>146</v>
      </c>
      <c r="N2883" t="s">
        <v>28851</v>
      </c>
      <c r="O2883" t="s">
        <v>145</v>
      </c>
      <c r="Q2883" t="s">
        <v>326</v>
      </c>
      <c r="R2883">
        <v>12506.89</v>
      </c>
      <c r="S2883" t="s">
        <v>28854</v>
      </c>
      <c r="T2883" t="s">
        <v>28855</v>
      </c>
      <c r="U2883" t="s">
        <v>28856</v>
      </c>
      <c r="V2883" t="s">
        <v>322</v>
      </c>
      <c r="W2883" t="s">
        <v>28857</v>
      </c>
      <c r="Y2883" s="13" t="s">
        <v>91</v>
      </c>
      <c r="Z2883" t="s">
        <v>153</v>
      </c>
      <c r="AA2883" t="s">
        <v>153</v>
      </c>
      <c r="AB2883" t="s">
        <v>22</v>
      </c>
    </row>
    <row r="2884" spans="1:28" x14ac:dyDescent="0.3">
      <c r="B2884" t="s">
        <v>5000</v>
      </c>
      <c r="C2884" t="s">
        <v>10336</v>
      </c>
      <c r="D2884" t="s">
        <v>5000</v>
      </c>
      <c r="J2884" t="s">
        <v>9</v>
      </c>
      <c r="K2884" t="s">
        <v>37</v>
      </c>
      <c r="L2884" t="s">
        <v>281</v>
      </c>
      <c r="M2884" t="s">
        <v>282</v>
      </c>
      <c r="N2884" t="s">
        <v>10336</v>
      </c>
      <c r="Q2884" t="s">
        <v>5003</v>
      </c>
      <c r="R2884">
        <v>96317.7</v>
      </c>
      <c r="Y2884" s="13" t="s">
        <v>138</v>
      </c>
      <c r="AA2884" t="s">
        <v>203</v>
      </c>
      <c r="AB2884" t="s">
        <v>49</v>
      </c>
    </row>
    <row r="2885" spans="1:28" x14ac:dyDescent="0.3">
      <c r="B2885" t="s">
        <v>991</v>
      </c>
      <c r="C2885" t="s">
        <v>10337</v>
      </c>
      <c r="D2885" t="s">
        <v>991</v>
      </c>
      <c r="J2885" t="s">
        <v>9</v>
      </c>
      <c r="K2885" t="s">
        <v>37</v>
      </c>
      <c r="L2885" t="s">
        <v>281</v>
      </c>
      <c r="M2885" t="s">
        <v>282</v>
      </c>
      <c r="N2885" t="s">
        <v>10337</v>
      </c>
      <c r="R2885">
        <v>13304.1792</v>
      </c>
      <c r="AA2885" t="s">
        <v>203</v>
      </c>
      <c r="AB2885" t="s">
        <v>49</v>
      </c>
    </row>
    <row r="2886" spans="1:28" x14ac:dyDescent="0.3">
      <c r="B2886" t="s">
        <v>991</v>
      </c>
      <c r="C2886" t="s">
        <v>26138</v>
      </c>
      <c r="D2886" t="s">
        <v>991</v>
      </c>
      <c r="J2886" t="s">
        <v>9</v>
      </c>
      <c r="K2886" t="s">
        <v>37</v>
      </c>
      <c r="L2886" t="s">
        <v>281</v>
      </c>
      <c r="M2886" t="s">
        <v>282</v>
      </c>
      <c r="N2886" t="s">
        <v>26138</v>
      </c>
      <c r="R2886">
        <v>147404.99609999999</v>
      </c>
      <c r="AA2886" t="s">
        <v>203</v>
      </c>
      <c r="AB2886" t="s">
        <v>49</v>
      </c>
    </row>
    <row r="2887" spans="1:28" x14ac:dyDescent="0.3">
      <c r="B2887" t="s">
        <v>991</v>
      </c>
      <c r="C2887" t="s">
        <v>26138</v>
      </c>
      <c r="D2887" t="s">
        <v>991</v>
      </c>
      <c r="J2887" t="s">
        <v>9</v>
      </c>
      <c r="K2887" t="s">
        <v>37</v>
      </c>
      <c r="L2887" t="s">
        <v>281</v>
      </c>
      <c r="M2887" t="s">
        <v>282</v>
      </c>
      <c r="N2887" t="s">
        <v>26138</v>
      </c>
      <c r="R2887">
        <v>3525869.5145999999</v>
      </c>
      <c r="AA2887" t="s">
        <v>203</v>
      </c>
      <c r="AB2887" t="s">
        <v>49</v>
      </c>
    </row>
    <row r="2888" spans="1:28" x14ac:dyDescent="0.3">
      <c r="B2888" t="s">
        <v>6</v>
      </c>
      <c r="C2888" t="s">
        <v>10338</v>
      </c>
      <c r="D2888" t="s">
        <v>8</v>
      </c>
      <c r="J2888" t="s">
        <v>9</v>
      </c>
      <c r="K2888" t="s">
        <v>24</v>
      </c>
      <c r="L2888" t="s">
        <v>25</v>
      </c>
      <c r="M2888" t="s">
        <v>26</v>
      </c>
      <c r="N2888" t="s">
        <v>10338</v>
      </c>
      <c r="O2888" t="s">
        <v>27</v>
      </c>
      <c r="P2888" t="s">
        <v>10339</v>
      </c>
      <c r="R2888">
        <v>6706.0998</v>
      </c>
      <c r="Z2888" t="s">
        <v>29</v>
      </c>
      <c r="AA2888" t="s">
        <v>30</v>
      </c>
      <c r="AB2888" t="s">
        <v>31</v>
      </c>
    </row>
    <row r="2889" spans="1:28" x14ac:dyDescent="0.3">
      <c r="A2889" t="s">
        <v>32709</v>
      </c>
      <c r="B2889" t="s">
        <v>6</v>
      </c>
      <c r="C2889" t="s">
        <v>28858</v>
      </c>
      <c r="D2889" t="s">
        <v>33</v>
      </c>
      <c r="E2889" t="s">
        <v>28859</v>
      </c>
      <c r="F2889" s="1">
        <v>61</v>
      </c>
      <c r="G2889" t="s">
        <v>11841</v>
      </c>
      <c r="H2889" t="s">
        <v>28860</v>
      </c>
      <c r="I2889" s="1">
        <v>61</v>
      </c>
      <c r="J2889" t="s">
        <v>9</v>
      </c>
      <c r="K2889" t="s">
        <v>53</v>
      </c>
      <c r="L2889" t="s">
        <v>123</v>
      </c>
      <c r="M2889" t="s">
        <v>442</v>
      </c>
      <c r="N2889" t="s">
        <v>28858</v>
      </c>
      <c r="O2889" t="s">
        <v>8765</v>
      </c>
      <c r="P2889" t="s">
        <v>28861</v>
      </c>
      <c r="Q2889" t="s">
        <v>1397</v>
      </c>
      <c r="R2889">
        <v>137370.60999999999</v>
      </c>
      <c r="S2889" t="s">
        <v>28862</v>
      </c>
      <c r="T2889" s="13" t="s">
        <v>13537</v>
      </c>
      <c r="U2889" s="13" t="s">
        <v>28863</v>
      </c>
      <c r="V2889" t="s">
        <v>28864</v>
      </c>
      <c r="W2889" t="s">
        <v>28865</v>
      </c>
      <c r="X2889" t="s">
        <v>20</v>
      </c>
      <c r="Y2889" t="s">
        <v>20</v>
      </c>
      <c r="Z2889" t="s">
        <v>8768</v>
      </c>
      <c r="AA2889" t="s">
        <v>129</v>
      </c>
      <c r="AB2889" t="s">
        <v>49</v>
      </c>
    </row>
    <row r="2890" spans="1:28" x14ac:dyDescent="0.3">
      <c r="B2890" t="s">
        <v>794</v>
      </c>
      <c r="C2890" t="s">
        <v>10340</v>
      </c>
      <c r="D2890" t="s">
        <v>794</v>
      </c>
      <c r="J2890" t="s">
        <v>9</v>
      </c>
      <c r="K2890" t="s">
        <v>10</v>
      </c>
      <c r="L2890" t="s">
        <v>145</v>
      </c>
      <c r="M2890" t="s">
        <v>146</v>
      </c>
      <c r="N2890" t="s">
        <v>10340</v>
      </c>
      <c r="O2890" t="s">
        <v>145</v>
      </c>
      <c r="Q2890" t="s">
        <v>797</v>
      </c>
      <c r="R2890">
        <v>19156.830000000002</v>
      </c>
      <c r="Y2890" s="13" t="s">
        <v>108</v>
      </c>
      <c r="Z2890" t="s">
        <v>153</v>
      </c>
      <c r="AA2890" t="s">
        <v>153</v>
      </c>
      <c r="AB2890" t="s">
        <v>22</v>
      </c>
    </row>
    <row r="2891" spans="1:28" x14ac:dyDescent="0.3">
      <c r="B2891" t="s">
        <v>6</v>
      </c>
      <c r="C2891" t="s">
        <v>28866</v>
      </c>
      <c r="D2891" t="s">
        <v>8</v>
      </c>
      <c r="E2891" s="13" t="s">
        <v>28866</v>
      </c>
      <c r="H2891" s="13" t="s">
        <v>28867</v>
      </c>
      <c r="J2891" t="s">
        <v>9</v>
      </c>
      <c r="K2891" t="s">
        <v>37</v>
      </c>
      <c r="L2891" t="s">
        <v>281</v>
      </c>
      <c r="M2891" t="s">
        <v>282</v>
      </c>
      <c r="N2891" t="s">
        <v>28866</v>
      </c>
      <c r="O2891" t="s">
        <v>283</v>
      </c>
      <c r="P2891" t="s">
        <v>28868</v>
      </c>
      <c r="Q2891" s="13" t="s">
        <v>21232</v>
      </c>
      <c r="R2891">
        <v>110592.0684</v>
      </c>
      <c r="S2891" t="s">
        <v>10323</v>
      </c>
      <c r="T2891" t="s">
        <v>28869</v>
      </c>
      <c r="U2891" t="s">
        <v>28870</v>
      </c>
      <c r="V2891" t="s">
        <v>28871</v>
      </c>
      <c r="W2891" t="s">
        <v>28872</v>
      </c>
      <c r="Y2891" s="13" t="s">
        <v>1080</v>
      </c>
      <c r="Z2891" t="s">
        <v>203</v>
      </c>
      <c r="AA2891" t="s">
        <v>203</v>
      </c>
      <c r="AB2891" t="s">
        <v>49</v>
      </c>
    </row>
    <row r="2892" spans="1:28" x14ac:dyDescent="0.3">
      <c r="B2892" t="s">
        <v>6</v>
      </c>
      <c r="C2892" t="s">
        <v>10341</v>
      </c>
      <c r="D2892" t="s">
        <v>8</v>
      </c>
      <c r="J2892" t="s">
        <v>9</v>
      </c>
      <c r="K2892" t="s">
        <v>37</v>
      </c>
      <c r="L2892" t="s">
        <v>2454</v>
      </c>
      <c r="M2892" t="s">
        <v>2455</v>
      </c>
      <c r="N2892" t="s">
        <v>10341</v>
      </c>
      <c r="O2892" t="s">
        <v>2456</v>
      </c>
      <c r="R2892">
        <v>9153.4</v>
      </c>
      <c r="Z2892" t="s">
        <v>2457</v>
      </c>
      <c r="AA2892" t="s">
        <v>2457</v>
      </c>
      <c r="AB2892" t="s">
        <v>49</v>
      </c>
    </row>
    <row r="2893" spans="1:28" x14ac:dyDescent="0.3">
      <c r="A2893" t="s">
        <v>32710</v>
      </c>
      <c r="B2893" t="s">
        <v>376</v>
      </c>
      <c r="C2893" t="s">
        <v>26702</v>
      </c>
      <c r="D2893" t="s">
        <v>33</v>
      </c>
      <c r="E2893" t="s">
        <v>26702</v>
      </c>
      <c r="F2893" s="1">
        <v>61</v>
      </c>
      <c r="G2893" t="s">
        <v>26703</v>
      </c>
      <c r="H2893" t="s">
        <v>26704</v>
      </c>
      <c r="I2893" s="1">
        <v>66</v>
      </c>
      <c r="J2893" t="s">
        <v>131</v>
      </c>
      <c r="K2893" t="s">
        <v>132</v>
      </c>
      <c r="L2893" t="s">
        <v>82</v>
      </c>
      <c r="M2893" t="s">
        <v>133</v>
      </c>
      <c r="N2893" t="s">
        <v>26702</v>
      </c>
      <c r="O2893" t="s">
        <v>123</v>
      </c>
      <c r="P2893" s="13" t="s">
        <v>26705</v>
      </c>
      <c r="Q2893" t="s">
        <v>1215</v>
      </c>
      <c r="R2893">
        <v>23583.38</v>
      </c>
      <c r="U2893" s="13" t="s">
        <v>26706</v>
      </c>
      <c r="V2893" s="13" t="s">
        <v>26707</v>
      </c>
      <c r="W2893" t="s">
        <v>26708</v>
      </c>
      <c r="X2893" t="s">
        <v>1219</v>
      </c>
      <c r="Y2893" t="s">
        <v>1219</v>
      </c>
      <c r="Z2893" t="s">
        <v>129</v>
      </c>
      <c r="AA2893" t="s">
        <v>92</v>
      </c>
      <c r="AB2893" t="s">
        <v>93</v>
      </c>
    </row>
    <row r="2894" spans="1:28" x14ac:dyDescent="0.3">
      <c r="B2894" t="s">
        <v>6</v>
      </c>
      <c r="C2894" t="s">
        <v>10342</v>
      </c>
      <c r="D2894" t="s">
        <v>8</v>
      </c>
      <c r="J2894" t="s">
        <v>9</v>
      </c>
      <c r="K2894" t="s">
        <v>37</v>
      </c>
      <c r="L2894" t="s">
        <v>381</v>
      </c>
      <c r="M2894" t="s">
        <v>950</v>
      </c>
      <c r="N2894" t="s">
        <v>10342</v>
      </c>
      <c r="O2894" t="s">
        <v>381</v>
      </c>
      <c r="P2894" t="s">
        <v>10343</v>
      </c>
      <c r="R2894">
        <v>291715.76</v>
      </c>
      <c r="Z2894" t="s">
        <v>387</v>
      </c>
      <c r="AA2894" t="s">
        <v>387</v>
      </c>
      <c r="AB2894" t="s">
        <v>49</v>
      </c>
    </row>
    <row r="2895" spans="1:28" x14ac:dyDescent="0.3">
      <c r="B2895" t="s">
        <v>6</v>
      </c>
      <c r="C2895" t="s">
        <v>10344</v>
      </c>
      <c r="D2895" t="s">
        <v>8</v>
      </c>
      <c r="J2895" t="s">
        <v>9</v>
      </c>
      <c r="K2895" t="s">
        <v>37</v>
      </c>
      <c r="L2895" t="s">
        <v>381</v>
      </c>
      <c r="M2895" t="s">
        <v>950</v>
      </c>
      <c r="N2895" t="s">
        <v>10344</v>
      </c>
      <c r="O2895" t="s">
        <v>381</v>
      </c>
      <c r="R2895">
        <v>10517.23</v>
      </c>
      <c r="Z2895" t="s">
        <v>387</v>
      </c>
      <c r="AA2895" t="s">
        <v>387</v>
      </c>
      <c r="AB2895" t="s">
        <v>49</v>
      </c>
    </row>
    <row r="2896" spans="1:28" x14ac:dyDescent="0.3">
      <c r="A2896" t="s">
        <v>32711</v>
      </c>
      <c r="B2896" t="s">
        <v>6</v>
      </c>
      <c r="C2896" t="s">
        <v>28873</v>
      </c>
      <c r="D2896" t="s">
        <v>33</v>
      </c>
      <c r="E2896" t="s">
        <v>28874</v>
      </c>
      <c r="F2896" s="1">
        <v>47</v>
      </c>
      <c r="G2896" t="s">
        <v>28875</v>
      </c>
      <c r="H2896" t="s">
        <v>28876</v>
      </c>
      <c r="I2896" s="1">
        <v>42</v>
      </c>
      <c r="J2896" t="s">
        <v>9</v>
      </c>
      <c r="K2896" t="s">
        <v>37</v>
      </c>
      <c r="L2896" t="s">
        <v>381</v>
      </c>
      <c r="M2896" t="s">
        <v>950</v>
      </c>
      <c r="N2896" t="s">
        <v>28873</v>
      </c>
      <c r="O2896" t="s">
        <v>381</v>
      </c>
      <c r="P2896" s="13" t="s">
        <v>28877</v>
      </c>
      <c r="Q2896" s="13" t="s">
        <v>634</v>
      </c>
      <c r="R2896">
        <v>22103.77</v>
      </c>
      <c r="S2896" s="13" t="s">
        <v>28878</v>
      </c>
      <c r="T2896" s="13" t="s">
        <v>9227</v>
      </c>
      <c r="U2896" s="13" t="s">
        <v>28879</v>
      </c>
      <c r="V2896" s="13" t="s">
        <v>28880</v>
      </c>
      <c r="W2896" t="s">
        <v>28881</v>
      </c>
      <c r="X2896" t="s">
        <v>91</v>
      </c>
      <c r="Y2896" t="s">
        <v>91</v>
      </c>
      <c r="Z2896" t="s">
        <v>387</v>
      </c>
      <c r="AA2896" t="s">
        <v>387</v>
      </c>
      <c r="AB2896" t="s">
        <v>49</v>
      </c>
    </row>
    <row r="2897" spans="1:28" x14ac:dyDescent="0.3">
      <c r="A2897" t="s">
        <v>32712</v>
      </c>
      <c r="B2897" t="s">
        <v>6</v>
      </c>
      <c r="C2897" t="s">
        <v>28873</v>
      </c>
      <c r="D2897" t="s">
        <v>33</v>
      </c>
      <c r="E2897" t="s">
        <v>28874</v>
      </c>
      <c r="F2897" s="1">
        <v>47</v>
      </c>
      <c r="G2897" t="s">
        <v>28875</v>
      </c>
      <c r="H2897" t="s">
        <v>28876</v>
      </c>
      <c r="I2897" s="1">
        <v>42</v>
      </c>
      <c r="J2897" t="s">
        <v>9</v>
      </c>
      <c r="K2897" t="s">
        <v>37</v>
      </c>
      <c r="L2897" t="s">
        <v>818</v>
      </c>
      <c r="M2897" t="s">
        <v>819</v>
      </c>
      <c r="N2897" t="s">
        <v>28882</v>
      </c>
      <c r="O2897" t="s">
        <v>818</v>
      </c>
      <c r="P2897" t="s">
        <v>28883</v>
      </c>
      <c r="Q2897" t="s">
        <v>634</v>
      </c>
      <c r="R2897">
        <v>67866.649999999994</v>
      </c>
      <c r="S2897" t="s">
        <v>28884</v>
      </c>
      <c r="T2897" t="s">
        <v>28885</v>
      </c>
      <c r="U2897" t="s">
        <v>28886</v>
      </c>
      <c r="V2897" t="s">
        <v>28887</v>
      </c>
      <c r="W2897" t="s">
        <v>28888</v>
      </c>
      <c r="X2897" t="s">
        <v>91</v>
      </c>
      <c r="Y2897" t="s">
        <v>91</v>
      </c>
      <c r="Z2897" t="s">
        <v>826</v>
      </c>
      <c r="AA2897" t="s">
        <v>826</v>
      </c>
      <c r="AB2897" t="s">
        <v>49</v>
      </c>
    </row>
    <row r="2898" spans="1:28" x14ac:dyDescent="0.3">
      <c r="A2898" t="s">
        <v>32713</v>
      </c>
      <c r="B2898" t="s">
        <v>6</v>
      </c>
      <c r="C2898" t="s">
        <v>10345</v>
      </c>
      <c r="D2898" t="s">
        <v>8</v>
      </c>
      <c r="J2898" t="s">
        <v>9</v>
      </c>
      <c r="K2898" t="s">
        <v>37</v>
      </c>
      <c r="L2898" t="s">
        <v>38</v>
      </c>
      <c r="M2898" t="s">
        <v>39</v>
      </c>
      <c r="N2898" t="s">
        <v>10345</v>
      </c>
      <c r="O2898" t="s">
        <v>38</v>
      </c>
      <c r="P2898" t="s">
        <v>10346</v>
      </c>
      <c r="Q2898" t="s">
        <v>135</v>
      </c>
      <c r="R2898">
        <v>19623.490000000002</v>
      </c>
      <c r="S2898" t="s">
        <v>10347</v>
      </c>
      <c r="T2898" t="s">
        <v>10348</v>
      </c>
      <c r="U2898" t="s">
        <v>10349</v>
      </c>
      <c r="V2898" t="s">
        <v>10350</v>
      </c>
      <c r="W2898" t="s">
        <v>10351</v>
      </c>
      <c r="Y2898" s="13" t="s">
        <v>138</v>
      </c>
      <c r="Z2898" t="s">
        <v>48</v>
      </c>
      <c r="AA2898" t="s">
        <v>48</v>
      </c>
      <c r="AB2898" t="s">
        <v>49</v>
      </c>
    </row>
    <row r="2899" spans="1:28" x14ac:dyDescent="0.3">
      <c r="B2899" t="s">
        <v>6</v>
      </c>
      <c r="C2899" t="s">
        <v>28889</v>
      </c>
      <c r="D2899" t="s">
        <v>33</v>
      </c>
      <c r="E2899" t="s">
        <v>28890</v>
      </c>
      <c r="F2899" s="1">
        <v>48</v>
      </c>
      <c r="G2899" t="s">
        <v>9160</v>
      </c>
      <c r="H2899" t="s">
        <v>28891</v>
      </c>
      <c r="I2899" s="1">
        <v>48</v>
      </c>
      <c r="J2899" t="s">
        <v>9</v>
      </c>
      <c r="K2899" t="s">
        <v>10</v>
      </c>
      <c r="L2899" t="s">
        <v>632</v>
      </c>
      <c r="M2899" t="s">
        <v>633</v>
      </c>
      <c r="N2899" t="s">
        <v>28889</v>
      </c>
      <c r="O2899" t="s">
        <v>632</v>
      </c>
      <c r="Q2899" t="s">
        <v>21387</v>
      </c>
      <c r="R2899">
        <v>485869.2517006803</v>
      </c>
      <c r="S2899" t="s">
        <v>10426</v>
      </c>
      <c r="T2899" t="s">
        <v>10427</v>
      </c>
      <c r="U2899" t="s">
        <v>28892</v>
      </c>
      <c r="V2899" t="s">
        <v>10429</v>
      </c>
      <c r="W2899" t="s">
        <v>28893</v>
      </c>
      <c r="Y2899" s="13" t="s">
        <v>61</v>
      </c>
      <c r="Z2899" t="s">
        <v>638</v>
      </c>
      <c r="AA2899" t="s">
        <v>638</v>
      </c>
      <c r="AB2899" t="s">
        <v>22</v>
      </c>
    </row>
    <row r="2900" spans="1:28" x14ac:dyDescent="0.3">
      <c r="A2900" t="s">
        <v>32714</v>
      </c>
      <c r="B2900" t="s">
        <v>6</v>
      </c>
      <c r="C2900" t="s">
        <v>28889</v>
      </c>
      <c r="D2900" t="s">
        <v>33</v>
      </c>
      <c r="E2900" t="s">
        <v>28890</v>
      </c>
      <c r="F2900" s="1">
        <v>48</v>
      </c>
      <c r="G2900" t="s">
        <v>9160</v>
      </c>
      <c r="H2900" t="s">
        <v>28891</v>
      </c>
      <c r="I2900" s="1">
        <v>48</v>
      </c>
      <c r="J2900" t="s">
        <v>9</v>
      </c>
      <c r="K2900" t="s">
        <v>10</v>
      </c>
      <c r="L2900" t="s">
        <v>11</v>
      </c>
      <c r="M2900" t="s">
        <v>12</v>
      </c>
      <c r="N2900" t="s">
        <v>28894</v>
      </c>
      <c r="O2900" t="s">
        <v>632</v>
      </c>
      <c r="Q2900" t="s">
        <v>41</v>
      </c>
      <c r="R2900">
        <v>29642.201021429999</v>
      </c>
      <c r="S2900" t="s">
        <v>28895</v>
      </c>
      <c r="T2900" s="13" t="s">
        <v>10427</v>
      </c>
      <c r="U2900" t="s">
        <v>28896</v>
      </c>
      <c r="V2900" t="s">
        <v>28897</v>
      </c>
      <c r="W2900" t="s">
        <v>28898</v>
      </c>
      <c r="X2900" t="s">
        <v>47</v>
      </c>
      <c r="Y2900" t="s">
        <v>47</v>
      </c>
      <c r="Z2900" t="s">
        <v>638</v>
      </c>
      <c r="AA2900" t="s">
        <v>21</v>
      </c>
      <c r="AB2900" t="s">
        <v>22</v>
      </c>
    </row>
    <row r="2901" spans="1:28" x14ac:dyDescent="0.3">
      <c r="B2901" t="s">
        <v>6</v>
      </c>
      <c r="C2901" t="s">
        <v>10352</v>
      </c>
      <c r="D2901" t="s">
        <v>8</v>
      </c>
      <c r="J2901" t="s">
        <v>9</v>
      </c>
      <c r="K2901" t="s">
        <v>37</v>
      </c>
      <c r="L2901" t="s">
        <v>381</v>
      </c>
      <c r="M2901" t="s">
        <v>950</v>
      </c>
      <c r="N2901" t="s">
        <v>10353</v>
      </c>
      <c r="O2901" t="s">
        <v>381</v>
      </c>
      <c r="P2901" t="s">
        <v>10354</v>
      </c>
      <c r="R2901" s="1">
        <v>6494</v>
      </c>
      <c r="Z2901" t="s">
        <v>387</v>
      </c>
      <c r="AA2901" t="s">
        <v>387</v>
      </c>
      <c r="AB2901" t="s">
        <v>49</v>
      </c>
    </row>
    <row r="2902" spans="1:28" x14ac:dyDescent="0.3">
      <c r="B2902" t="s">
        <v>908</v>
      </c>
      <c r="C2902" t="s">
        <v>10355</v>
      </c>
      <c r="D2902" t="s">
        <v>8</v>
      </c>
      <c r="J2902" t="s">
        <v>9</v>
      </c>
      <c r="K2902" t="s">
        <v>24</v>
      </c>
      <c r="L2902" t="s">
        <v>95</v>
      </c>
      <c r="M2902" t="s">
        <v>118</v>
      </c>
      <c r="N2902" t="s">
        <v>10355</v>
      </c>
      <c r="Q2902" t="s">
        <v>910</v>
      </c>
      <c r="R2902">
        <v>5794.6977811966062</v>
      </c>
      <c r="X2902" t="s">
        <v>916</v>
      </c>
      <c r="Y2902" t="s">
        <v>916</v>
      </c>
      <c r="AA2902" t="s">
        <v>97</v>
      </c>
      <c r="AB2902" t="s">
        <v>31</v>
      </c>
    </row>
    <row r="2903" spans="1:28" x14ac:dyDescent="0.3">
      <c r="A2903" t="s">
        <v>32715</v>
      </c>
      <c r="B2903" t="s">
        <v>6</v>
      </c>
      <c r="C2903" t="s">
        <v>10356</v>
      </c>
      <c r="D2903" t="s">
        <v>8</v>
      </c>
      <c r="J2903" t="s">
        <v>9</v>
      </c>
      <c r="K2903" t="s">
        <v>37</v>
      </c>
      <c r="L2903" t="s">
        <v>82</v>
      </c>
      <c r="M2903" t="s">
        <v>83</v>
      </c>
      <c r="N2903" t="s">
        <v>10356</v>
      </c>
      <c r="O2903" t="s">
        <v>82</v>
      </c>
      <c r="P2903" t="s">
        <v>10357</v>
      </c>
      <c r="Q2903" t="s">
        <v>987</v>
      </c>
      <c r="R2903">
        <v>15434.85</v>
      </c>
      <c r="V2903" t="s">
        <v>10358</v>
      </c>
      <c r="W2903" t="s">
        <v>10359</v>
      </c>
      <c r="Y2903" s="13" t="s">
        <v>548</v>
      </c>
      <c r="Z2903" t="s">
        <v>92</v>
      </c>
      <c r="AA2903" t="s">
        <v>92</v>
      </c>
      <c r="AB2903" t="s">
        <v>93</v>
      </c>
    </row>
    <row r="2904" spans="1:28" x14ac:dyDescent="0.3">
      <c r="A2904" t="s">
        <v>32716</v>
      </c>
      <c r="B2904" t="s">
        <v>6</v>
      </c>
      <c r="C2904" t="s">
        <v>10360</v>
      </c>
      <c r="D2904" t="s">
        <v>8</v>
      </c>
      <c r="J2904" t="s">
        <v>155</v>
      </c>
      <c r="K2904" t="s">
        <v>155</v>
      </c>
      <c r="L2904" t="s">
        <v>82</v>
      </c>
      <c r="M2904" t="s">
        <v>156</v>
      </c>
      <c r="N2904" t="s">
        <v>10360</v>
      </c>
      <c r="O2904" t="s">
        <v>82</v>
      </c>
      <c r="P2904" t="s">
        <v>10361</v>
      </c>
      <c r="Q2904" t="s">
        <v>987</v>
      </c>
      <c r="R2904">
        <v>51348.43</v>
      </c>
      <c r="U2904" t="s">
        <v>10362</v>
      </c>
      <c r="V2904" t="s">
        <v>10363</v>
      </c>
      <c r="W2904" t="s">
        <v>10364</v>
      </c>
      <c r="Y2904" s="13" t="s">
        <v>548</v>
      </c>
      <c r="Z2904" t="s">
        <v>92</v>
      </c>
      <c r="AA2904" t="s">
        <v>92</v>
      </c>
      <c r="AB2904" t="s">
        <v>93</v>
      </c>
    </row>
    <row r="2905" spans="1:28" x14ac:dyDescent="0.3">
      <c r="A2905" t="s">
        <v>32717</v>
      </c>
      <c r="B2905" t="s">
        <v>2888</v>
      </c>
      <c r="C2905" t="s">
        <v>10365</v>
      </c>
      <c r="D2905" t="s">
        <v>8</v>
      </c>
      <c r="J2905" t="s">
        <v>9</v>
      </c>
      <c r="K2905" t="s">
        <v>10</v>
      </c>
      <c r="L2905" t="s">
        <v>145</v>
      </c>
      <c r="M2905" t="s">
        <v>146</v>
      </c>
      <c r="N2905" t="s">
        <v>10365</v>
      </c>
      <c r="O2905" t="s">
        <v>145</v>
      </c>
      <c r="Q2905" t="s">
        <v>544</v>
      </c>
      <c r="R2905">
        <v>57428.04</v>
      </c>
      <c r="S2905" t="s">
        <v>10366</v>
      </c>
      <c r="T2905" t="s">
        <v>10367</v>
      </c>
      <c r="U2905" t="s">
        <v>10368</v>
      </c>
      <c r="V2905" t="s">
        <v>10369</v>
      </c>
      <c r="W2905" t="s">
        <v>10370</v>
      </c>
      <c r="Y2905" s="13" t="s">
        <v>548</v>
      </c>
      <c r="Z2905" t="s">
        <v>153</v>
      </c>
      <c r="AA2905" t="s">
        <v>153</v>
      </c>
      <c r="AB2905" t="s">
        <v>22</v>
      </c>
    </row>
    <row r="2906" spans="1:28" x14ac:dyDescent="0.3">
      <c r="B2906" t="s">
        <v>6</v>
      </c>
      <c r="C2906" t="s">
        <v>10371</v>
      </c>
      <c r="D2906" t="s">
        <v>8</v>
      </c>
      <c r="J2906" t="s">
        <v>9</v>
      </c>
      <c r="K2906" t="s">
        <v>10</v>
      </c>
      <c r="L2906" t="s">
        <v>145</v>
      </c>
      <c r="M2906" t="s">
        <v>146</v>
      </c>
      <c r="N2906" t="s">
        <v>10371</v>
      </c>
      <c r="O2906" t="s">
        <v>145</v>
      </c>
      <c r="Q2906" t="s">
        <v>135</v>
      </c>
      <c r="R2906">
        <v>14713.14</v>
      </c>
      <c r="Y2906" s="13" t="s">
        <v>138</v>
      </c>
      <c r="Z2906" t="s">
        <v>153</v>
      </c>
      <c r="AA2906" t="s">
        <v>153</v>
      </c>
      <c r="AB2906" t="s">
        <v>22</v>
      </c>
    </row>
    <row r="2907" spans="1:28" x14ac:dyDescent="0.3">
      <c r="B2907" t="s">
        <v>908</v>
      </c>
      <c r="C2907" t="s">
        <v>23188</v>
      </c>
      <c r="D2907" t="s">
        <v>8</v>
      </c>
      <c r="J2907" t="s">
        <v>9</v>
      </c>
      <c r="K2907" t="s">
        <v>10</v>
      </c>
      <c r="L2907" t="s">
        <v>1290</v>
      </c>
      <c r="M2907" t="s">
        <v>23075</v>
      </c>
      <c r="N2907" t="s">
        <v>23189</v>
      </c>
      <c r="O2907" t="s">
        <v>1290</v>
      </c>
      <c r="Q2907" t="s">
        <v>910</v>
      </c>
      <c r="R2907">
        <v>128456.47261146498</v>
      </c>
      <c r="X2907" t="s">
        <v>916</v>
      </c>
      <c r="Y2907" t="s">
        <v>916</v>
      </c>
      <c r="Z2907" t="s">
        <v>1294</v>
      </c>
      <c r="AA2907" t="s">
        <v>1294</v>
      </c>
      <c r="AB2907" t="s">
        <v>22</v>
      </c>
    </row>
    <row r="2908" spans="1:28" x14ac:dyDescent="0.3">
      <c r="B2908" t="s">
        <v>6</v>
      </c>
      <c r="C2908" t="s">
        <v>10372</v>
      </c>
      <c r="D2908" t="s">
        <v>8</v>
      </c>
      <c r="E2908" s="13" t="s">
        <v>10373</v>
      </c>
      <c r="H2908" s="13" t="s">
        <v>10374</v>
      </c>
      <c r="J2908" t="s">
        <v>9</v>
      </c>
      <c r="K2908" t="s">
        <v>10</v>
      </c>
      <c r="L2908" t="s">
        <v>1290</v>
      </c>
      <c r="M2908" t="s">
        <v>1291</v>
      </c>
      <c r="N2908" t="s">
        <v>10372</v>
      </c>
      <c r="O2908" t="s">
        <v>1290</v>
      </c>
      <c r="P2908" t="s">
        <v>10375</v>
      </c>
      <c r="Q2908" t="s">
        <v>544</v>
      </c>
      <c r="R2908">
        <v>30964.532484076437</v>
      </c>
      <c r="U2908" s="13" t="s">
        <v>10376</v>
      </c>
      <c r="W2908" t="s">
        <v>10377</v>
      </c>
      <c r="Y2908" s="13" t="s">
        <v>548</v>
      </c>
      <c r="Z2908" t="s">
        <v>1294</v>
      </c>
      <c r="AA2908" t="s">
        <v>1294</v>
      </c>
      <c r="AB2908" t="s">
        <v>22</v>
      </c>
    </row>
    <row r="2909" spans="1:28" x14ac:dyDescent="0.3">
      <c r="B2909" t="s">
        <v>908</v>
      </c>
      <c r="C2909" t="s">
        <v>10378</v>
      </c>
      <c r="D2909" t="s">
        <v>8</v>
      </c>
      <c r="E2909" s="13" t="s">
        <v>10373</v>
      </c>
      <c r="H2909" s="13" t="s">
        <v>10374</v>
      </c>
      <c r="J2909" t="s">
        <v>9</v>
      </c>
      <c r="K2909" t="s">
        <v>10</v>
      </c>
      <c r="L2909" t="s">
        <v>1290</v>
      </c>
      <c r="M2909" t="s">
        <v>2935</v>
      </c>
      <c r="N2909" t="s">
        <v>10378</v>
      </c>
      <c r="O2909" t="s">
        <v>1290</v>
      </c>
      <c r="Q2909" t="s">
        <v>910</v>
      </c>
      <c r="R2909">
        <v>159693.09426751593</v>
      </c>
      <c r="U2909" s="13" t="s">
        <v>10376</v>
      </c>
      <c r="W2909" t="s">
        <v>10377</v>
      </c>
      <c r="X2909" t="s">
        <v>916</v>
      </c>
      <c r="Y2909" t="s">
        <v>916</v>
      </c>
      <c r="Z2909" t="s">
        <v>1294</v>
      </c>
      <c r="AA2909" t="s">
        <v>1294</v>
      </c>
      <c r="AB2909" t="s">
        <v>22</v>
      </c>
    </row>
    <row r="2910" spans="1:28" x14ac:dyDescent="0.3">
      <c r="A2910" t="s">
        <v>32718</v>
      </c>
      <c r="B2910" t="s">
        <v>6</v>
      </c>
      <c r="C2910" t="s">
        <v>10379</v>
      </c>
      <c r="D2910" t="s">
        <v>8</v>
      </c>
      <c r="J2910" t="s">
        <v>9</v>
      </c>
      <c r="K2910" t="s">
        <v>10</v>
      </c>
      <c r="L2910" t="s">
        <v>145</v>
      </c>
      <c r="M2910" t="s">
        <v>146</v>
      </c>
      <c r="N2910" t="s">
        <v>10379</v>
      </c>
      <c r="O2910" t="s">
        <v>145</v>
      </c>
      <c r="Q2910" t="s">
        <v>274</v>
      </c>
      <c r="R2910">
        <v>35104.1</v>
      </c>
      <c r="S2910" t="s">
        <v>10380</v>
      </c>
      <c r="T2910" t="s">
        <v>10381</v>
      </c>
      <c r="U2910" t="s">
        <v>10382</v>
      </c>
      <c r="V2910" t="s">
        <v>10383</v>
      </c>
      <c r="W2910" t="s">
        <v>10384</v>
      </c>
      <c r="X2910" t="s">
        <v>91</v>
      </c>
      <c r="Y2910" t="s">
        <v>91</v>
      </c>
      <c r="Z2910" t="s">
        <v>153</v>
      </c>
      <c r="AA2910" t="s">
        <v>153</v>
      </c>
      <c r="AB2910" t="s">
        <v>22</v>
      </c>
    </row>
    <row r="2911" spans="1:28" x14ac:dyDescent="0.3">
      <c r="A2911" t="s">
        <v>32719</v>
      </c>
      <c r="B2911" t="s">
        <v>6</v>
      </c>
      <c r="C2911" t="s">
        <v>10385</v>
      </c>
      <c r="D2911" t="s">
        <v>8</v>
      </c>
      <c r="J2911" t="s">
        <v>9</v>
      </c>
      <c r="K2911" t="s">
        <v>10</v>
      </c>
      <c r="L2911" t="s">
        <v>301</v>
      </c>
      <c r="M2911" t="s">
        <v>302</v>
      </c>
      <c r="N2911" t="s">
        <v>10385</v>
      </c>
      <c r="O2911" t="s">
        <v>301</v>
      </c>
      <c r="Q2911" t="s">
        <v>301</v>
      </c>
      <c r="R2911">
        <v>20602.341990000001</v>
      </c>
      <c r="S2911" t="s">
        <v>1945</v>
      </c>
      <c r="T2911" t="s">
        <v>8518</v>
      </c>
      <c r="U2911" t="s">
        <v>10386</v>
      </c>
      <c r="V2911" t="s">
        <v>10387</v>
      </c>
      <c r="W2911" t="s">
        <v>10388</v>
      </c>
      <c r="Z2911" t="s">
        <v>308</v>
      </c>
      <c r="AA2911" t="s">
        <v>308</v>
      </c>
      <c r="AB2911" t="s">
        <v>22</v>
      </c>
    </row>
    <row r="2912" spans="1:28" x14ac:dyDescent="0.3">
      <c r="B2912" t="s">
        <v>6</v>
      </c>
      <c r="C2912" t="s">
        <v>10389</v>
      </c>
      <c r="D2912" t="s">
        <v>8</v>
      </c>
      <c r="J2912" t="s">
        <v>9</v>
      </c>
      <c r="K2912" t="s">
        <v>37</v>
      </c>
      <c r="L2912" t="s">
        <v>281</v>
      </c>
      <c r="M2912" t="s">
        <v>282</v>
      </c>
      <c r="N2912" t="s">
        <v>10389</v>
      </c>
      <c r="O2912" t="s">
        <v>283</v>
      </c>
      <c r="P2912" t="s">
        <v>10390</v>
      </c>
      <c r="R2912" s="1">
        <v>87000</v>
      </c>
      <c r="S2912" t="s">
        <v>10391</v>
      </c>
      <c r="T2912" t="s">
        <v>10392</v>
      </c>
      <c r="U2912" t="s">
        <v>10393</v>
      </c>
      <c r="V2912" t="s">
        <v>10394</v>
      </c>
      <c r="Z2912" t="s">
        <v>203</v>
      </c>
      <c r="AA2912" t="s">
        <v>203</v>
      </c>
      <c r="AB2912" t="s">
        <v>49</v>
      </c>
    </row>
    <row r="2913" spans="1:28" x14ac:dyDescent="0.3">
      <c r="A2913" t="s">
        <v>32720</v>
      </c>
      <c r="B2913" t="s">
        <v>6</v>
      </c>
      <c r="C2913" t="s">
        <v>28899</v>
      </c>
      <c r="D2913" t="s">
        <v>33</v>
      </c>
      <c r="E2913" t="s">
        <v>10396</v>
      </c>
      <c r="F2913" s="1">
        <v>78</v>
      </c>
      <c r="G2913" t="s">
        <v>10397</v>
      </c>
      <c r="H2913" t="s">
        <v>10398</v>
      </c>
      <c r="I2913" s="1">
        <v>64</v>
      </c>
      <c r="J2913" t="s">
        <v>9</v>
      </c>
      <c r="K2913" t="s">
        <v>10</v>
      </c>
      <c r="L2913" t="s">
        <v>145</v>
      </c>
      <c r="M2913" t="s">
        <v>146</v>
      </c>
      <c r="N2913" t="s">
        <v>28899</v>
      </c>
      <c r="O2913" t="s">
        <v>145</v>
      </c>
      <c r="Q2913" t="s">
        <v>41</v>
      </c>
      <c r="R2913">
        <v>84080.22</v>
      </c>
      <c r="S2913" t="s">
        <v>12011</v>
      </c>
      <c r="U2913" t="s">
        <v>28900</v>
      </c>
      <c r="V2913" t="s">
        <v>28901</v>
      </c>
      <c r="W2913" t="s">
        <v>28902</v>
      </c>
      <c r="X2913" t="s">
        <v>47</v>
      </c>
      <c r="Y2913" t="s">
        <v>47</v>
      </c>
      <c r="Z2913" t="s">
        <v>153</v>
      </c>
      <c r="AA2913" t="s">
        <v>153</v>
      </c>
      <c r="AB2913" t="s">
        <v>22</v>
      </c>
    </row>
    <row r="2914" spans="1:28" x14ac:dyDescent="0.3">
      <c r="A2914" t="s">
        <v>32720</v>
      </c>
      <c r="B2914" t="s">
        <v>6</v>
      </c>
      <c r="C2914" t="s">
        <v>28899</v>
      </c>
      <c r="D2914" t="s">
        <v>33</v>
      </c>
      <c r="E2914" t="s">
        <v>10396</v>
      </c>
      <c r="F2914" s="1">
        <v>78</v>
      </c>
      <c r="G2914" t="s">
        <v>10397</v>
      </c>
      <c r="H2914" t="s">
        <v>10398</v>
      </c>
      <c r="I2914" s="1">
        <v>64</v>
      </c>
      <c r="J2914" t="s">
        <v>9</v>
      </c>
      <c r="K2914" t="s">
        <v>10</v>
      </c>
      <c r="L2914" t="s">
        <v>145</v>
      </c>
      <c r="M2914" t="s">
        <v>146</v>
      </c>
      <c r="N2914" t="s">
        <v>28903</v>
      </c>
      <c r="O2914" t="s">
        <v>145</v>
      </c>
      <c r="Q2914" t="s">
        <v>41</v>
      </c>
      <c r="R2914">
        <v>210446.74</v>
      </c>
      <c r="S2914" t="s">
        <v>12011</v>
      </c>
      <c r="U2914" t="s">
        <v>28900</v>
      </c>
      <c r="V2914" t="s">
        <v>28901</v>
      </c>
      <c r="W2914" t="s">
        <v>28902</v>
      </c>
      <c r="X2914" t="s">
        <v>47</v>
      </c>
      <c r="Y2914" t="s">
        <v>47</v>
      </c>
      <c r="Z2914" t="s">
        <v>153</v>
      </c>
      <c r="AA2914" t="s">
        <v>153</v>
      </c>
      <c r="AB2914" t="s">
        <v>22</v>
      </c>
    </row>
    <row r="2915" spans="1:28" x14ac:dyDescent="0.3">
      <c r="A2915" t="s">
        <v>32720</v>
      </c>
      <c r="B2915" t="s">
        <v>6</v>
      </c>
      <c r="C2915" t="s">
        <v>28899</v>
      </c>
      <c r="D2915" t="s">
        <v>33</v>
      </c>
      <c r="E2915" t="s">
        <v>10396</v>
      </c>
      <c r="F2915" s="1">
        <v>78</v>
      </c>
      <c r="G2915" t="s">
        <v>10397</v>
      </c>
      <c r="H2915" t="s">
        <v>10398</v>
      </c>
      <c r="I2915" s="1">
        <v>64</v>
      </c>
      <c r="J2915" t="s">
        <v>9</v>
      </c>
      <c r="K2915" t="s">
        <v>10</v>
      </c>
      <c r="L2915" t="s">
        <v>11</v>
      </c>
      <c r="M2915" t="s">
        <v>12</v>
      </c>
      <c r="N2915" t="s">
        <v>28899</v>
      </c>
      <c r="O2915" t="s">
        <v>145</v>
      </c>
      <c r="Q2915" t="s">
        <v>41</v>
      </c>
      <c r="R2915">
        <v>2203831.4966701698</v>
      </c>
      <c r="S2915" s="13" t="s">
        <v>12011</v>
      </c>
      <c r="U2915" s="13" t="s">
        <v>28900</v>
      </c>
      <c r="V2915" s="13" t="s">
        <v>28904</v>
      </c>
      <c r="W2915" t="s">
        <v>28902</v>
      </c>
      <c r="X2915" t="s">
        <v>47</v>
      </c>
      <c r="Y2915" t="s">
        <v>47</v>
      </c>
      <c r="Z2915" t="s">
        <v>153</v>
      </c>
      <c r="AA2915" t="s">
        <v>21</v>
      </c>
      <c r="AB2915" t="s">
        <v>22</v>
      </c>
    </row>
    <row r="2916" spans="1:28" x14ac:dyDescent="0.3">
      <c r="A2916" t="s">
        <v>32721</v>
      </c>
      <c r="B2916" t="s">
        <v>6</v>
      </c>
      <c r="C2916" t="s">
        <v>10395</v>
      </c>
      <c r="D2916" t="s">
        <v>33</v>
      </c>
      <c r="E2916" s="13" t="s">
        <v>10396</v>
      </c>
      <c r="F2916" s="1">
        <v>78</v>
      </c>
      <c r="G2916" s="13" t="s">
        <v>10397</v>
      </c>
      <c r="H2916" s="13" t="s">
        <v>10398</v>
      </c>
      <c r="I2916" s="14">
        <v>64</v>
      </c>
      <c r="J2916" t="s">
        <v>9</v>
      </c>
      <c r="K2916" t="s">
        <v>10</v>
      </c>
      <c r="L2916" t="s">
        <v>11</v>
      </c>
      <c r="M2916" t="s">
        <v>12</v>
      </c>
      <c r="N2916" t="s">
        <v>10395</v>
      </c>
      <c r="O2916" t="s">
        <v>145</v>
      </c>
      <c r="Q2916" t="s">
        <v>41</v>
      </c>
      <c r="R2916">
        <v>1150106.64601735</v>
      </c>
      <c r="S2916" t="s">
        <v>10399</v>
      </c>
      <c r="U2916" t="s">
        <v>10400</v>
      </c>
      <c r="V2916" t="s">
        <v>10401</v>
      </c>
      <c r="W2916" t="s">
        <v>10402</v>
      </c>
      <c r="X2916" t="s">
        <v>47</v>
      </c>
      <c r="Y2916" t="s">
        <v>47</v>
      </c>
      <c r="Z2916" t="s">
        <v>153</v>
      </c>
      <c r="AA2916" t="s">
        <v>21</v>
      </c>
      <c r="AB2916" t="s">
        <v>22</v>
      </c>
    </row>
    <row r="2917" spans="1:28" x14ac:dyDescent="0.3">
      <c r="A2917" t="s">
        <v>32721</v>
      </c>
      <c r="B2917" t="s">
        <v>6</v>
      </c>
      <c r="C2917" t="s">
        <v>10395</v>
      </c>
      <c r="D2917" t="s">
        <v>8</v>
      </c>
      <c r="E2917" t="s">
        <v>10403</v>
      </c>
      <c r="H2917" t="s">
        <v>10404</v>
      </c>
      <c r="J2917" t="s">
        <v>9</v>
      </c>
      <c r="K2917" t="s">
        <v>10</v>
      </c>
      <c r="L2917" t="s">
        <v>145</v>
      </c>
      <c r="M2917" t="s">
        <v>146</v>
      </c>
      <c r="N2917" t="s">
        <v>10395</v>
      </c>
      <c r="O2917" t="s">
        <v>145</v>
      </c>
      <c r="Q2917" t="s">
        <v>41</v>
      </c>
      <c r="R2917">
        <v>9744.65</v>
      </c>
      <c r="S2917" t="s">
        <v>10405</v>
      </c>
      <c r="U2917" t="s">
        <v>10400</v>
      </c>
      <c r="V2917" t="s">
        <v>10406</v>
      </c>
      <c r="W2917" t="s">
        <v>10402</v>
      </c>
      <c r="X2917" t="s">
        <v>47</v>
      </c>
      <c r="Y2917" t="s">
        <v>47</v>
      </c>
      <c r="Z2917" t="s">
        <v>153</v>
      </c>
      <c r="AA2917" t="s">
        <v>153</v>
      </c>
      <c r="AB2917" t="s">
        <v>22</v>
      </c>
    </row>
    <row r="2918" spans="1:28" x14ac:dyDescent="0.3">
      <c r="A2918" t="s">
        <v>32722</v>
      </c>
      <c r="B2918" t="s">
        <v>6</v>
      </c>
      <c r="C2918" t="s">
        <v>10407</v>
      </c>
      <c r="D2918" t="s">
        <v>8</v>
      </c>
      <c r="J2918" t="s">
        <v>155</v>
      </c>
      <c r="K2918" t="s">
        <v>155</v>
      </c>
      <c r="L2918" t="s">
        <v>82</v>
      </c>
      <c r="M2918" t="s">
        <v>156</v>
      </c>
      <c r="N2918" t="s">
        <v>10407</v>
      </c>
      <c r="O2918" t="s">
        <v>82</v>
      </c>
      <c r="P2918" s="13" t="s">
        <v>10408</v>
      </c>
      <c r="Q2918" t="s">
        <v>166</v>
      </c>
      <c r="R2918">
        <v>317241.56</v>
      </c>
      <c r="S2918" s="13" t="s">
        <v>10409</v>
      </c>
      <c r="T2918" t="s">
        <v>10410</v>
      </c>
      <c r="U2918" t="s">
        <v>10411</v>
      </c>
      <c r="V2918" t="s">
        <v>10412</v>
      </c>
      <c r="W2918" t="s">
        <v>10413</v>
      </c>
      <c r="X2918" t="s">
        <v>171</v>
      </c>
      <c r="Y2918" t="s">
        <v>171</v>
      </c>
      <c r="Z2918" t="s">
        <v>92</v>
      </c>
      <c r="AA2918" t="s">
        <v>92</v>
      </c>
      <c r="AB2918" t="s">
        <v>93</v>
      </c>
    </row>
    <row r="2919" spans="1:28" x14ac:dyDescent="0.3">
      <c r="A2919" t="s">
        <v>32723</v>
      </c>
      <c r="B2919" t="s">
        <v>6</v>
      </c>
      <c r="C2919" t="s">
        <v>10414</v>
      </c>
      <c r="D2919" t="s">
        <v>33</v>
      </c>
      <c r="E2919" t="s">
        <v>10415</v>
      </c>
      <c r="F2919" s="1">
        <v>77</v>
      </c>
      <c r="G2919" t="s">
        <v>10416</v>
      </c>
      <c r="H2919" t="s">
        <v>10417</v>
      </c>
      <c r="I2919" s="1">
        <v>71</v>
      </c>
      <c r="J2919" t="s">
        <v>155</v>
      </c>
      <c r="K2919" t="s">
        <v>155</v>
      </c>
      <c r="L2919" t="s">
        <v>82</v>
      </c>
      <c r="M2919" t="s">
        <v>156</v>
      </c>
      <c r="N2919" t="s">
        <v>10414</v>
      </c>
      <c r="O2919" t="s">
        <v>82</v>
      </c>
      <c r="P2919" t="s">
        <v>10418</v>
      </c>
      <c r="Q2919" t="s">
        <v>197</v>
      </c>
      <c r="R2919">
        <v>611144.24</v>
      </c>
      <c r="U2919" t="s">
        <v>10419</v>
      </c>
      <c r="V2919" t="s">
        <v>10420</v>
      </c>
      <c r="W2919" t="s">
        <v>10421</v>
      </c>
      <c r="X2919" t="s">
        <v>20</v>
      </c>
      <c r="Y2919" t="s">
        <v>20</v>
      </c>
      <c r="Z2919" t="s">
        <v>92</v>
      </c>
      <c r="AA2919" t="s">
        <v>92</v>
      </c>
      <c r="AB2919" t="s">
        <v>93</v>
      </c>
    </row>
    <row r="2920" spans="1:28" x14ac:dyDescent="0.3">
      <c r="A2920" t="s">
        <v>32724</v>
      </c>
      <c r="B2920" t="s">
        <v>6</v>
      </c>
      <c r="C2920" t="s">
        <v>10422</v>
      </c>
      <c r="D2920" t="s">
        <v>33</v>
      </c>
      <c r="E2920" t="s">
        <v>10423</v>
      </c>
      <c r="F2920" s="1">
        <v>49</v>
      </c>
      <c r="G2920" t="s">
        <v>10424</v>
      </c>
      <c r="H2920" t="s">
        <v>10425</v>
      </c>
      <c r="I2920" s="1">
        <v>49</v>
      </c>
      <c r="J2920" t="s">
        <v>9</v>
      </c>
      <c r="K2920" t="s">
        <v>10</v>
      </c>
      <c r="L2920" t="s">
        <v>632</v>
      </c>
      <c r="M2920" t="s">
        <v>633</v>
      </c>
      <c r="N2920" t="s">
        <v>10422</v>
      </c>
      <c r="O2920" t="s">
        <v>632</v>
      </c>
      <c r="Q2920" s="13" t="s">
        <v>390</v>
      </c>
      <c r="R2920">
        <v>358414.79591836728</v>
      </c>
      <c r="S2920" t="s">
        <v>10426</v>
      </c>
      <c r="T2920" t="s">
        <v>10427</v>
      </c>
      <c r="U2920" t="s">
        <v>10428</v>
      </c>
      <c r="V2920" t="s">
        <v>10429</v>
      </c>
      <c r="W2920" t="s">
        <v>10430</v>
      </c>
      <c r="X2920" t="s">
        <v>116</v>
      </c>
      <c r="Y2920" t="s">
        <v>116</v>
      </c>
      <c r="Z2920" t="s">
        <v>638</v>
      </c>
      <c r="AA2920" t="s">
        <v>638</v>
      </c>
      <c r="AB2920" t="s">
        <v>22</v>
      </c>
    </row>
    <row r="2921" spans="1:28" x14ac:dyDescent="0.3">
      <c r="A2921" t="s">
        <v>32725</v>
      </c>
      <c r="B2921" t="s">
        <v>6</v>
      </c>
      <c r="C2921" t="s">
        <v>10431</v>
      </c>
      <c r="D2921" t="s">
        <v>8</v>
      </c>
      <c r="J2921" t="s">
        <v>131</v>
      </c>
      <c r="K2921" t="s">
        <v>132</v>
      </c>
      <c r="L2921" t="s">
        <v>82</v>
      </c>
      <c r="M2921" t="s">
        <v>133</v>
      </c>
      <c r="N2921" t="s">
        <v>10431</v>
      </c>
      <c r="O2921" t="s">
        <v>283</v>
      </c>
      <c r="Q2921" t="s">
        <v>363</v>
      </c>
      <c r="R2921" s="1">
        <v>6571</v>
      </c>
      <c r="W2921" t="s">
        <v>10432</v>
      </c>
      <c r="X2921" t="s">
        <v>138</v>
      </c>
      <c r="Y2921" t="s">
        <v>138</v>
      </c>
      <c r="Z2921" t="s">
        <v>203</v>
      </c>
      <c r="AA2921" t="s">
        <v>92</v>
      </c>
      <c r="AB2921" t="s">
        <v>93</v>
      </c>
    </row>
    <row r="2922" spans="1:28" x14ac:dyDescent="0.3">
      <c r="A2922" t="s">
        <v>32726</v>
      </c>
      <c r="B2922" t="s">
        <v>6</v>
      </c>
      <c r="C2922" t="s">
        <v>10433</v>
      </c>
      <c r="D2922" t="s">
        <v>8</v>
      </c>
      <c r="J2922" t="s">
        <v>155</v>
      </c>
      <c r="K2922" t="s">
        <v>155</v>
      </c>
      <c r="L2922" t="s">
        <v>82</v>
      </c>
      <c r="M2922" t="s">
        <v>156</v>
      </c>
      <c r="N2922" t="s">
        <v>10433</v>
      </c>
      <c r="O2922" t="s">
        <v>82</v>
      </c>
      <c r="P2922" t="s">
        <v>10434</v>
      </c>
      <c r="Q2922" t="s">
        <v>85</v>
      </c>
      <c r="R2922">
        <v>110185.28</v>
      </c>
      <c r="S2922" s="13" t="s">
        <v>10435</v>
      </c>
      <c r="T2922" t="s">
        <v>10436</v>
      </c>
      <c r="U2922" t="s">
        <v>10437</v>
      </c>
      <c r="V2922" t="s">
        <v>10438</v>
      </c>
      <c r="W2922" t="s">
        <v>10439</v>
      </c>
      <c r="X2922" t="s">
        <v>91</v>
      </c>
      <c r="Y2922" t="s">
        <v>91</v>
      </c>
      <c r="Z2922" t="s">
        <v>92</v>
      </c>
      <c r="AA2922" t="s">
        <v>92</v>
      </c>
      <c r="AB2922" t="s">
        <v>93</v>
      </c>
    </row>
    <row r="2923" spans="1:28" x14ac:dyDescent="0.3">
      <c r="B2923" t="s">
        <v>6</v>
      </c>
      <c r="C2923" t="s">
        <v>10440</v>
      </c>
      <c r="D2923" t="s">
        <v>8</v>
      </c>
      <c r="J2923" t="s">
        <v>9</v>
      </c>
      <c r="K2923" t="s">
        <v>24</v>
      </c>
      <c r="L2923" t="s">
        <v>95</v>
      </c>
      <c r="M2923" t="s">
        <v>118</v>
      </c>
      <c r="N2923" t="s">
        <v>10440</v>
      </c>
      <c r="O2923" t="s">
        <v>95</v>
      </c>
      <c r="Q2923" t="s">
        <v>6114</v>
      </c>
      <c r="R2923">
        <v>5521.2414659103724</v>
      </c>
      <c r="X2923" t="s">
        <v>498</v>
      </c>
      <c r="Y2923" t="s">
        <v>498</v>
      </c>
      <c r="Z2923" t="s">
        <v>97</v>
      </c>
      <c r="AA2923" t="s">
        <v>97</v>
      </c>
      <c r="AB2923" t="s">
        <v>31</v>
      </c>
    </row>
    <row r="2924" spans="1:28" x14ac:dyDescent="0.3">
      <c r="A2924" t="s">
        <v>32727</v>
      </c>
      <c r="B2924" t="s">
        <v>6</v>
      </c>
      <c r="C2924" t="s">
        <v>10441</v>
      </c>
      <c r="D2924" t="s">
        <v>8</v>
      </c>
      <c r="E2924" s="13" t="s">
        <v>10442</v>
      </c>
      <c r="H2924" s="13" t="s">
        <v>10443</v>
      </c>
      <c r="J2924" t="s">
        <v>9</v>
      </c>
      <c r="K2924" t="s">
        <v>37</v>
      </c>
      <c r="L2924" t="s">
        <v>38</v>
      </c>
      <c r="M2924" t="s">
        <v>39</v>
      </c>
      <c r="N2924" t="s">
        <v>10441</v>
      </c>
      <c r="O2924" t="s">
        <v>38</v>
      </c>
      <c r="P2924" t="s">
        <v>10444</v>
      </c>
      <c r="Q2924" t="s">
        <v>326</v>
      </c>
      <c r="R2924">
        <v>14668.83</v>
      </c>
      <c r="S2924" t="s">
        <v>10445</v>
      </c>
      <c r="T2924" t="s">
        <v>10446</v>
      </c>
      <c r="U2924" t="s">
        <v>10447</v>
      </c>
      <c r="V2924" t="s">
        <v>10448</v>
      </c>
      <c r="W2924" t="s">
        <v>10449</v>
      </c>
      <c r="Y2924" s="13" t="s">
        <v>91</v>
      </c>
      <c r="Z2924" t="s">
        <v>48</v>
      </c>
      <c r="AA2924" t="s">
        <v>48</v>
      </c>
      <c r="AB2924" t="s">
        <v>49</v>
      </c>
    </row>
    <row r="2925" spans="1:28" x14ac:dyDescent="0.3">
      <c r="A2925" t="s">
        <v>32728</v>
      </c>
      <c r="B2925" t="s">
        <v>6</v>
      </c>
      <c r="C2925" t="s">
        <v>10450</v>
      </c>
      <c r="D2925" t="s">
        <v>8</v>
      </c>
      <c r="J2925" t="s">
        <v>9</v>
      </c>
      <c r="K2925" t="s">
        <v>37</v>
      </c>
      <c r="L2925" t="s">
        <v>123</v>
      </c>
      <c r="M2925" t="s">
        <v>124</v>
      </c>
      <c r="N2925" t="s">
        <v>10450</v>
      </c>
      <c r="O2925" t="s">
        <v>123</v>
      </c>
      <c r="P2925" t="s">
        <v>10451</v>
      </c>
      <c r="Q2925" t="s">
        <v>496</v>
      </c>
      <c r="R2925" s="1">
        <v>14818</v>
      </c>
      <c r="U2925" t="s">
        <v>10452</v>
      </c>
      <c r="V2925" t="s">
        <v>10453</v>
      </c>
      <c r="W2925" t="s">
        <v>10454</v>
      </c>
      <c r="X2925" t="s">
        <v>498</v>
      </c>
      <c r="Y2925" t="s">
        <v>498</v>
      </c>
      <c r="Z2925" t="s">
        <v>129</v>
      </c>
      <c r="AA2925" t="s">
        <v>129</v>
      </c>
      <c r="AB2925" t="s">
        <v>49</v>
      </c>
    </row>
    <row r="2926" spans="1:28" x14ac:dyDescent="0.3">
      <c r="A2926" t="s">
        <v>32729</v>
      </c>
      <c r="B2926" t="s">
        <v>6</v>
      </c>
      <c r="C2926" t="s">
        <v>10455</v>
      </c>
      <c r="D2926" t="s">
        <v>8</v>
      </c>
      <c r="J2926" t="s">
        <v>9</v>
      </c>
      <c r="K2926" t="s">
        <v>37</v>
      </c>
      <c r="L2926" t="s">
        <v>123</v>
      </c>
      <c r="M2926" t="s">
        <v>124</v>
      </c>
      <c r="N2926" t="s">
        <v>10455</v>
      </c>
      <c r="O2926" t="s">
        <v>123</v>
      </c>
      <c r="P2926" t="s">
        <v>10456</v>
      </c>
      <c r="Q2926" t="s">
        <v>496</v>
      </c>
      <c r="R2926" s="1">
        <v>5043</v>
      </c>
      <c r="U2926" t="s">
        <v>10457</v>
      </c>
      <c r="V2926" t="s">
        <v>10458</v>
      </c>
      <c r="W2926" t="s">
        <v>10459</v>
      </c>
      <c r="X2926" t="s">
        <v>498</v>
      </c>
      <c r="Y2926" t="s">
        <v>498</v>
      </c>
      <c r="Z2926" t="s">
        <v>129</v>
      </c>
      <c r="AA2926" t="s">
        <v>129</v>
      </c>
      <c r="AB2926" t="s">
        <v>49</v>
      </c>
    </row>
    <row r="2927" spans="1:28" x14ac:dyDescent="0.3">
      <c r="B2927" t="s">
        <v>6</v>
      </c>
      <c r="C2927" t="s">
        <v>10460</v>
      </c>
      <c r="D2927" t="s">
        <v>8</v>
      </c>
      <c r="E2927" s="13" t="s">
        <v>10461</v>
      </c>
      <c r="H2927" s="13" t="s">
        <v>10462</v>
      </c>
      <c r="J2927" t="s">
        <v>9</v>
      </c>
      <c r="K2927" t="s">
        <v>53</v>
      </c>
      <c r="L2927" t="s">
        <v>74</v>
      </c>
      <c r="M2927" t="s">
        <v>75</v>
      </c>
      <c r="N2927" t="s">
        <v>10460</v>
      </c>
      <c r="O2927" t="s">
        <v>74</v>
      </c>
      <c r="P2927" t="s">
        <v>10463</v>
      </c>
      <c r="Q2927" t="s">
        <v>2155</v>
      </c>
      <c r="R2927">
        <v>33344.141061042239</v>
      </c>
      <c r="S2927" t="s">
        <v>10464</v>
      </c>
      <c r="T2927" t="s">
        <v>8708</v>
      </c>
      <c r="U2927" t="s">
        <v>10465</v>
      </c>
      <c r="V2927" t="s">
        <v>10466</v>
      </c>
      <c r="Y2927" s="13" t="s">
        <v>91</v>
      </c>
      <c r="Z2927" t="s">
        <v>80</v>
      </c>
      <c r="AA2927" t="s">
        <v>80</v>
      </c>
      <c r="AB2927" t="s">
        <v>72</v>
      </c>
    </row>
    <row r="2928" spans="1:28" x14ac:dyDescent="0.3">
      <c r="A2928" t="s">
        <v>32730</v>
      </c>
      <c r="B2928" t="s">
        <v>6</v>
      </c>
      <c r="C2928" t="s">
        <v>10467</v>
      </c>
      <c r="D2928" t="s">
        <v>8</v>
      </c>
      <c r="J2928" t="s">
        <v>9</v>
      </c>
      <c r="K2928" t="s">
        <v>37</v>
      </c>
      <c r="L2928" t="s">
        <v>82</v>
      </c>
      <c r="M2928" t="s">
        <v>83</v>
      </c>
      <c r="N2928" t="s">
        <v>10467</v>
      </c>
      <c r="O2928" t="s">
        <v>82</v>
      </c>
      <c r="P2928" t="s">
        <v>10468</v>
      </c>
      <c r="Q2928" t="s">
        <v>135</v>
      </c>
      <c r="R2928">
        <v>5822.7</v>
      </c>
      <c r="V2928" t="s">
        <v>10469</v>
      </c>
      <c r="W2928" t="s">
        <v>10470</v>
      </c>
      <c r="Y2928" s="13" t="s">
        <v>138</v>
      </c>
      <c r="Z2928" t="s">
        <v>92</v>
      </c>
      <c r="AA2928" t="s">
        <v>92</v>
      </c>
      <c r="AB2928" t="s">
        <v>93</v>
      </c>
    </row>
    <row r="2929" spans="1:28" x14ac:dyDescent="0.3">
      <c r="A2929" t="s">
        <v>32731</v>
      </c>
      <c r="B2929" t="s">
        <v>6</v>
      </c>
      <c r="C2929" t="s">
        <v>10471</v>
      </c>
      <c r="D2929" t="s">
        <v>8</v>
      </c>
      <c r="J2929" t="s">
        <v>9</v>
      </c>
      <c r="K2929" t="s">
        <v>10</v>
      </c>
      <c r="L2929" t="s">
        <v>11</v>
      </c>
      <c r="M2929" t="s">
        <v>12</v>
      </c>
      <c r="N2929" t="s">
        <v>10471</v>
      </c>
      <c r="O2929" t="s">
        <v>13</v>
      </c>
      <c r="P2929" t="s">
        <v>10472</v>
      </c>
      <c r="Q2929" t="s">
        <v>496</v>
      </c>
      <c r="R2929">
        <v>25161.105612949999</v>
      </c>
      <c r="S2929" t="s">
        <v>10473</v>
      </c>
      <c r="T2929" s="13" t="s">
        <v>8103</v>
      </c>
      <c r="U2929" t="s">
        <v>10474</v>
      </c>
      <c r="V2929" t="s">
        <v>10475</v>
      </c>
      <c r="W2929" t="s">
        <v>10476</v>
      </c>
      <c r="X2929" t="s">
        <v>498</v>
      </c>
      <c r="Y2929" t="s">
        <v>498</v>
      </c>
      <c r="Z2929" t="s">
        <v>21</v>
      </c>
      <c r="AA2929" t="s">
        <v>21</v>
      </c>
      <c r="AB2929" t="s">
        <v>22</v>
      </c>
    </row>
    <row r="2930" spans="1:28" x14ac:dyDescent="0.3">
      <c r="B2930" t="s">
        <v>6</v>
      </c>
      <c r="C2930" t="s">
        <v>10477</v>
      </c>
      <c r="D2930" t="s">
        <v>8</v>
      </c>
      <c r="J2930" t="s">
        <v>9</v>
      </c>
      <c r="K2930" t="s">
        <v>37</v>
      </c>
      <c r="L2930" t="s">
        <v>281</v>
      </c>
      <c r="M2930" t="s">
        <v>282</v>
      </c>
      <c r="N2930" t="s">
        <v>10477</v>
      </c>
      <c r="O2930" t="s">
        <v>283</v>
      </c>
      <c r="P2930" t="s">
        <v>10478</v>
      </c>
      <c r="R2930">
        <v>6471.8864999999996</v>
      </c>
      <c r="S2930" t="s">
        <v>10479</v>
      </c>
      <c r="T2930" t="s">
        <v>10480</v>
      </c>
      <c r="U2930" t="s">
        <v>10481</v>
      </c>
      <c r="V2930" t="s">
        <v>10482</v>
      </c>
      <c r="Z2930" t="s">
        <v>203</v>
      </c>
      <c r="AA2930" t="s">
        <v>203</v>
      </c>
      <c r="AB2930" t="s">
        <v>49</v>
      </c>
    </row>
    <row r="2931" spans="1:28" x14ac:dyDescent="0.3">
      <c r="A2931" t="s">
        <v>32732</v>
      </c>
      <c r="B2931" t="s">
        <v>6</v>
      </c>
      <c r="C2931" t="s">
        <v>10483</v>
      </c>
      <c r="D2931" t="s">
        <v>8</v>
      </c>
      <c r="J2931" t="s">
        <v>9</v>
      </c>
      <c r="K2931" t="s">
        <v>10</v>
      </c>
      <c r="L2931" t="s">
        <v>11</v>
      </c>
      <c r="M2931" t="s">
        <v>12</v>
      </c>
      <c r="N2931" t="s">
        <v>10483</v>
      </c>
      <c r="O2931" t="s">
        <v>3385</v>
      </c>
      <c r="Q2931" t="s">
        <v>135</v>
      </c>
      <c r="R2931">
        <v>101958.08</v>
      </c>
      <c r="S2931" t="s">
        <v>10484</v>
      </c>
      <c r="T2931" s="13" t="s">
        <v>10485</v>
      </c>
      <c r="U2931" t="s">
        <v>10486</v>
      </c>
      <c r="V2931" t="s">
        <v>10487</v>
      </c>
      <c r="W2931" t="s">
        <v>10488</v>
      </c>
      <c r="Y2931" s="13" t="s">
        <v>138</v>
      </c>
      <c r="Z2931" t="s">
        <v>1440</v>
      </c>
      <c r="AA2931" t="s">
        <v>21</v>
      </c>
      <c r="AB2931" t="s">
        <v>22</v>
      </c>
    </row>
    <row r="2932" spans="1:28" x14ac:dyDescent="0.3">
      <c r="A2932" t="s">
        <v>32733</v>
      </c>
      <c r="B2932" t="s">
        <v>6</v>
      </c>
      <c r="C2932" t="s">
        <v>10489</v>
      </c>
      <c r="D2932" t="s">
        <v>8</v>
      </c>
      <c r="J2932" t="s">
        <v>9</v>
      </c>
      <c r="K2932" t="s">
        <v>37</v>
      </c>
      <c r="L2932" t="s">
        <v>1253</v>
      </c>
      <c r="M2932" t="s">
        <v>1254</v>
      </c>
      <c r="N2932" t="s">
        <v>10489</v>
      </c>
      <c r="O2932" t="s">
        <v>1256</v>
      </c>
      <c r="P2932" t="s">
        <v>10490</v>
      </c>
      <c r="Q2932" t="s">
        <v>496</v>
      </c>
      <c r="R2932">
        <v>17697.5</v>
      </c>
      <c r="U2932" t="s">
        <v>10491</v>
      </c>
      <c r="W2932" t="s">
        <v>10492</v>
      </c>
      <c r="X2932" t="s">
        <v>498</v>
      </c>
      <c r="Y2932" t="s">
        <v>498</v>
      </c>
      <c r="Z2932" t="s">
        <v>1261</v>
      </c>
      <c r="AA2932" t="s">
        <v>1261</v>
      </c>
      <c r="AB2932" t="s">
        <v>49</v>
      </c>
    </row>
    <row r="2933" spans="1:28" x14ac:dyDescent="0.3">
      <c r="A2933" t="s">
        <v>32734</v>
      </c>
      <c r="B2933" t="s">
        <v>6</v>
      </c>
      <c r="C2933" t="s">
        <v>10493</v>
      </c>
      <c r="D2933" t="s">
        <v>8</v>
      </c>
      <c r="J2933" t="s">
        <v>9</v>
      </c>
      <c r="K2933" t="s">
        <v>37</v>
      </c>
      <c r="L2933" t="s">
        <v>1253</v>
      </c>
      <c r="M2933" t="s">
        <v>1254</v>
      </c>
      <c r="N2933" t="s">
        <v>10493</v>
      </c>
      <c r="O2933" t="s">
        <v>1512</v>
      </c>
      <c r="P2933" t="s">
        <v>10494</v>
      </c>
      <c r="Q2933" t="s">
        <v>496</v>
      </c>
      <c r="R2933">
        <v>31704.400000000001</v>
      </c>
      <c r="S2933" t="s">
        <v>10495</v>
      </c>
      <c r="T2933" t="s">
        <v>10496</v>
      </c>
      <c r="U2933" t="s">
        <v>10497</v>
      </c>
      <c r="W2933" t="s">
        <v>10498</v>
      </c>
      <c r="X2933" t="s">
        <v>498</v>
      </c>
      <c r="Y2933" t="s">
        <v>498</v>
      </c>
      <c r="Z2933" t="s">
        <v>1516</v>
      </c>
      <c r="AA2933" t="s">
        <v>1261</v>
      </c>
      <c r="AB2933" t="s">
        <v>49</v>
      </c>
    </row>
    <row r="2934" spans="1:28" x14ac:dyDescent="0.3">
      <c r="A2934" t="s">
        <v>32735</v>
      </c>
      <c r="B2934" t="s">
        <v>6</v>
      </c>
      <c r="C2934" t="s">
        <v>10499</v>
      </c>
      <c r="D2934" t="s">
        <v>8</v>
      </c>
      <c r="J2934" t="s">
        <v>155</v>
      </c>
      <c r="K2934" t="s">
        <v>155</v>
      </c>
      <c r="L2934" t="s">
        <v>82</v>
      </c>
      <c r="M2934" t="s">
        <v>156</v>
      </c>
      <c r="N2934" t="s">
        <v>10499</v>
      </c>
      <c r="O2934" t="s">
        <v>82</v>
      </c>
      <c r="P2934" s="13" t="s">
        <v>10500</v>
      </c>
      <c r="Q2934" t="s">
        <v>257</v>
      </c>
      <c r="R2934" s="1">
        <v>45907</v>
      </c>
      <c r="U2934" s="13" t="s">
        <v>10501</v>
      </c>
      <c r="V2934" t="s">
        <v>10502</v>
      </c>
      <c r="W2934" t="s">
        <v>10503</v>
      </c>
      <c r="Y2934" s="13" t="s">
        <v>260</v>
      </c>
      <c r="Z2934" t="s">
        <v>92</v>
      </c>
      <c r="AA2934" t="s">
        <v>92</v>
      </c>
      <c r="AB2934" t="s">
        <v>93</v>
      </c>
    </row>
    <row r="2935" spans="1:28" x14ac:dyDescent="0.3">
      <c r="A2935" t="s">
        <v>32735</v>
      </c>
      <c r="B2935" t="s">
        <v>6</v>
      </c>
      <c r="C2935" t="s">
        <v>10499</v>
      </c>
      <c r="D2935" t="s">
        <v>8</v>
      </c>
      <c r="J2935" t="s">
        <v>9</v>
      </c>
      <c r="K2935" t="s">
        <v>37</v>
      </c>
      <c r="L2935" t="s">
        <v>123</v>
      </c>
      <c r="M2935" t="s">
        <v>124</v>
      </c>
      <c r="N2935" t="s">
        <v>10499</v>
      </c>
      <c r="O2935" t="s">
        <v>82</v>
      </c>
      <c r="P2935" t="s">
        <v>10504</v>
      </c>
      <c r="Q2935" t="s">
        <v>135</v>
      </c>
      <c r="R2935" s="1">
        <v>7311</v>
      </c>
      <c r="U2935" t="s">
        <v>10501</v>
      </c>
      <c r="V2935" t="s">
        <v>10502</v>
      </c>
      <c r="W2935" t="s">
        <v>10503</v>
      </c>
      <c r="Y2935" s="13" t="s">
        <v>138</v>
      </c>
      <c r="Z2935" t="s">
        <v>92</v>
      </c>
      <c r="AA2935" t="s">
        <v>129</v>
      </c>
      <c r="AB2935" t="s">
        <v>49</v>
      </c>
    </row>
    <row r="2936" spans="1:28" x14ac:dyDescent="0.3">
      <c r="A2936" t="s">
        <v>32735</v>
      </c>
      <c r="B2936" t="s">
        <v>6</v>
      </c>
      <c r="C2936" t="s">
        <v>10499</v>
      </c>
      <c r="D2936" t="s">
        <v>8</v>
      </c>
      <c r="J2936" t="s">
        <v>9</v>
      </c>
      <c r="K2936" t="s">
        <v>37</v>
      </c>
      <c r="L2936" t="s">
        <v>82</v>
      </c>
      <c r="M2936" t="s">
        <v>83</v>
      </c>
      <c r="N2936" t="s">
        <v>10499</v>
      </c>
      <c r="O2936" t="s">
        <v>82</v>
      </c>
      <c r="P2936" t="s">
        <v>10500</v>
      </c>
      <c r="Q2936" t="s">
        <v>257</v>
      </c>
      <c r="R2936" s="1">
        <v>13131</v>
      </c>
      <c r="U2936" t="s">
        <v>10501</v>
      </c>
      <c r="V2936" t="s">
        <v>10502</v>
      </c>
      <c r="W2936" t="s">
        <v>10503</v>
      </c>
      <c r="Y2936" s="13" t="s">
        <v>260</v>
      </c>
      <c r="Z2936" t="s">
        <v>92</v>
      </c>
      <c r="AA2936" t="s">
        <v>92</v>
      </c>
      <c r="AB2936" t="s">
        <v>93</v>
      </c>
    </row>
    <row r="2937" spans="1:28" x14ac:dyDescent="0.3">
      <c r="A2937" t="s">
        <v>32736</v>
      </c>
      <c r="B2937" t="s">
        <v>6</v>
      </c>
      <c r="C2937" t="s">
        <v>10505</v>
      </c>
      <c r="D2937" t="s">
        <v>8</v>
      </c>
      <c r="J2937" t="s">
        <v>9</v>
      </c>
      <c r="K2937" t="s">
        <v>37</v>
      </c>
      <c r="L2937" t="s">
        <v>82</v>
      </c>
      <c r="M2937" t="s">
        <v>83</v>
      </c>
      <c r="N2937" t="s">
        <v>10505</v>
      </c>
      <c r="O2937" t="s">
        <v>82</v>
      </c>
      <c r="P2937" t="s">
        <v>10506</v>
      </c>
      <c r="Q2937" t="s">
        <v>257</v>
      </c>
      <c r="R2937">
        <v>18284.8</v>
      </c>
      <c r="U2937" s="13" t="s">
        <v>10507</v>
      </c>
      <c r="V2937" t="s">
        <v>10508</v>
      </c>
      <c r="W2937" t="s">
        <v>6335</v>
      </c>
      <c r="Y2937" s="13" t="s">
        <v>260</v>
      </c>
      <c r="Z2937" t="s">
        <v>92</v>
      </c>
      <c r="AA2937" t="s">
        <v>92</v>
      </c>
      <c r="AB2937" t="s">
        <v>93</v>
      </c>
    </row>
    <row r="2938" spans="1:28" x14ac:dyDescent="0.3">
      <c r="A2938" t="s">
        <v>32736</v>
      </c>
      <c r="B2938" t="s">
        <v>6</v>
      </c>
      <c r="C2938" t="s">
        <v>10505</v>
      </c>
      <c r="D2938" t="s">
        <v>8</v>
      </c>
      <c r="J2938" t="s">
        <v>155</v>
      </c>
      <c r="K2938" t="s">
        <v>155</v>
      </c>
      <c r="L2938" t="s">
        <v>82</v>
      </c>
      <c r="M2938" t="s">
        <v>156</v>
      </c>
      <c r="N2938" t="s">
        <v>10505</v>
      </c>
      <c r="O2938" t="s">
        <v>82</v>
      </c>
      <c r="P2938" t="s">
        <v>24440</v>
      </c>
      <c r="Q2938" t="s">
        <v>257</v>
      </c>
      <c r="R2938">
        <v>35123.800000000003</v>
      </c>
      <c r="U2938" t="s">
        <v>10507</v>
      </c>
      <c r="V2938" t="s">
        <v>10508</v>
      </c>
      <c r="W2938" t="s">
        <v>6335</v>
      </c>
      <c r="Y2938" s="13" t="s">
        <v>260</v>
      </c>
      <c r="Z2938" t="s">
        <v>92</v>
      </c>
      <c r="AA2938" t="s">
        <v>92</v>
      </c>
      <c r="AB2938" t="s">
        <v>93</v>
      </c>
    </row>
    <row r="2939" spans="1:28" x14ac:dyDescent="0.3">
      <c r="B2939" t="s">
        <v>6</v>
      </c>
      <c r="C2939" t="s">
        <v>10509</v>
      </c>
      <c r="D2939" t="s">
        <v>8</v>
      </c>
      <c r="J2939" t="s">
        <v>9</v>
      </c>
      <c r="K2939" t="s">
        <v>37</v>
      </c>
      <c r="L2939" t="s">
        <v>381</v>
      </c>
      <c r="M2939" t="s">
        <v>950</v>
      </c>
      <c r="N2939" t="s">
        <v>10509</v>
      </c>
      <c r="O2939" t="s">
        <v>381</v>
      </c>
      <c r="R2939" s="1">
        <v>8325</v>
      </c>
      <c r="Z2939" t="s">
        <v>387</v>
      </c>
      <c r="AA2939" t="s">
        <v>387</v>
      </c>
      <c r="AB2939" t="s">
        <v>49</v>
      </c>
    </row>
    <row r="2940" spans="1:28" x14ac:dyDescent="0.3">
      <c r="A2940" t="s">
        <v>32737</v>
      </c>
      <c r="B2940" t="s">
        <v>6</v>
      </c>
      <c r="C2940" t="s">
        <v>10510</v>
      </c>
      <c r="D2940" t="s">
        <v>8</v>
      </c>
      <c r="J2940" t="s">
        <v>9</v>
      </c>
      <c r="K2940" t="s">
        <v>53</v>
      </c>
      <c r="L2940" t="s">
        <v>123</v>
      </c>
      <c r="M2940" t="s">
        <v>442</v>
      </c>
      <c r="N2940" t="s">
        <v>10510</v>
      </c>
      <c r="O2940" t="s">
        <v>381</v>
      </c>
      <c r="P2940" t="s">
        <v>10511</v>
      </c>
      <c r="Q2940" t="s">
        <v>496</v>
      </c>
      <c r="R2940">
        <v>9438.27</v>
      </c>
      <c r="S2940" t="s">
        <v>10512</v>
      </c>
      <c r="W2940" t="s">
        <v>10513</v>
      </c>
      <c r="X2940" t="s">
        <v>498</v>
      </c>
      <c r="Y2940" t="s">
        <v>498</v>
      </c>
      <c r="Z2940" t="s">
        <v>387</v>
      </c>
      <c r="AA2940" t="s">
        <v>129</v>
      </c>
      <c r="AB2940" t="s">
        <v>49</v>
      </c>
    </row>
    <row r="2941" spans="1:28" x14ac:dyDescent="0.3">
      <c r="B2941" t="s">
        <v>6</v>
      </c>
      <c r="C2941" t="s">
        <v>10514</v>
      </c>
      <c r="D2941" t="s">
        <v>8</v>
      </c>
      <c r="J2941" t="s">
        <v>9</v>
      </c>
      <c r="K2941" t="s">
        <v>24</v>
      </c>
      <c r="L2941" t="s">
        <v>25</v>
      </c>
      <c r="M2941" t="s">
        <v>26</v>
      </c>
      <c r="N2941" t="s">
        <v>10514</v>
      </c>
      <c r="O2941" t="s">
        <v>27</v>
      </c>
      <c r="P2941" t="s">
        <v>10515</v>
      </c>
      <c r="Q2941" t="s">
        <v>390</v>
      </c>
      <c r="R2941" s="1">
        <v>51150</v>
      </c>
      <c r="U2941" s="13" t="s">
        <v>8385</v>
      </c>
      <c r="V2941" s="13" t="s">
        <v>8386</v>
      </c>
      <c r="X2941" t="s">
        <v>116</v>
      </c>
      <c r="Y2941" t="s">
        <v>116</v>
      </c>
      <c r="Z2941" t="s">
        <v>29</v>
      </c>
      <c r="AA2941" t="s">
        <v>30</v>
      </c>
      <c r="AB2941" t="s">
        <v>31</v>
      </c>
    </row>
    <row r="2942" spans="1:28" x14ac:dyDescent="0.3">
      <c r="A2942" t="s">
        <v>32738</v>
      </c>
      <c r="B2942" t="s">
        <v>6</v>
      </c>
      <c r="C2942" t="s">
        <v>10516</v>
      </c>
      <c r="D2942" t="s">
        <v>8</v>
      </c>
      <c r="J2942" t="s">
        <v>9</v>
      </c>
      <c r="K2942" t="s">
        <v>53</v>
      </c>
      <c r="L2942" t="s">
        <v>25</v>
      </c>
      <c r="M2942" t="s">
        <v>54</v>
      </c>
      <c r="N2942" t="s">
        <v>10516</v>
      </c>
      <c r="O2942" t="s">
        <v>25</v>
      </c>
      <c r="Q2942" s="13" t="s">
        <v>496</v>
      </c>
      <c r="R2942">
        <v>71010.100000000006</v>
      </c>
      <c r="S2942" s="13" t="s">
        <v>10517</v>
      </c>
      <c r="T2942" s="13" t="s">
        <v>10518</v>
      </c>
      <c r="U2942" s="13" t="s">
        <v>10519</v>
      </c>
      <c r="V2942" s="13" t="s">
        <v>10520</v>
      </c>
      <c r="W2942" t="s">
        <v>10521</v>
      </c>
      <c r="X2942" t="s">
        <v>498</v>
      </c>
      <c r="Y2942" t="s">
        <v>498</v>
      </c>
      <c r="Z2942" t="s">
        <v>29</v>
      </c>
      <c r="AA2942" t="s">
        <v>30</v>
      </c>
      <c r="AB2942" t="s">
        <v>31</v>
      </c>
    </row>
    <row r="2943" spans="1:28" x14ac:dyDescent="0.3">
      <c r="A2943" t="s">
        <v>32739</v>
      </c>
      <c r="B2943" t="s">
        <v>6</v>
      </c>
      <c r="C2943" t="s">
        <v>10522</v>
      </c>
      <c r="D2943" t="s">
        <v>33</v>
      </c>
      <c r="E2943" t="s">
        <v>10523</v>
      </c>
      <c r="F2943" s="1">
        <v>58</v>
      </c>
      <c r="G2943" t="s">
        <v>10524</v>
      </c>
      <c r="H2943" t="s">
        <v>10525</v>
      </c>
      <c r="I2943" s="1">
        <v>58</v>
      </c>
      <c r="J2943" t="s">
        <v>155</v>
      </c>
      <c r="K2943" t="s">
        <v>155</v>
      </c>
      <c r="L2943" t="s">
        <v>82</v>
      </c>
      <c r="M2943" t="s">
        <v>156</v>
      </c>
      <c r="N2943" t="s">
        <v>10522</v>
      </c>
      <c r="O2943" t="s">
        <v>82</v>
      </c>
      <c r="P2943" t="s">
        <v>10526</v>
      </c>
      <c r="Q2943" t="s">
        <v>85</v>
      </c>
      <c r="R2943">
        <v>1784931.4500000004</v>
      </c>
      <c r="S2943" s="13" t="s">
        <v>10527</v>
      </c>
      <c r="T2943" t="s">
        <v>10528</v>
      </c>
      <c r="U2943" t="s">
        <v>10529</v>
      </c>
      <c r="V2943" t="s">
        <v>10530</v>
      </c>
      <c r="W2943" t="s">
        <v>10531</v>
      </c>
      <c r="X2943" t="s">
        <v>91</v>
      </c>
      <c r="Y2943" t="s">
        <v>91</v>
      </c>
      <c r="Z2943" t="s">
        <v>92</v>
      </c>
      <c r="AA2943" t="s">
        <v>92</v>
      </c>
      <c r="AB2943" t="s">
        <v>93</v>
      </c>
    </row>
    <row r="2944" spans="1:28" x14ac:dyDescent="0.3">
      <c r="A2944" t="s">
        <v>32740</v>
      </c>
      <c r="B2944" t="s">
        <v>6</v>
      </c>
      <c r="C2944" t="s">
        <v>28905</v>
      </c>
      <c r="D2944" t="s">
        <v>33</v>
      </c>
      <c r="E2944" t="s">
        <v>28906</v>
      </c>
      <c r="F2944" s="1">
        <v>83</v>
      </c>
      <c r="G2944" t="s">
        <v>6625</v>
      </c>
      <c r="H2944" t="s">
        <v>28907</v>
      </c>
      <c r="I2944" s="1">
        <v>83</v>
      </c>
      <c r="J2944" t="s">
        <v>155</v>
      </c>
      <c r="K2944" t="s">
        <v>155</v>
      </c>
      <c r="L2944" t="s">
        <v>82</v>
      </c>
      <c r="M2944" t="s">
        <v>156</v>
      </c>
      <c r="N2944" t="s">
        <v>28905</v>
      </c>
      <c r="O2944" t="s">
        <v>82</v>
      </c>
      <c r="P2944" t="s">
        <v>28908</v>
      </c>
      <c r="Q2944" t="s">
        <v>166</v>
      </c>
      <c r="R2944">
        <v>51104.84</v>
      </c>
      <c r="V2944" t="s">
        <v>28909</v>
      </c>
      <c r="W2944" t="s">
        <v>28910</v>
      </c>
      <c r="X2944" t="s">
        <v>171</v>
      </c>
      <c r="Y2944" t="s">
        <v>171</v>
      </c>
      <c r="Z2944" t="s">
        <v>92</v>
      </c>
      <c r="AA2944" t="s">
        <v>92</v>
      </c>
      <c r="AB2944" t="s">
        <v>93</v>
      </c>
    </row>
    <row r="2945" spans="1:28" x14ac:dyDescent="0.3">
      <c r="A2945" t="s">
        <v>32741</v>
      </c>
      <c r="B2945" t="s">
        <v>6</v>
      </c>
      <c r="C2945" t="s">
        <v>10532</v>
      </c>
      <c r="D2945" t="s">
        <v>8</v>
      </c>
      <c r="J2945" t="s">
        <v>9</v>
      </c>
      <c r="K2945" t="s">
        <v>37</v>
      </c>
      <c r="L2945" t="s">
        <v>123</v>
      </c>
      <c r="M2945" t="s">
        <v>124</v>
      </c>
      <c r="N2945" t="s">
        <v>10532</v>
      </c>
      <c r="O2945" t="s">
        <v>123</v>
      </c>
      <c r="P2945" t="s">
        <v>10533</v>
      </c>
      <c r="Q2945" t="s">
        <v>166</v>
      </c>
      <c r="R2945" s="1">
        <v>30923</v>
      </c>
      <c r="V2945" t="s">
        <v>10534</v>
      </c>
      <c r="W2945" t="s">
        <v>10535</v>
      </c>
      <c r="X2945" t="s">
        <v>171</v>
      </c>
      <c r="Y2945" t="s">
        <v>171</v>
      </c>
      <c r="Z2945" t="s">
        <v>129</v>
      </c>
      <c r="AA2945" t="s">
        <v>129</v>
      </c>
      <c r="AB2945" t="s">
        <v>49</v>
      </c>
    </row>
    <row r="2946" spans="1:28" x14ac:dyDescent="0.3">
      <c r="A2946" t="s">
        <v>32742</v>
      </c>
      <c r="B2946" t="s">
        <v>6</v>
      </c>
      <c r="C2946" t="s">
        <v>10536</v>
      </c>
      <c r="D2946" t="s">
        <v>8</v>
      </c>
      <c r="J2946" t="s">
        <v>131</v>
      </c>
      <c r="K2946" t="s">
        <v>132</v>
      </c>
      <c r="L2946" t="s">
        <v>82</v>
      </c>
      <c r="M2946" t="s">
        <v>133</v>
      </c>
      <c r="N2946" t="s">
        <v>10536</v>
      </c>
      <c r="O2946" t="s">
        <v>82</v>
      </c>
      <c r="P2946" t="s">
        <v>10537</v>
      </c>
      <c r="Q2946" t="s">
        <v>363</v>
      </c>
      <c r="R2946" s="1">
        <v>25908</v>
      </c>
      <c r="U2946" t="s">
        <v>10538</v>
      </c>
      <c r="V2946" t="s">
        <v>10539</v>
      </c>
      <c r="W2946" t="s">
        <v>10540</v>
      </c>
      <c r="X2946" t="s">
        <v>138</v>
      </c>
      <c r="Y2946" t="s">
        <v>138</v>
      </c>
      <c r="Z2946" t="s">
        <v>92</v>
      </c>
      <c r="AA2946" t="s">
        <v>92</v>
      </c>
      <c r="AB2946" t="s">
        <v>93</v>
      </c>
    </row>
    <row r="2947" spans="1:28" x14ac:dyDescent="0.3">
      <c r="B2947" t="s">
        <v>6</v>
      </c>
      <c r="C2947" t="s">
        <v>10541</v>
      </c>
      <c r="D2947" t="s">
        <v>8</v>
      </c>
      <c r="E2947" s="13" t="s">
        <v>10542</v>
      </c>
      <c r="H2947" s="13" t="s">
        <v>10543</v>
      </c>
      <c r="J2947" t="s">
        <v>9</v>
      </c>
      <c r="K2947" t="s">
        <v>10</v>
      </c>
      <c r="L2947" t="s">
        <v>472</v>
      </c>
      <c r="M2947" t="s">
        <v>473</v>
      </c>
      <c r="N2947" t="s">
        <v>10541</v>
      </c>
      <c r="O2947" t="s">
        <v>1435</v>
      </c>
      <c r="P2947" t="s">
        <v>10544</v>
      </c>
      <c r="Q2947" t="s">
        <v>697</v>
      </c>
      <c r="R2947">
        <v>86436.084027283781</v>
      </c>
      <c r="S2947" t="s">
        <v>10545</v>
      </c>
      <c r="T2947" t="s">
        <v>10546</v>
      </c>
      <c r="U2947" t="s">
        <v>10547</v>
      </c>
      <c r="V2947" t="s">
        <v>10548</v>
      </c>
      <c r="W2947" t="s">
        <v>10549</v>
      </c>
      <c r="X2947" t="s">
        <v>108</v>
      </c>
      <c r="Y2947" t="s">
        <v>108</v>
      </c>
      <c r="Z2947" t="s">
        <v>1440</v>
      </c>
      <c r="AA2947" t="s">
        <v>479</v>
      </c>
      <c r="AB2947" t="s">
        <v>22</v>
      </c>
    </row>
    <row r="2948" spans="1:28" x14ac:dyDescent="0.3">
      <c r="A2948" t="s">
        <v>32743</v>
      </c>
      <c r="B2948" t="s">
        <v>6</v>
      </c>
      <c r="C2948" t="s">
        <v>28911</v>
      </c>
      <c r="D2948" t="s">
        <v>8</v>
      </c>
      <c r="E2948" s="13" t="s">
        <v>28912</v>
      </c>
      <c r="H2948" s="13" t="s">
        <v>28913</v>
      </c>
      <c r="J2948" t="s">
        <v>9</v>
      </c>
      <c r="K2948" t="s">
        <v>37</v>
      </c>
      <c r="L2948" t="s">
        <v>818</v>
      </c>
      <c r="M2948" t="s">
        <v>819</v>
      </c>
      <c r="N2948" t="s">
        <v>28911</v>
      </c>
      <c r="O2948" t="s">
        <v>818</v>
      </c>
      <c r="P2948" t="s">
        <v>28914</v>
      </c>
      <c r="Q2948" t="s">
        <v>5819</v>
      </c>
      <c r="R2948">
        <v>25004.78</v>
      </c>
      <c r="S2948" t="s">
        <v>22789</v>
      </c>
      <c r="T2948" t="s">
        <v>28915</v>
      </c>
      <c r="U2948" t="s">
        <v>28916</v>
      </c>
      <c r="V2948" t="s">
        <v>28917</v>
      </c>
      <c r="W2948" t="s">
        <v>28918</v>
      </c>
      <c r="X2948" t="s">
        <v>91</v>
      </c>
      <c r="Y2948" t="s">
        <v>91</v>
      </c>
      <c r="Z2948" t="s">
        <v>826</v>
      </c>
      <c r="AA2948" t="s">
        <v>826</v>
      </c>
      <c r="AB2948" t="s">
        <v>49</v>
      </c>
    </row>
    <row r="2949" spans="1:28" x14ac:dyDescent="0.3">
      <c r="B2949" t="s">
        <v>10550</v>
      </c>
      <c r="C2949" t="s">
        <v>10551</v>
      </c>
      <c r="D2949" t="s">
        <v>10550</v>
      </c>
      <c r="J2949" t="s">
        <v>9</v>
      </c>
      <c r="K2949" t="s">
        <v>53</v>
      </c>
      <c r="L2949" t="s">
        <v>675</v>
      </c>
      <c r="M2949" t="s">
        <v>676</v>
      </c>
      <c r="N2949" t="s">
        <v>10551</v>
      </c>
      <c r="O2949" t="s">
        <v>749</v>
      </c>
      <c r="P2949" t="s">
        <v>10552</v>
      </c>
      <c r="Q2949" t="s">
        <v>1519</v>
      </c>
      <c r="R2949">
        <v>59301.076923076922</v>
      </c>
      <c r="S2949" t="s">
        <v>10553</v>
      </c>
      <c r="T2949" t="s">
        <v>10554</v>
      </c>
      <c r="U2949" t="s">
        <v>10555</v>
      </c>
      <c r="V2949" t="s">
        <v>10556</v>
      </c>
      <c r="Y2949" s="13" t="s">
        <v>1522</v>
      </c>
      <c r="Z2949" t="s">
        <v>754</v>
      </c>
      <c r="AA2949" t="s">
        <v>682</v>
      </c>
      <c r="AB2949" t="s">
        <v>72</v>
      </c>
    </row>
    <row r="2950" spans="1:28" x14ac:dyDescent="0.3">
      <c r="B2950" t="s">
        <v>6</v>
      </c>
      <c r="C2950" t="s">
        <v>10557</v>
      </c>
      <c r="D2950" t="s">
        <v>8</v>
      </c>
      <c r="J2950" t="s">
        <v>9</v>
      </c>
      <c r="K2950" t="s">
        <v>24</v>
      </c>
      <c r="L2950" t="s">
        <v>25</v>
      </c>
      <c r="M2950" t="s">
        <v>26</v>
      </c>
      <c r="N2950" t="s">
        <v>10557</v>
      </c>
      <c r="O2950" t="s">
        <v>27</v>
      </c>
      <c r="P2950" t="s">
        <v>10558</v>
      </c>
      <c r="Q2950" t="s">
        <v>103</v>
      </c>
      <c r="R2950">
        <v>27666.57</v>
      </c>
      <c r="S2950" t="s">
        <v>10559</v>
      </c>
      <c r="T2950" t="s">
        <v>10560</v>
      </c>
      <c r="U2950" t="s">
        <v>10561</v>
      </c>
      <c r="V2950" t="s">
        <v>10562</v>
      </c>
      <c r="Y2950" s="13" t="s">
        <v>108</v>
      </c>
      <c r="Z2950" t="s">
        <v>29</v>
      </c>
      <c r="AA2950" t="s">
        <v>30</v>
      </c>
      <c r="AB2950" t="s">
        <v>31</v>
      </c>
    </row>
    <row r="2951" spans="1:28" x14ac:dyDescent="0.3">
      <c r="A2951" t="s">
        <v>32744</v>
      </c>
      <c r="B2951" t="s">
        <v>6</v>
      </c>
      <c r="C2951" t="s">
        <v>24441</v>
      </c>
      <c r="D2951" t="s">
        <v>8</v>
      </c>
      <c r="J2951" t="s">
        <v>155</v>
      </c>
      <c r="K2951" t="s">
        <v>155</v>
      </c>
      <c r="L2951" t="s">
        <v>82</v>
      </c>
      <c r="M2951" t="s">
        <v>156</v>
      </c>
      <c r="N2951" t="s">
        <v>24441</v>
      </c>
      <c r="O2951" t="s">
        <v>82</v>
      </c>
      <c r="P2951" t="s">
        <v>24442</v>
      </c>
      <c r="Q2951" t="s">
        <v>5103</v>
      </c>
      <c r="R2951" s="1">
        <v>22488</v>
      </c>
      <c r="S2951" s="13" t="s">
        <v>606</v>
      </c>
      <c r="T2951" t="s">
        <v>24443</v>
      </c>
      <c r="U2951" t="s">
        <v>24444</v>
      </c>
      <c r="V2951" t="s">
        <v>24445</v>
      </c>
      <c r="W2951" t="s">
        <v>24446</v>
      </c>
      <c r="X2951" t="s">
        <v>138</v>
      </c>
      <c r="Y2951" t="s">
        <v>138</v>
      </c>
      <c r="Z2951" t="s">
        <v>92</v>
      </c>
      <c r="AA2951" t="s">
        <v>92</v>
      </c>
      <c r="AB2951" t="s">
        <v>93</v>
      </c>
    </row>
    <row r="2952" spans="1:28" x14ac:dyDescent="0.3">
      <c r="A2952" t="s">
        <v>32744</v>
      </c>
      <c r="B2952" t="s">
        <v>6</v>
      </c>
      <c r="C2952" t="s">
        <v>24441</v>
      </c>
      <c r="D2952" t="s">
        <v>8</v>
      </c>
      <c r="J2952" t="s">
        <v>131</v>
      </c>
      <c r="K2952" t="s">
        <v>132</v>
      </c>
      <c r="L2952" t="s">
        <v>82</v>
      </c>
      <c r="M2952" t="s">
        <v>133</v>
      </c>
      <c r="N2952" t="s">
        <v>24441</v>
      </c>
      <c r="O2952" t="s">
        <v>82</v>
      </c>
      <c r="P2952" t="s">
        <v>24442</v>
      </c>
      <c r="Q2952" t="s">
        <v>363</v>
      </c>
      <c r="R2952" s="1">
        <v>5080</v>
      </c>
      <c r="S2952" s="13" t="s">
        <v>606</v>
      </c>
      <c r="T2952" s="13" t="s">
        <v>24443</v>
      </c>
      <c r="U2952" t="s">
        <v>24444</v>
      </c>
      <c r="V2952" t="s">
        <v>24445</v>
      </c>
      <c r="W2952" t="s">
        <v>24446</v>
      </c>
      <c r="X2952" t="s">
        <v>138</v>
      </c>
      <c r="Y2952" t="s">
        <v>138</v>
      </c>
      <c r="Z2952" t="s">
        <v>92</v>
      </c>
      <c r="AA2952" t="s">
        <v>92</v>
      </c>
      <c r="AB2952" t="s">
        <v>93</v>
      </c>
    </row>
    <row r="2953" spans="1:28" x14ac:dyDescent="0.3">
      <c r="B2953" t="s">
        <v>6</v>
      </c>
      <c r="C2953" t="s">
        <v>28919</v>
      </c>
      <c r="D2953" t="s">
        <v>33</v>
      </c>
      <c r="E2953" t="s">
        <v>25259</v>
      </c>
      <c r="F2953" s="1">
        <v>57</v>
      </c>
      <c r="G2953" t="s">
        <v>28920</v>
      </c>
      <c r="H2953" t="s">
        <v>25261</v>
      </c>
      <c r="I2953" s="1">
        <v>57</v>
      </c>
      <c r="J2953" t="s">
        <v>9</v>
      </c>
      <c r="K2953" t="s">
        <v>10</v>
      </c>
      <c r="L2953" t="s">
        <v>1290</v>
      </c>
      <c r="M2953" t="s">
        <v>23075</v>
      </c>
      <c r="N2953" t="s">
        <v>28921</v>
      </c>
      <c r="O2953" t="s">
        <v>1290</v>
      </c>
      <c r="P2953" t="s">
        <v>25997</v>
      </c>
      <c r="Q2953" t="s">
        <v>6638</v>
      </c>
      <c r="R2953">
        <v>976767.18726114638</v>
      </c>
      <c r="S2953" t="s">
        <v>25998</v>
      </c>
      <c r="T2953" t="s">
        <v>22649</v>
      </c>
      <c r="U2953" t="s">
        <v>25999</v>
      </c>
      <c r="V2953" t="s">
        <v>26000</v>
      </c>
      <c r="X2953" t="s">
        <v>916</v>
      </c>
      <c r="Y2953" t="s">
        <v>916</v>
      </c>
      <c r="Z2953" t="s">
        <v>1294</v>
      </c>
      <c r="AA2953" t="s">
        <v>1294</v>
      </c>
      <c r="AB2953" t="s">
        <v>22</v>
      </c>
    </row>
    <row r="2954" spans="1:28" x14ac:dyDescent="0.3">
      <c r="A2954" t="s">
        <v>32745</v>
      </c>
      <c r="B2954" t="s">
        <v>6</v>
      </c>
      <c r="C2954" t="s">
        <v>10563</v>
      </c>
      <c r="D2954" t="s">
        <v>8</v>
      </c>
      <c r="J2954" t="s">
        <v>155</v>
      </c>
      <c r="K2954" t="s">
        <v>155</v>
      </c>
      <c r="L2954" t="s">
        <v>82</v>
      </c>
      <c r="M2954" t="s">
        <v>156</v>
      </c>
      <c r="N2954" t="s">
        <v>10563</v>
      </c>
      <c r="O2954" t="s">
        <v>82</v>
      </c>
      <c r="P2954" t="s">
        <v>10564</v>
      </c>
      <c r="Q2954" t="s">
        <v>274</v>
      </c>
      <c r="R2954" s="1">
        <v>71664</v>
      </c>
      <c r="V2954" t="s">
        <v>10565</v>
      </c>
      <c r="W2954" t="s">
        <v>10566</v>
      </c>
      <c r="X2954" t="s">
        <v>91</v>
      </c>
      <c r="Y2954" t="s">
        <v>91</v>
      </c>
      <c r="Z2954" t="s">
        <v>92</v>
      </c>
      <c r="AA2954" t="s">
        <v>92</v>
      </c>
      <c r="AB2954" t="s">
        <v>93</v>
      </c>
    </row>
    <row r="2955" spans="1:28" x14ac:dyDescent="0.3">
      <c r="B2955" t="s">
        <v>6</v>
      </c>
      <c r="C2955" t="s">
        <v>28922</v>
      </c>
      <c r="D2955" t="s">
        <v>8</v>
      </c>
      <c r="E2955" s="13" t="s">
        <v>28923</v>
      </c>
      <c r="H2955" s="13" t="s">
        <v>28924</v>
      </c>
      <c r="J2955" t="s">
        <v>9</v>
      </c>
      <c r="K2955" t="s">
        <v>24</v>
      </c>
      <c r="L2955" t="s">
        <v>95</v>
      </c>
      <c r="M2955" t="s">
        <v>118</v>
      </c>
      <c r="N2955" t="s">
        <v>28922</v>
      </c>
      <c r="O2955" t="s">
        <v>95</v>
      </c>
      <c r="Q2955" t="s">
        <v>4844</v>
      </c>
      <c r="R2955">
        <v>39868.996182575</v>
      </c>
      <c r="S2955" t="s">
        <v>10713</v>
      </c>
      <c r="T2955" t="s">
        <v>28925</v>
      </c>
      <c r="U2955" t="s">
        <v>28926</v>
      </c>
      <c r="V2955" t="s">
        <v>28927</v>
      </c>
      <c r="W2955" t="s">
        <v>28928</v>
      </c>
      <c r="X2955" t="s">
        <v>91</v>
      </c>
      <c r="Y2955" t="s">
        <v>91</v>
      </c>
      <c r="Z2955" t="s">
        <v>97</v>
      </c>
      <c r="AA2955" t="s">
        <v>97</v>
      </c>
      <c r="AB2955" t="s">
        <v>31</v>
      </c>
    </row>
    <row r="2956" spans="1:28" x14ac:dyDescent="0.3">
      <c r="A2956" t="s">
        <v>32746</v>
      </c>
      <c r="B2956" t="s">
        <v>6</v>
      </c>
      <c r="C2956" t="s">
        <v>24447</v>
      </c>
      <c r="D2956" t="s">
        <v>8</v>
      </c>
      <c r="J2956" t="s">
        <v>155</v>
      </c>
      <c r="K2956" t="s">
        <v>155</v>
      </c>
      <c r="L2956" t="s">
        <v>82</v>
      </c>
      <c r="M2956" t="s">
        <v>156</v>
      </c>
      <c r="N2956" t="s">
        <v>24447</v>
      </c>
      <c r="O2956" t="s">
        <v>82</v>
      </c>
      <c r="P2956" t="s">
        <v>24448</v>
      </c>
      <c r="Q2956" t="s">
        <v>166</v>
      </c>
      <c r="R2956">
        <v>304247.40000000002</v>
      </c>
      <c r="S2956" s="13" t="s">
        <v>9607</v>
      </c>
      <c r="T2956" t="s">
        <v>24449</v>
      </c>
      <c r="U2956" t="s">
        <v>24450</v>
      </c>
      <c r="V2956" t="s">
        <v>24451</v>
      </c>
      <c r="W2956" t="s">
        <v>24452</v>
      </c>
      <c r="X2956" t="s">
        <v>171</v>
      </c>
      <c r="Y2956" t="s">
        <v>171</v>
      </c>
      <c r="Z2956" t="s">
        <v>92</v>
      </c>
      <c r="AA2956" t="s">
        <v>92</v>
      </c>
      <c r="AB2956" t="s">
        <v>93</v>
      </c>
    </row>
    <row r="2957" spans="1:28" x14ac:dyDescent="0.3">
      <c r="A2957" t="s">
        <v>32746</v>
      </c>
      <c r="B2957" t="s">
        <v>6</v>
      </c>
      <c r="C2957" t="s">
        <v>24447</v>
      </c>
      <c r="D2957" t="s">
        <v>8</v>
      </c>
      <c r="J2957" t="s">
        <v>131</v>
      </c>
      <c r="K2957" t="s">
        <v>132</v>
      </c>
      <c r="L2957" t="s">
        <v>82</v>
      </c>
      <c r="M2957" t="s">
        <v>133</v>
      </c>
      <c r="N2957" t="s">
        <v>24447</v>
      </c>
      <c r="O2957" t="s">
        <v>82</v>
      </c>
      <c r="P2957" t="s">
        <v>24448</v>
      </c>
      <c r="Q2957" t="s">
        <v>166</v>
      </c>
      <c r="R2957" s="1">
        <v>4752</v>
      </c>
      <c r="S2957" s="13" t="s">
        <v>9607</v>
      </c>
      <c r="T2957" s="13" t="s">
        <v>24449</v>
      </c>
      <c r="U2957" t="s">
        <v>24450</v>
      </c>
      <c r="V2957" t="s">
        <v>24451</v>
      </c>
      <c r="W2957" t="s">
        <v>24452</v>
      </c>
      <c r="X2957" t="s">
        <v>171</v>
      </c>
      <c r="Y2957" t="s">
        <v>171</v>
      </c>
      <c r="Z2957" t="s">
        <v>92</v>
      </c>
      <c r="AA2957" t="s">
        <v>92</v>
      </c>
      <c r="AB2957" t="s">
        <v>93</v>
      </c>
    </row>
    <row r="2958" spans="1:28" x14ac:dyDescent="0.3">
      <c r="B2958" t="s">
        <v>6</v>
      </c>
      <c r="C2958" t="s">
        <v>24453</v>
      </c>
      <c r="D2958" t="s">
        <v>8</v>
      </c>
      <c r="J2958" t="s">
        <v>9</v>
      </c>
      <c r="K2958" t="s">
        <v>10</v>
      </c>
      <c r="L2958" t="s">
        <v>1290</v>
      </c>
      <c r="M2958" t="s">
        <v>2935</v>
      </c>
      <c r="N2958" t="s">
        <v>24453</v>
      </c>
      <c r="O2958" t="s">
        <v>1290</v>
      </c>
      <c r="P2958" t="s">
        <v>24454</v>
      </c>
      <c r="Q2958" t="s">
        <v>390</v>
      </c>
      <c r="R2958">
        <v>62678.526114649685</v>
      </c>
      <c r="X2958" t="s">
        <v>116</v>
      </c>
      <c r="Y2958" t="s">
        <v>116</v>
      </c>
      <c r="Z2958" t="s">
        <v>1294</v>
      </c>
      <c r="AA2958" t="s">
        <v>1294</v>
      </c>
      <c r="AB2958" t="s">
        <v>22</v>
      </c>
    </row>
    <row r="2959" spans="1:28" x14ac:dyDescent="0.3">
      <c r="B2959" t="s">
        <v>6</v>
      </c>
      <c r="C2959" t="s">
        <v>10567</v>
      </c>
      <c r="D2959" t="s">
        <v>8</v>
      </c>
      <c r="J2959" t="s">
        <v>9</v>
      </c>
      <c r="K2959" t="s">
        <v>24</v>
      </c>
      <c r="L2959" t="s">
        <v>25</v>
      </c>
      <c r="M2959" t="s">
        <v>26</v>
      </c>
      <c r="N2959" t="s">
        <v>10567</v>
      </c>
      <c r="O2959" t="s">
        <v>27</v>
      </c>
      <c r="P2959" t="s">
        <v>10568</v>
      </c>
      <c r="R2959">
        <v>6435.6</v>
      </c>
      <c r="U2959" t="s">
        <v>10569</v>
      </c>
      <c r="V2959" t="s">
        <v>10570</v>
      </c>
      <c r="Z2959" t="s">
        <v>29</v>
      </c>
      <c r="AA2959" t="s">
        <v>30</v>
      </c>
      <c r="AB2959" t="s">
        <v>31</v>
      </c>
    </row>
    <row r="2960" spans="1:28" x14ac:dyDescent="0.3">
      <c r="B2960" t="s">
        <v>6</v>
      </c>
      <c r="C2960" t="s">
        <v>10571</v>
      </c>
      <c r="D2960" t="s">
        <v>8</v>
      </c>
      <c r="J2960" t="s">
        <v>9</v>
      </c>
      <c r="K2960" t="s">
        <v>24</v>
      </c>
      <c r="L2960" t="s">
        <v>25</v>
      </c>
      <c r="M2960" t="s">
        <v>26</v>
      </c>
      <c r="N2960" t="s">
        <v>10571</v>
      </c>
      <c r="O2960" t="s">
        <v>27</v>
      </c>
      <c r="P2960" t="s">
        <v>10572</v>
      </c>
      <c r="R2960">
        <v>44160.4827</v>
      </c>
      <c r="S2960" t="s">
        <v>9638</v>
      </c>
      <c r="T2960" t="s">
        <v>10573</v>
      </c>
      <c r="U2960" t="s">
        <v>10574</v>
      </c>
      <c r="V2960" t="s">
        <v>10575</v>
      </c>
      <c r="Z2960" t="s">
        <v>29</v>
      </c>
      <c r="AA2960" t="s">
        <v>30</v>
      </c>
      <c r="AB2960" t="s">
        <v>31</v>
      </c>
    </row>
    <row r="2961" spans="1:28" x14ac:dyDescent="0.3">
      <c r="B2961" t="s">
        <v>794</v>
      </c>
      <c r="C2961" t="s">
        <v>10576</v>
      </c>
      <c r="D2961" t="s">
        <v>794</v>
      </c>
      <c r="J2961" t="s">
        <v>9</v>
      </c>
      <c r="K2961" t="s">
        <v>10</v>
      </c>
      <c r="L2961" t="s">
        <v>145</v>
      </c>
      <c r="M2961" t="s">
        <v>146</v>
      </c>
      <c r="N2961" t="s">
        <v>10576</v>
      </c>
      <c r="O2961" t="s">
        <v>145</v>
      </c>
      <c r="Q2961" t="s">
        <v>797</v>
      </c>
      <c r="R2961">
        <v>4667.3500000000004</v>
      </c>
      <c r="Y2961" s="13" t="s">
        <v>108</v>
      </c>
      <c r="Z2961" t="s">
        <v>153</v>
      </c>
      <c r="AA2961" t="s">
        <v>153</v>
      </c>
      <c r="AB2961" t="s">
        <v>22</v>
      </c>
    </row>
    <row r="2962" spans="1:28" x14ac:dyDescent="0.3">
      <c r="A2962" t="s">
        <v>32747</v>
      </c>
      <c r="B2962" t="s">
        <v>376</v>
      </c>
      <c r="C2962" t="s">
        <v>26709</v>
      </c>
      <c r="D2962" t="s">
        <v>33</v>
      </c>
      <c r="E2962" t="s">
        <v>26709</v>
      </c>
      <c r="F2962" s="1">
        <v>59</v>
      </c>
      <c r="G2962" t="s">
        <v>26710</v>
      </c>
      <c r="H2962" t="s">
        <v>26711</v>
      </c>
      <c r="I2962" s="1">
        <v>59</v>
      </c>
      <c r="J2962" t="s">
        <v>131</v>
      </c>
      <c r="K2962" t="s">
        <v>132</v>
      </c>
      <c r="L2962" t="s">
        <v>82</v>
      </c>
      <c r="M2962" t="s">
        <v>133</v>
      </c>
      <c r="N2962" t="s">
        <v>26709</v>
      </c>
      <c r="O2962" t="s">
        <v>82</v>
      </c>
      <c r="P2962" t="s">
        <v>26712</v>
      </c>
      <c r="Q2962" t="s">
        <v>641</v>
      </c>
      <c r="R2962">
        <v>2138223.4600000004</v>
      </c>
      <c r="U2962" t="s">
        <v>26713</v>
      </c>
      <c r="V2962" t="s">
        <v>26714</v>
      </c>
      <c r="W2962" t="s">
        <v>26715</v>
      </c>
      <c r="X2962" t="s">
        <v>645</v>
      </c>
      <c r="Y2962" t="s">
        <v>645</v>
      </c>
      <c r="Z2962" t="s">
        <v>92</v>
      </c>
      <c r="AA2962" t="s">
        <v>92</v>
      </c>
      <c r="AB2962" t="s">
        <v>93</v>
      </c>
    </row>
    <row r="2963" spans="1:28" x14ac:dyDescent="0.3">
      <c r="B2963" t="s">
        <v>6</v>
      </c>
      <c r="C2963" t="s">
        <v>10577</v>
      </c>
      <c r="D2963" t="s">
        <v>8</v>
      </c>
      <c r="J2963" t="s">
        <v>9</v>
      </c>
      <c r="K2963" t="s">
        <v>37</v>
      </c>
      <c r="L2963" t="s">
        <v>1223</v>
      </c>
      <c r="M2963" t="s">
        <v>1224</v>
      </c>
      <c r="N2963" t="s">
        <v>10577</v>
      </c>
      <c r="O2963" t="s">
        <v>1223</v>
      </c>
      <c r="P2963" t="s">
        <v>10578</v>
      </c>
      <c r="Q2963" t="s">
        <v>10579</v>
      </c>
      <c r="R2963" s="1">
        <v>198157</v>
      </c>
      <c r="V2963" t="s">
        <v>10580</v>
      </c>
      <c r="X2963" t="s">
        <v>61</v>
      </c>
      <c r="Y2963" t="s">
        <v>61</v>
      </c>
      <c r="Z2963" t="s">
        <v>1232</v>
      </c>
      <c r="AA2963" t="s">
        <v>1232</v>
      </c>
      <c r="AB2963" t="s">
        <v>49</v>
      </c>
    </row>
    <row r="2964" spans="1:28" x14ac:dyDescent="0.3">
      <c r="A2964" t="s">
        <v>32748</v>
      </c>
      <c r="B2964" t="s">
        <v>6</v>
      </c>
      <c r="C2964" t="s">
        <v>10581</v>
      </c>
      <c r="D2964" t="s">
        <v>8</v>
      </c>
      <c r="J2964" t="s">
        <v>9</v>
      </c>
      <c r="K2964" t="s">
        <v>53</v>
      </c>
      <c r="L2964" t="s">
        <v>63</v>
      </c>
      <c r="M2964" t="s">
        <v>64</v>
      </c>
      <c r="N2964" t="s">
        <v>10581</v>
      </c>
      <c r="O2964" t="s">
        <v>63</v>
      </c>
      <c r="P2964" t="s">
        <v>10582</v>
      </c>
      <c r="Q2964" t="s">
        <v>697</v>
      </c>
      <c r="R2964">
        <v>4895.53</v>
      </c>
      <c r="S2964" t="s">
        <v>10583</v>
      </c>
      <c r="T2964" t="s">
        <v>10584</v>
      </c>
      <c r="W2964" t="s">
        <v>10585</v>
      </c>
      <c r="X2964" t="s">
        <v>108</v>
      </c>
      <c r="Y2964" t="s">
        <v>108</v>
      </c>
      <c r="Z2964" t="s">
        <v>71</v>
      </c>
      <c r="AA2964" t="s">
        <v>71</v>
      </c>
      <c r="AB2964" t="s">
        <v>72</v>
      </c>
    </row>
    <row r="2965" spans="1:28" x14ac:dyDescent="0.3">
      <c r="B2965" t="s">
        <v>6</v>
      </c>
      <c r="C2965" t="s">
        <v>10586</v>
      </c>
      <c r="D2965" t="s">
        <v>8</v>
      </c>
      <c r="J2965" t="s">
        <v>9</v>
      </c>
      <c r="K2965" t="s">
        <v>24</v>
      </c>
      <c r="L2965" t="s">
        <v>25</v>
      </c>
      <c r="M2965" t="s">
        <v>26</v>
      </c>
      <c r="N2965" t="s">
        <v>10586</v>
      </c>
      <c r="O2965" t="s">
        <v>27</v>
      </c>
      <c r="P2965" t="s">
        <v>10587</v>
      </c>
      <c r="R2965">
        <v>78566.400000000009</v>
      </c>
      <c r="S2965" t="s">
        <v>10588</v>
      </c>
      <c r="T2965" t="s">
        <v>7180</v>
      </c>
      <c r="U2965" t="s">
        <v>10589</v>
      </c>
      <c r="V2965" t="s">
        <v>10590</v>
      </c>
      <c r="Z2965" t="s">
        <v>29</v>
      </c>
      <c r="AA2965" t="s">
        <v>30</v>
      </c>
      <c r="AB2965" t="s">
        <v>31</v>
      </c>
    </row>
    <row r="2966" spans="1:28" x14ac:dyDescent="0.3">
      <c r="A2966" t="s">
        <v>32749</v>
      </c>
      <c r="B2966" t="s">
        <v>6</v>
      </c>
      <c r="C2966" t="s">
        <v>10591</v>
      </c>
      <c r="D2966" t="s">
        <v>8</v>
      </c>
      <c r="J2966" t="s">
        <v>155</v>
      </c>
      <c r="K2966" t="s">
        <v>155</v>
      </c>
      <c r="L2966" t="s">
        <v>82</v>
      </c>
      <c r="M2966" t="s">
        <v>156</v>
      </c>
      <c r="N2966" t="s">
        <v>10591</v>
      </c>
      <c r="O2966" t="s">
        <v>82</v>
      </c>
      <c r="P2966" t="s">
        <v>10592</v>
      </c>
      <c r="Q2966" t="s">
        <v>1592</v>
      </c>
      <c r="R2966" s="1">
        <v>42000</v>
      </c>
      <c r="S2966" s="13" t="s">
        <v>10593</v>
      </c>
      <c r="T2966" t="s">
        <v>10594</v>
      </c>
      <c r="U2966" t="s">
        <v>10595</v>
      </c>
      <c r="V2966" t="s">
        <v>10596</v>
      </c>
      <c r="W2966" t="s">
        <v>10597</v>
      </c>
      <c r="X2966" t="s">
        <v>317</v>
      </c>
      <c r="Y2966" t="s">
        <v>317</v>
      </c>
      <c r="Z2966" t="s">
        <v>92</v>
      </c>
      <c r="AA2966" t="s">
        <v>92</v>
      </c>
      <c r="AB2966" t="s">
        <v>93</v>
      </c>
    </row>
    <row r="2967" spans="1:28" x14ac:dyDescent="0.3">
      <c r="A2967" t="s">
        <v>32750</v>
      </c>
      <c r="B2967" t="s">
        <v>6</v>
      </c>
      <c r="C2967" t="s">
        <v>28929</v>
      </c>
      <c r="D2967" t="s">
        <v>8</v>
      </c>
      <c r="E2967" s="13" t="s">
        <v>28930</v>
      </c>
      <c r="H2967" s="13" t="s">
        <v>28931</v>
      </c>
      <c r="J2967" t="s">
        <v>9</v>
      </c>
      <c r="K2967" t="s">
        <v>37</v>
      </c>
      <c r="L2967" t="s">
        <v>123</v>
      </c>
      <c r="M2967" t="s">
        <v>124</v>
      </c>
      <c r="N2967" t="s">
        <v>28929</v>
      </c>
      <c r="O2967" t="s">
        <v>123</v>
      </c>
      <c r="P2967" t="s">
        <v>28932</v>
      </c>
      <c r="Q2967" t="s">
        <v>697</v>
      </c>
      <c r="R2967" s="1">
        <v>5541</v>
      </c>
      <c r="S2967" t="s">
        <v>11029</v>
      </c>
      <c r="T2967" t="s">
        <v>28933</v>
      </c>
      <c r="U2967" t="s">
        <v>28934</v>
      </c>
      <c r="V2967" t="s">
        <v>28935</v>
      </c>
      <c r="W2967" t="s">
        <v>28936</v>
      </c>
      <c r="X2967" t="s">
        <v>108</v>
      </c>
      <c r="Y2967" t="s">
        <v>108</v>
      </c>
      <c r="Z2967" t="s">
        <v>129</v>
      </c>
      <c r="AA2967" t="s">
        <v>129</v>
      </c>
      <c r="AB2967" t="s">
        <v>49</v>
      </c>
    </row>
    <row r="2968" spans="1:28" x14ac:dyDescent="0.3">
      <c r="A2968" t="s">
        <v>32751</v>
      </c>
      <c r="B2968" t="s">
        <v>6</v>
      </c>
      <c r="C2968" t="s">
        <v>10598</v>
      </c>
      <c r="D2968" t="s">
        <v>8</v>
      </c>
      <c r="J2968" t="s">
        <v>9</v>
      </c>
      <c r="K2968" t="s">
        <v>37</v>
      </c>
      <c r="L2968" t="s">
        <v>82</v>
      </c>
      <c r="M2968" t="s">
        <v>83</v>
      </c>
      <c r="N2968" t="s">
        <v>10598</v>
      </c>
      <c r="O2968" t="s">
        <v>82</v>
      </c>
      <c r="P2968" t="s">
        <v>10599</v>
      </c>
      <c r="Q2968" t="s">
        <v>158</v>
      </c>
      <c r="R2968" s="1">
        <v>21399</v>
      </c>
      <c r="V2968" t="s">
        <v>10600</v>
      </c>
      <c r="W2968" t="s">
        <v>10601</v>
      </c>
      <c r="X2968" t="s">
        <v>20</v>
      </c>
      <c r="Y2968" t="s">
        <v>20</v>
      </c>
      <c r="Z2968" t="s">
        <v>92</v>
      </c>
      <c r="AA2968" t="s">
        <v>92</v>
      </c>
      <c r="AB2968" t="s">
        <v>93</v>
      </c>
    </row>
    <row r="2969" spans="1:28" x14ac:dyDescent="0.3">
      <c r="B2969" t="s">
        <v>6</v>
      </c>
      <c r="C2969" t="s">
        <v>10602</v>
      </c>
      <c r="D2969" t="s">
        <v>8</v>
      </c>
      <c r="J2969" t="s">
        <v>9</v>
      </c>
      <c r="K2969" t="s">
        <v>10</v>
      </c>
      <c r="L2969" t="s">
        <v>1290</v>
      </c>
      <c r="M2969" t="s">
        <v>2935</v>
      </c>
      <c r="N2969" t="s">
        <v>10602</v>
      </c>
      <c r="O2969" t="s">
        <v>1290</v>
      </c>
      <c r="P2969" t="s">
        <v>10603</v>
      </c>
      <c r="Q2969" t="s">
        <v>3064</v>
      </c>
      <c r="R2969">
        <v>17122.03694267516</v>
      </c>
      <c r="S2969" t="s">
        <v>8599</v>
      </c>
      <c r="T2969" t="s">
        <v>8103</v>
      </c>
      <c r="U2969" t="s">
        <v>10604</v>
      </c>
      <c r="V2969" t="s">
        <v>10605</v>
      </c>
      <c r="X2969" t="s">
        <v>91</v>
      </c>
      <c r="Y2969" t="s">
        <v>91</v>
      </c>
      <c r="Z2969" t="s">
        <v>1294</v>
      </c>
      <c r="AA2969" t="s">
        <v>1294</v>
      </c>
      <c r="AB2969" t="s">
        <v>22</v>
      </c>
    </row>
    <row r="2970" spans="1:28" x14ac:dyDescent="0.3">
      <c r="B2970" t="s">
        <v>6</v>
      </c>
      <c r="C2970" t="s">
        <v>10602</v>
      </c>
      <c r="D2970" t="s">
        <v>8</v>
      </c>
      <c r="J2970" t="s">
        <v>9</v>
      </c>
      <c r="K2970" t="s">
        <v>10</v>
      </c>
      <c r="L2970" t="s">
        <v>1290</v>
      </c>
      <c r="M2970" t="s">
        <v>2935</v>
      </c>
      <c r="N2970" t="s">
        <v>10602</v>
      </c>
      <c r="O2970" t="s">
        <v>1290</v>
      </c>
      <c r="P2970" t="s">
        <v>10606</v>
      </c>
      <c r="Q2970" t="s">
        <v>3064</v>
      </c>
      <c r="R2970">
        <v>11207.643312101909</v>
      </c>
      <c r="S2970" t="s">
        <v>4558</v>
      </c>
      <c r="T2970" t="s">
        <v>4223</v>
      </c>
      <c r="U2970" t="s">
        <v>10607</v>
      </c>
      <c r="V2970" t="s">
        <v>10608</v>
      </c>
      <c r="X2970" t="s">
        <v>91</v>
      </c>
      <c r="Y2970" t="s">
        <v>91</v>
      </c>
      <c r="Z2970" t="s">
        <v>1294</v>
      </c>
      <c r="AA2970" t="s">
        <v>1294</v>
      </c>
      <c r="AB2970" t="s">
        <v>22</v>
      </c>
    </row>
    <row r="2971" spans="1:28" x14ac:dyDescent="0.3">
      <c r="B2971" t="s">
        <v>6</v>
      </c>
      <c r="C2971" t="s">
        <v>10602</v>
      </c>
      <c r="D2971" t="s">
        <v>8</v>
      </c>
      <c r="J2971" t="s">
        <v>9</v>
      </c>
      <c r="K2971" t="s">
        <v>10</v>
      </c>
      <c r="L2971" t="s">
        <v>1290</v>
      </c>
      <c r="M2971" t="s">
        <v>2935</v>
      </c>
      <c r="N2971" t="s">
        <v>10602</v>
      </c>
      <c r="O2971" t="s">
        <v>1290</v>
      </c>
      <c r="P2971" s="13" t="s">
        <v>10603</v>
      </c>
      <c r="Q2971" t="s">
        <v>3064</v>
      </c>
      <c r="R2971">
        <v>4879.490445859873</v>
      </c>
      <c r="S2971" s="13" t="s">
        <v>8599</v>
      </c>
      <c r="T2971" s="13" t="s">
        <v>8103</v>
      </c>
      <c r="U2971" s="13" t="s">
        <v>10604</v>
      </c>
      <c r="V2971" s="13" t="s">
        <v>10605</v>
      </c>
      <c r="X2971" t="s">
        <v>91</v>
      </c>
      <c r="Y2971" t="s">
        <v>91</v>
      </c>
      <c r="Z2971" t="s">
        <v>1294</v>
      </c>
      <c r="AA2971" t="s">
        <v>1294</v>
      </c>
      <c r="AB2971" t="s">
        <v>22</v>
      </c>
    </row>
    <row r="2972" spans="1:28" x14ac:dyDescent="0.3">
      <c r="B2972" t="s">
        <v>908</v>
      </c>
      <c r="C2972" t="s">
        <v>10602</v>
      </c>
      <c r="D2972" t="s">
        <v>8</v>
      </c>
      <c r="J2972" t="s">
        <v>9</v>
      </c>
      <c r="K2972" t="s">
        <v>10</v>
      </c>
      <c r="L2972" t="s">
        <v>1290</v>
      </c>
      <c r="M2972" t="s">
        <v>2935</v>
      </c>
      <c r="N2972" t="s">
        <v>10602</v>
      </c>
      <c r="O2972" t="s">
        <v>1290</v>
      </c>
      <c r="P2972" s="13" t="s">
        <v>10603</v>
      </c>
      <c r="Q2972" s="13" t="s">
        <v>910</v>
      </c>
      <c r="R2972">
        <v>7515.9235668789815</v>
      </c>
      <c r="S2972" s="13" t="s">
        <v>8599</v>
      </c>
      <c r="T2972" s="13" t="s">
        <v>8103</v>
      </c>
      <c r="U2972" s="13" t="s">
        <v>10604</v>
      </c>
      <c r="V2972" s="13" t="s">
        <v>10605</v>
      </c>
      <c r="X2972" t="s">
        <v>916</v>
      </c>
      <c r="Y2972" t="s">
        <v>916</v>
      </c>
      <c r="Z2972" t="s">
        <v>1294</v>
      </c>
      <c r="AA2972" t="s">
        <v>1294</v>
      </c>
      <c r="AB2972" t="s">
        <v>22</v>
      </c>
    </row>
    <row r="2973" spans="1:28" x14ac:dyDescent="0.3">
      <c r="B2973" t="s">
        <v>6</v>
      </c>
      <c r="C2973" t="s">
        <v>10613</v>
      </c>
      <c r="D2973" t="s">
        <v>33</v>
      </c>
      <c r="E2973" t="s">
        <v>10614</v>
      </c>
      <c r="F2973" s="1">
        <v>64</v>
      </c>
      <c r="G2973" t="s">
        <v>10615</v>
      </c>
      <c r="H2973" t="s">
        <v>10616</v>
      </c>
      <c r="I2973" s="1">
        <v>54</v>
      </c>
      <c r="J2973" t="s">
        <v>9</v>
      </c>
      <c r="K2973" t="s">
        <v>37</v>
      </c>
      <c r="L2973" t="s">
        <v>281</v>
      </c>
      <c r="M2973" t="s">
        <v>282</v>
      </c>
      <c r="N2973" t="s">
        <v>10613</v>
      </c>
      <c r="O2973" t="s">
        <v>283</v>
      </c>
      <c r="P2973" t="s">
        <v>10617</v>
      </c>
      <c r="Q2973" s="13" t="s">
        <v>10618</v>
      </c>
      <c r="R2973">
        <v>214929.93300000002</v>
      </c>
      <c r="S2973" t="s">
        <v>10619</v>
      </c>
      <c r="T2973" t="s">
        <v>3082</v>
      </c>
      <c r="U2973" t="s">
        <v>10620</v>
      </c>
      <c r="V2973" t="s">
        <v>10621</v>
      </c>
      <c r="W2973" t="s">
        <v>10622</v>
      </c>
      <c r="Y2973" s="13" t="s">
        <v>3599</v>
      </c>
      <c r="Z2973" t="s">
        <v>203</v>
      </c>
      <c r="AA2973" t="s">
        <v>203</v>
      </c>
      <c r="AB2973" t="s">
        <v>49</v>
      </c>
    </row>
    <row r="2974" spans="1:28" x14ac:dyDescent="0.3">
      <c r="B2974" t="s">
        <v>6</v>
      </c>
      <c r="C2974" t="s">
        <v>10609</v>
      </c>
      <c r="D2974" t="s">
        <v>8</v>
      </c>
      <c r="J2974" t="s">
        <v>9</v>
      </c>
      <c r="K2974" t="s">
        <v>37</v>
      </c>
      <c r="L2974" t="s">
        <v>281</v>
      </c>
      <c r="M2974" t="s">
        <v>282</v>
      </c>
      <c r="N2974" t="s">
        <v>10609</v>
      </c>
      <c r="R2974" s="1">
        <v>41412</v>
      </c>
      <c r="S2974" t="s">
        <v>10610</v>
      </c>
      <c r="T2974" t="s">
        <v>10611</v>
      </c>
      <c r="U2974" t="s">
        <v>10612</v>
      </c>
      <c r="AA2974" t="s">
        <v>203</v>
      </c>
      <c r="AB2974" t="s">
        <v>49</v>
      </c>
    </row>
    <row r="2975" spans="1:28" x14ac:dyDescent="0.3">
      <c r="B2975" t="s">
        <v>6</v>
      </c>
      <c r="C2975" t="s">
        <v>10623</v>
      </c>
      <c r="D2975" t="s">
        <v>8</v>
      </c>
      <c r="J2975" t="s">
        <v>9</v>
      </c>
      <c r="K2975" t="s">
        <v>37</v>
      </c>
      <c r="L2975" t="s">
        <v>381</v>
      </c>
      <c r="M2975" t="s">
        <v>950</v>
      </c>
      <c r="N2975" t="s">
        <v>10624</v>
      </c>
      <c r="O2975" t="s">
        <v>381</v>
      </c>
      <c r="P2975" t="s">
        <v>10625</v>
      </c>
      <c r="R2975">
        <v>18676.5</v>
      </c>
      <c r="Z2975" t="s">
        <v>387</v>
      </c>
      <c r="AA2975" t="s">
        <v>387</v>
      </c>
      <c r="AB2975" t="s">
        <v>49</v>
      </c>
    </row>
    <row r="2976" spans="1:28" x14ac:dyDescent="0.3">
      <c r="A2976" t="s">
        <v>32752</v>
      </c>
      <c r="B2976" t="s">
        <v>6</v>
      </c>
      <c r="C2976" t="s">
        <v>10623</v>
      </c>
      <c r="D2976" t="s">
        <v>8</v>
      </c>
      <c r="J2976" t="s">
        <v>155</v>
      </c>
      <c r="K2976" t="s">
        <v>155</v>
      </c>
      <c r="L2976" t="s">
        <v>82</v>
      </c>
      <c r="M2976" t="s">
        <v>156</v>
      </c>
      <c r="N2976" t="s">
        <v>10626</v>
      </c>
      <c r="O2976" t="s">
        <v>82</v>
      </c>
      <c r="P2976" t="s">
        <v>10627</v>
      </c>
      <c r="Q2976" t="s">
        <v>257</v>
      </c>
      <c r="R2976">
        <v>16488.359999999993</v>
      </c>
      <c r="S2976" s="13" t="s">
        <v>10628</v>
      </c>
      <c r="T2976" t="s">
        <v>10629</v>
      </c>
      <c r="U2976" t="s">
        <v>10630</v>
      </c>
      <c r="V2976" t="s">
        <v>10631</v>
      </c>
      <c r="W2976" t="s">
        <v>10632</v>
      </c>
      <c r="Y2976" s="13" t="s">
        <v>260</v>
      </c>
      <c r="Z2976" t="s">
        <v>92</v>
      </c>
      <c r="AA2976" t="s">
        <v>92</v>
      </c>
      <c r="AB2976" t="s">
        <v>93</v>
      </c>
    </row>
    <row r="2977" spans="1:28" x14ac:dyDescent="0.3">
      <c r="B2977" t="s">
        <v>6</v>
      </c>
      <c r="C2977" t="s">
        <v>10623</v>
      </c>
      <c r="D2977" t="s">
        <v>8</v>
      </c>
      <c r="J2977" t="s">
        <v>9</v>
      </c>
      <c r="K2977" t="s">
        <v>24</v>
      </c>
      <c r="L2977" t="s">
        <v>25</v>
      </c>
      <c r="M2977" t="s">
        <v>26</v>
      </c>
      <c r="N2977" t="s">
        <v>10633</v>
      </c>
      <c r="O2977" t="s">
        <v>27</v>
      </c>
      <c r="P2977" t="s">
        <v>10634</v>
      </c>
      <c r="Q2977" t="s">
        <v>10635</v>
      </c>
      <c r="R2977" s="1">
        <v>83700</v>
      </c>
      <c r="U2977" s="13" t="s">
        <v>10636</v>
      </c>
      <c r="V2977" s="13" t="s">
        <v>10637</v>
      </c>
      <c r="Y2977" s="13" t="s">
        <v>3599</v>
      </c>
      <c r="Z2977" t="s">
        <v>29</v>
      </c>
      <c r="AA2977" t="s">
        <v>30</v>
      </c>
      <c r="AB2977" t="s">
        <v>31</v>
      </c>
    </row>
    <row r="2978" spans="1:28" x14ac:dyDescent="0.3">
      <c r="A2978" t="s">
        <v>32752</v>
      </c>
      <c r="B2978" t="s">
        <v>6</v>
      </c>
      <c r="C2978" t="s">
        <v>24455</v>
      </c>
      <c r="D2978" t="s">
        <v>8</v>
      </c>
      <c r="J2978" t="s">
        <v>9</v>
      </c>
      <c r="K2978" t="s">
        <v>37</v>
      </c>
      <c r="L2978" t="s">
        <v>82</v>
      </c>
      <c r="M2978" t="s">
        <v>83</v>
      </c>
      <c r="N2978" t="s">
        <v>10626</v>
      </c>
      <c r="O2978" t="s">
        <v>82</v>
      </c>
      <c r="P2978" t="s">
        <v>24456</v>
      </c>
      <c r="Q2978" t="s">
        <v>257</v>
      </c>
      <c r="R2978">
        <v>72500.890000000014</v>
      </c>
      <c r="S2978" s="13" t="s">
        <v>10628</v>
      </c>
      <c r="T2978" t="s">
        <v>10629</v>
      </c>
      <c r="U2978" t="s">
        <v>24457</v>
      </c>
      <c r="V2978" t="s">
        <v>10631</v>
      </c>
      <c r="W2978" t="s">
        <v>10632</v>
      </c>
      <c r="Y2978" s="13" t="s">
        <v>260</v>
      </c>
      <c r="Z2978" t="s">
        <v>92</v>
      </c>
      <c r="AA2978" t="s">
        <v>92</v>
      </c>
      <c r="AB2978" t="s">
        <v>93</v>
      </c>
    </row>
    <row r="2979" spans="1:28" x14ac:dyDescent="0.3">
      <c r="B2979" t="s">
        <v>6</v>
      </c>
      <c r="C2979" t="s">
        <v>10638</v>
      </c>
      <c r="D2979" t="s">
        <v>8</v>
      </c>
      <c r="J2979" t="s">
        <v>9</v>
      </c>
      <c r="K2979" t="s">
        <v>24</v>
      </c>
      <c r="L2979" t="s">
        <v>25</v>
      </c>
      <c r="M2979" t="s">
        <v>26</v>
      </c>
      <c r="N2979" t="s">
        <v>10638</v>
      </c>
      <c r="O2979" t="s">
        <v>27</v>
      </c>
      <c r="P2979" t="s">
        <v>10639</v>
      </c>
      <c r="R2979">
        <v>4993.8768000000009</v>
      </c>
      <c r="Z2979" t="s">
        <v>29</v>
      </c>
      <c r="AA2979" t="s">
        <v>30</v>
      </c>
      <c r="AB2979" t="s">
        <v>31</v>
      </c>
    </row>
    <row r="2980" spans="1:28" x14ac:dyDescent="0.3">
      <c r="B2980" t="s">
        <v>6</v>
      </c>
      <c r="C2980" t="s">
        <v>10640</v>
      </c>
      <c r="D2980" t="s">
        <v>8</v>
      </c>
      <c r="J2980" t="s">
        <v>9</v>
      </c>
      <c r="K2980" t="s">
        <v>24</v>
      </c>
      <c r="L2980" t="s">
        <v>95</v>
      </c>
      <c r="M2980" t="s">
        <v>118</v>
      </c>
      <c r="N2980" t="s">
        <v>10640</v>
      </c>
      <c r="O2980" t="s">
        <v>95</v>
      </c>
      <c r="P2980" t="s">
        <v>10641</v>
      </c>
      <c r="Q2980" t="s">
        <v>10642</v>
      </c>
      <c r="R2980">
        <v>44514.362672149582</v>
      </c>
      <c r="X2980" t="s">
        <v>493</v>
      </c>
      <c r="Y2980" t="s">
        <v>493</v>
      </c>
      <c r="Z2980" t="s">
        <v>97</v>
      </c>
      <c r="AA2980" t="s">
        <v>97</v>
      </c>
      <c r="AB2980" t="s">
        <v>31</v>
      </c>
    </row>
    <row r="2981" spans="1:28" x14ac:dyDescent="0.3">
      <c r="A2981" t="s">
        <v>32753</v>
      </c>
      <c r="B2981" t="s">
        <v>6</v>
      </c>
      <c r="C2981" t="s">
        <v>10643</v>
      </c>
      <c r="D2981" t="s">
        <v>8</v>
      </c>
      <c r="J2981" t="s">
        <v>9</v>
      </c>
      <c r="K2981" t="s">
        <v>10</v>
      </c>
      <c r="L2981" t="s">
        <v>145</v>
      </c>
      <c r="M2981" t="s">
        <v>146</v>
      </c>
      <c r="N2981" t="s">
        <v>10643</v>
      </c>
      <c r="O2981" t="s">
        <v>145</v>
      </c>
      <c r="Q2981" t="s">
        <v>41</v>
      </c>
      <c r="R2981">
        <v>6487.94</v>
      </c>
      <c r="S2981" s="13" t="s">
        <v>10644</v>
      </c>
      <c r="T2981" s="13" t="s">
        <v>10645</v>
      </c>
      <c r="U2981" s="13" t="s">
        <v>10646</v>
      </c>
      <c r="V2981" s="13" t="s">
        <v>10647</v>
      </c>
      <c r="W2981" t="s">
        <v>10648</v>
      </c>
      <c r="X2981" t="s">
        <v>47</v>
      </c>
      <c r="Y2981" t="s">
        <v>47</v>
      </c>
      <c r="Z2981" t="s">
        <v>153</v>
      </c>
      <c r="AA2981" t="s">
        <v>153</v>
      </c>
      <c r="AB2981" t="s">
        <v>22</v>
      </c>
    </row>
    <row r="2982" spans="1:28" x14ac:dyDescent="0.3">
      <c r="A2982" t="s">
        <v>32754</v>
      </c>
      <c r="B2982" t="s">
        <v>6</v>
      </c>
      <c r="C2982" t="s">
        <v>10649</v>
      </c>
      <c r="D2982" t="s">
        <v>8</v>
      </c>
      <c r="J2982" t="s">
        <v>155</v>
      </c>
      <c r="K2982" t="s">
        <v>155</v>
      </c>
      <c r="L2982" t="s">
        <v>82</v>
      </c>
      <c r="M2982" t="s">
        <v>156</v>
      </c>
      <c r="N2982" t="s">
        <v>10649</v>
      </c>
      <c r="O2982" t="s">
        <v>262</v>
      </c>
      <c r="Q2982" t="s">
        <v>274</v>
      </c>
      <c r="R2982" s="1">
        <v>16800</v>
      </c>
      <c r="U2982" t="s">
        <v>10650</v>
      </c>
      <c r="V2982" t="s">
        <v>10651</v>
      </c>
      <c r="W2982" t="s">
        <v>10652</v>
      </c>
      <c r="X2982" t="s">
        <v>91</v>
      </c>
      <c r="Y2982" t="s">
        <v>91</v>
      </c>
      <c r="Z2982" t="s">
        <v>29</v>
      </c>
      <c r="AA2982" t="s">
        <v>92</v>
      </c>
      <c r="AB2982" t="s">
        <v>93</v>
      </c>
    </row>
    <row r="2983" spans="1:28" x14ac:dyDescent="0.3">
      <c r="A2983" t="s">
        <v>32755</v>
      </c>
      <c r="B2983" t="s">
        <v>6</v>
      </c>
      <c r="C2983" t="s">
        <v>24458</v>
      </c>
      <c r="D2983" t="s">
        <v>8</v>
      </c>
      <c r="J2983" t="s">
        <v>155</v>
      </c>
      <c r="K2983" t="s">
        <v>155</v>
      </c>
      <c r="L2983" t="s">
        <v>82</v>
      </c>
      <c r="M2983" t="s">
        <v>156</v>
      </c>
      <c r="N2983" t="s">
        <v>24458</v>
      </c>
      <c r="O2983" t="s">
        <v>82</v>
      </c>
      <c r="P2983" t="s">
        <v>24459</v>
      </c>
      <c r="Q2983" t="s">
        <v>1817</v>
      </c>
      <c r="R2983" s="1">
        <v>195000</v>
      </c>
      <c r="U2983" t="s">
        <v>24460</v>
      </c>
      <c r="V2983" t="s">
        <v>24461</v>
      </c>
      <c r="W2983" t="s">
        <v>24462</v>
      </c>
      <c r="X2983" t="s">
        <v>20</v>
      </c>
      <c r="Y2983" t="s">
        <v>20</v>
      </c>
      <c r="Z2983" t="s">
        <v>92</v>
      </c>
      <c r="AA2983" t="s">
        <v>92</v>
      </c>
      <c r="AB2983" t="s">
        <v>93</v>
      </c>
    </row>
    <row r="2984" spans="1:28" x14ac:dyDescent="0.3">
      <c r="A2984" t="s">
        <v>32755</v>
      </c>
      <c r="B2984" t="s">
        <v>6</v>
      </c>
      <c r="C2984" t="s">
        <v>24458</v>
      </c>
      <c r="D2984" t="s">
        <v>8</v>
      </c>
      <c r="J2984" t="s">
        <v>155</v>
      </c>
      <c r="K2984" t="s">
        <v>155</v>
      </c>
      <c r="L2984" t="s">
        <v>82</v>
      </c>
      <c r="M2984" t="s">
        <v>933</v>
      </c>
      <c r="N2984" t="s">
        <v>24458</v>
      </c>
      <c r="O2984" t="s">
        <v>82</v>
      </c>
      <c r="P2984" t="s">
        <v>24459</v>
      </c>
      <c r="Q2984" t="s">
        <v>23437</v>
      </c>
      <c r="R2984" s="1">
        <v>6000</v>
      </c>
      <c r="U2984" s="13" t="s">
        <v>24460</v>
      </c>
      <c r="V2984" t="s">
        <v>24463</v>
      </c>
      <c r="W2984" t="s">
        <v>24462</v>
      </c>
      <c r="X2984" t="s">
        <v>20</v>
      </c>
      <c r="Y2984" t="s">
        <v>20</v>
      </c>
      <c r="Z2984" t="s">
        <v>92</v>
      </c>
      <c r="AA2984" t="s">
        <v>92</v>
      </c>
      <c r="AB2984" t="s">
        <v>93</v>
      </c>
    </row>
    <row r="2985" spans="1:28" x14ac:dyDescent="0.3">
      <c r="A2985" t="s">
        <v>32755</v>
      </c>
      <c r="B2985" t="s">
        <v>6</v>
      </c>
      <c r="C2985" t="s">
        <v>24458</v>
      </c>
      <c r="D2985" t="s">
        <v>8</v>
      </c>
      <c r="J2985" t="s">
        <v>131</v>
      </c>
      <c r="K2985" t="s">
        <v>132</v>
      </c>
      <c r="L2985" t="s">
        <v>82</v>
      </c>
      <c r="M2985" t="s">
        <v>133</v>
      </c>
      <c r="N2985" t="s">
        <v>24458</v>
      </c>
      <c r="O2985" s="13" t="s">
        <v>82</v>
      </c>
      <c r="P2985" t="s">
        <v>24459</v>
      </c>
      <c r="Q2985" s="13" t="s">
        <v>23437</v>
      </c>
      <c r="R2985" s="1">
        <v>4800</v>
      </c>
      <c r="U2985" s="13" t="s">
        <v>24460</v>
      </c>
      <c r="V2985" t="s">
        <v>24461</v>
      </c>
      <c r="W2985" t="s">
        <v>24462</v>
      </c>
      <c r="X2985" t="s">
        <v>20</v>
      </c>
      <c r="Y2985" t="s">
        <v>20</v>
      </c>
      <c r="Z2985" t="s">
        <v>92</v>
      </c>
      <c r="AA2985" t="s">
        <v>92</v>
      </c>
      <c r="AB2985" t="s">
        <v>93</v>
      </c>
    </row>
    <row r="2986" spans="1:28" x14ac:dyDescent="0.3">
      <c r="A2986" t="s">
        <v>32756</v>
      </c>
      <c r="B2986" t="s">
        <v>6</v>
      </c>
      <c r="C2986" t="s">
        <v>28937</v>
      </c>
      <c r="D2986" t="s">
        <v>8</v>
      </c>
      <c r="J2986" t="s">
        <v>155</v>
      </c>
      <c r="K2986" t="s">
        <v>155</v>
      </c>
      <c r="L2986" t="s">
        <v>82</v>
      </c>
      <c r="M2986" t="s">
        <v>156</v>
      </c>
      <c r="N2986" t="s">
        <v>28937</v>
      </c>
      <c r="O2986" t="s">
        <v>82</v>
      </c>
      <c r="P2986" t="s">
        <v>28938</v>
      </c>
      <c r="Q2986" t="s">
        <v>85</v>
      </c>
      <c r="R2986">
        <v>197501.88</v>
      </c>
      <c r="U2986" t="s">
        <v>28939</v>
      </c>
      <c r="V2986" t="s">
        <v>28940</v>
      </c>
      <c r="W2986" t="s">
        <v>28941</v>
      </c>
      <c r="X2986" t="s">
        <v>91</v>
      </c>
      <c r="Y2986" t="s">
        <v>91</v>
      </c>
      <c r="Z2986" t="s">
        <v>92</v>
      </c>
      <c r="AA2986" t="s">
        <v>92</v>
      </c>
      <c r="AB2986" t="s">
        <v>93</v>
      </c>
    </row>
    <row r="2987" spans="1:28" x14ac:dyDescent="0.3">
      <c r="A2987" t="s">
        <v>32757</v>
      </c>
      <c r="B2987" t="s">
        <v>376</v>
      </c>
      <c r="C2987" t="s">
        <v>26716</v>
      </c>
      <c r="D2987" t="s">
        <v>33</v>
      </c>
      <c r="E2987" t="s">
        <v>26716</v>
      </c>
      <c r="F2987" s="1">
        <v>46</v>
      </c>
      <c r="G2987" t="s">
        <v>26587</v>
      </c>
      <c r="H2987" t="s">
        <v>26717</v>
      </c>
      <c r="I2987" s="1">
        <v>46</v>
      </c>
      <c r="J2987" t="s">
        <v>131</v>
      </c>
      <c r="K2987" t="s">
        <v>132</v>
      </c>
      <c r="L2987" t="s">
        <v>82</v>
      </c>
      <c r="M2987" t="s">
        <v>133</v>
      </c>
      <c r="N2987" t="s">
        <v>26716</v>
      </c>
      <c r="O2987" t="s">
        <v>82</v>
      </c>
      <c r="P2987" t="s">
        <v>26718</v>
      </c>
      <c r="Q2987" t="s">
        <v>383</v>
      </c>
      <c r="R2987">
        <v>727843.0299999998</v>
      </c>
      <c r="U2987" t="s">
        <v>26719</v>
      </c>
      <c r="V2987" t="s">
        <v>26720</v>
      </c>
      <c r="W2987" t="s">
        <v>26721</v>
      </c>
      <c r="X2987" t="s">
        <v>138</v>
      </c>
      <c r="Y2987" t="s">
        <v>138</v>
      </c>
      <c r="Z2987" t="s">
        <v>92</v>
      </c>
      <c r="AA2987" t="s">
        <v>92</v>
      </c>
      <c r="AB2987" t="s">
        <v>93</v>
      </c>
    </row>
    <row r="2988" spans="1:28" x14ac:dyDescent="0.3">
      <c r="B2988" t="s">
        <v>6</v>
      </c>
      <c r="C2988" t="s">
        <v>10653</v>
      </c>
      <c r="D2988" t="s">
        <v>33</v>
      </c>
      <c r="E2988" t="s">
        <v>10654</v>
      </c>
      <c r="F2988" s="1">
        <v>65</v>
      </c>
      <c r="G2988" t="s">
        <v>10655</v>
      </c>
      <c r="H2988" t="s">
        <v>10656</v>
      </c>
      <c r="I2988" s="14">
        <v>57</v>
      </c>
      <c r="J2988" t="s">
        <v>9</v>
      </c>
      <c r="K2988" t="s">
        <v>10</v>
      </c>
      <c r="L2988" t="s">
        <v>472</v>
      </c>
      <c r="M2988" t="s">
        <v>473</v>
      </c>
      <c r="N2988" t="s">
        <v>10657</v>
      </c>
      <c r="O2988" t="s">
        <v>1435</v>
      </c>
      <c r="P2988" t="s">
        <v>10658</v>
      </c>
      <c r="Q2988" s="13" t="s">
        <v>10659</v>
      </c>
      <c r="R2988">
        <v>9408.7123906766537</v>
      </c>
      <c r="U2988" s="13" t="s">
        <v>10660</v>
      </c>
      <c r="V2988" s="13" t="s">
        <v>10661</v>
      </c>
      <c r="W2988" t="s">
        <v>10662</v>
      </c>
      <c r="Y2988" s="13" t="s">
        <v>645</v>
      </c>
      <c r="Z2988" t="s">
        <v>1440</v>
      </c>
      <c r="AA2988" t="s">
        <v>479</v>
      </c>
      <c r="AB2988" t="s">
        <v>22</v>
      </c>
    </row>
    <row r="2989" spans="1:28" x14ac:dyDescent="0.3">
      <c r="A2989" t="s">
        <v>32758</v>
      </c>
      <c r="B2989" t="s">
        <v>6</v>
      </c>
      <c r="C2989" t="s">
        <v>10663</v>
      </c>
      <c r="D2989" t="s">
        <v>8</v>
      </c>
      <c r="J2989" t="s">
        <v>9</v>
      </c>
      <c r="K2989" t="s">
        <v>10</v>
      </c>
      <c r="L2989" t="s">
        <v>11</v>
      </c>
      <c r="M2989" t="s">
        <v>12</v>
      </c>
      <c r="N2989" t="s">
        <v>10663</v>
      </c>
      <c r="O2989" t="s">
        <v>145</v>
      </c>
      <c r="Q2989" t="s">
        <v>778</v>
      </c>
      <c r="R2989">
        <v>578483.88653549994</v>
      </c>
      <c r="S2989" t="s">
        <v>10664</v>
      </c>
      <c r="U2989" t="s">
        <v>10665</v>
      </c>
      <c r="V2989" t="s">
        <v>10666</v>
      </c>
      <c r="W2989" t="s">
        <v>10667</v>
      </c>
      <c r="Y2989" s="13" t="s">
        <v>260</v>
      </c>
      <c r="Z2989" t="s">
        <v>153</v>
      </c>
      <c r="AA2989" t="s">
        <v>21</v>
      </c>
      <c r="AB2989" t="s">
        <v>22</v>
      </c>
    </row>
    <row r="2990" spans="1:28" x14ac:dyDescent="0.3">
      <c r="A2990" t="s">
        <v>32759</v>
      </c>
      <c r="B2990" t="s">
        <v>6</v>
      </c>
      <c r="C2990" t="s">
        <v>10668</v>
      </c>
      <c r="D2990" t="s">
        <v>8</v>
      </c>
      <c r="J2990" t="s">
        <v>9</v>
      </c>
      <c r="K2990" t="s">
        <v>10</v>
      </c>
      <c r="L2990" t="s">
        <v>11</v>
      </c>
      <c r="M2990" t="s">
        <v>12</v>
      </c>
      <c r="N2990" t="s">
        <v>10668</v>
      </c>
      <c r="O2990" t="s">
        <v>13</v>
      </c>
      <c r="Q2990" t="s">
        <v>1397</v>
      </c>
      <c r="R2990">
        <v>33298.432947859998</v>
      </c>
      <c r="S2990" t="s">
        <v>10669</v>
      </c>
      <c r="U2990" t="s">
        <v>10670</v>
      </c>
      <c r="V2990" t="s">
        <v>10671</v>
      </c>
      <c r="W2990" t="s">
        <v>10672</v>
      </c>
      <c r="X2990" t="s">
        <v>20</v>
      </c>
      <c r="Y2990" t="s">
        <v>20</v>
      </c>
      <c r="Z2990" t="s">
        <v>21</v>
      </c>
      <c r="AA2990" t="s">
        <v>21</v>
      </c>
      <c r="AB2990" t="s">
        <v>22</v>
      </c>
    </row>
    <row r="2991" spans="1:28" x14ac:dyDescent="0.3">
      <c r="A2991" t="s">
        <v>32760</v>
      </c>
      <c r="B2991" t="s">
        <v>6</v>
      </c>
      <c r="C2991" t="s">
        <v>28942</v>
      </c>
      <c r="D2991" t="s">
        <v>236</v>
      </c>
      <c r="E2991" t="s">
        <v>28943</v>
      </c>
      <c r="F2991" s="1">
        <v>31</v>
      </c>
      <c r="G2991" t="s">
        <v>28944</v>
      </c>
      <c r="H2991" t="s">
        <v>28945</v>
      </c>
      <c r="I2991" s="14">
        <v>31</v>
      </c>
      <c r="J2991" t="s">
        <v>9</v>
      </c>
      <c r="K2991" t="s">
        <v>10</v>
      </c>
      <c r="L2991" t="s">
        <v>632</v>
      </c>
      <c r="M2991" t="s">
        <v>633</v>
      </c>
      <c r="N2991" t="s">
        <v>28942</v>
      </c>
      <c r="O2991" t="s">
        <v>632</v>
      </c>
      <c r="Q2991" s="13" t="s">
        <v>3661</v>
      </c>
      <c r="R2991">
        <v>48168.027210884364</v>
      </c>
      <c r="U2991" s="13" t="s">
        <v>28946</v>
      </c>
      <c r="V2991" s="13" t="s">
        <v>28947</v>
      </c>
      <c r="W2991" t="s">
        <v>28948</v>
      </c>
      <c r="X2991" t="s">
        <v>3599</v>
      </c>
      <c r="Y2991" t="s">
        <v>3599</v>
      </c>
      <c r="Z2991" t="s">
        <v>638</v>
      </c>
      <c r="AA2991" t="s">
        <v>638</v>
      </c>
      <c r="AB2991" t="s">
        <v>22</v>
      </c>
    </row>
    <row r="2992" spans="1:28" x14ac:dyDescent="0.3">
      <c r="B2992" t="s">
        <v>6</v>
      </c>
      <c r="C2992" t="s">
        <v>10694</v>
      </c>
      <c r="D2992" t="s">
        <v>33</v>
      </c>
      <c r="E2992" t="s">
        <v>10695</v>
      </c>
      <c r="F2992" s="1">
        <v>62</v>
      </c>
      <c r="G2992" t="s">
        <v>9160</v>
      </c>
      <c r="H2992" t="s">
        <v>10696</v>
      </c>
      <c r="I2992" s="1">
        <v>52</v>
      </c>
      <c r="J2992" t="s">
        <v>9</v>
      </c>
      <c r="K2992" t="s">
        <v>10</v>
      </c>
      <c r="L2992" t="s">
        <v>472</v>
      </c>
      <c r="M2992" t="s">
        <v>473</v>
      </c>
      <c r="N2992" t="s">
        <v>10694</v>
      </c>
      <c r="O2992" t="s">
        <v>1435</v>
      </c>
      <c r="P2992" t="s">
        <v>10697</v>
      </c>
      <c r="Q2992" t="s">
        <v>641</v>
      </c>
      <c r="R2992">
        <v>80705.698065308083</v>
      </c>
      <c r="S2992" t="s">
        <v>10698</v>
      </c>
      <c r="T2992" t="s">
        <v>6971</v>
      </c>
      <c r="U2992" t="s">
        <v>10699</v>
      </c>
      <c r="V2992" t="s">
        <v>10700</v>
      </c>
      <c r="W2992" t="s">
        <v>10701</v>
      </c>
      <c r="X2992" t="s">
        <v>645</v>
      </c>
      <c r="Y2992" t="s">
        <v>645</v>
      </c>
      <c r="Z2992" t="s">
        <v>1440</v>
      </c>
      <c r="AA2992" t="s">
        <v>479</v>
      </c>
      <c r="AB2992" t="s">
        <v>22</v>
      </c>
    </row>
    <row r="2993" spans="1:28" x14ac:dyDescent="0.3">
      <c r="B2993" t="s">
        <v>2888</v>
      </c>
      <c r="C2993" t="s">
        <v>10702</v>
      </c>
      <c r="D2993" t="s">
        <v>8</v>
      </c>
      <c r="J2993" t="s">
        <v>9</v>
      </c>
      <c r="K2993" t="s">
        <v>37</v>
      </c>
      <c r="L2993" t="s">
        <v>667</v>
      </c>
      <c r="M2993" t="s">
        <v>668</v>
      </c>
      <c r="N2993" t="s">
        <v>10702</v>
      </c>
      <c r="O2993" t="s">
        <v>667</v>
      </c>
      <c r="P2993" t="s">
        <v>10703</v>
      </c>
      <c r="Q2993" t="s">
        <v>544</v>
      </c>
      <c r="R2993">
        <v>189902.14</v>
      </c>
      <c r="U2993" t="s">
        <v>10704</v>
      </c>
      <c r="Y2993" s="13" t="s">
        <v>548</v>
      </c>
      <c r="Z2993" t="s">
        <v>673</v>
      </c>
      <c r="AA2993" t="s">
        <v>673</v>
      </c>
      <c r="AB2993" t="s">
        <v>49</v>
      </c>
    </row>
    <row r="2994" spans="1:28" x14ac:dyDescent="0.3">
      <c r="A2994" t="s">
        <v>32761</v>
      </c>
      <c r="B2994" t="s">
        <v>6</v>
      </c>
      <c r="C2994" t="s">
        <v>10705</v>
      </c>
      <c r="D2994" t="s">
        <v>8</v>
      </c>
      <c r="J2994" t="s">
        <v>131</v>
      </c>
      <c r="K2994" t="s">
        <v>132</v>
      </c>
      <c r="L2994" t="s">
        <v>82</v>
      </c>
      <c r="M2994" t="s">
        <v>133</v>
      </c>
      <c r="N2994" t="s">
        <v>10705</v>
      </c>
      <c r="O2994" t="s">
        <v>82</v>
      </c>
      <c r="P2994" t="s">
        <v>10706</v>
      </c>
      <c r="Q2994" t="s">
        <v>363</v>
      </c>
      <c r="R2994">
        <v>128395.69</v>
      </c>
      <c r="S2994" s="13" t="s">
        <v>7066</v>
      </c>
      <c r="T2994" s="13" t="s">
        <v>10707</v>
      </c>
      <c r="U2994" t="s">
        <v>10708</v>
      </c>
      <c r="V2994" t="s">
        <v>10709</v>
      </c>
      <c r="W2994" t="s">
        <v>10710</v>
      </c>
      <c r="X2994" t="s">
        <v>138</v>
      </c>
      <c r="Y2994" t="s">
        <v>138</v>
      </c>
      <c r="Z2994" t="s">
        <v>92</v>
      </c>
      <c r="AA2994" t="s">
        <v>92</v>
      </c>
      <c r="AB2994" t="s">
        <v>93</v>
      </c>
    </row>
    <row r="2995" spans="1:28" x14ac:dyDescent="0.3">
      <c r="A2995" t="s">
        <v>32762</v>
      </c>
      <c r="B2995" t="s">
        <v>6</v>
      </c>
      <c r="C2995" t="s">
        <v>11583</v>
      </c>
      <c r="D2995" t="s">
        <v>8</v>
      </c>
      <c r="J2995" t="s">
        <v>9</v>
      </c>
      <c r="K2995" t="s">
        <v>10</v>
      </c>
      <c r="L2995" t="s">
        <v>11</v>
      </c>
      <c r="M2995" t="s">
        <v>12</v>
      </c>
      <c r="N2995" t="s">
        <v>11583</v>
      </c>
      <c r="O2995" t="s">
        <v>13</v>
      </c>
      <c r="P2995" t="s">
        <v>11584</v>
      </c>
      <c r="Q2995" t="s">
        <v>1397</v>
      </c>
      <c r="R2995">
        <v>214415.3197855</v>
      </c>
      <c r="S2995" t="s">
        <v>209</v>
      </c>
      <c r="U2995" t="s">
        <v>11585</v>
      </c>
      <c r="V2995" t="s">
        <v>11586</v>
      </c>
      <c r="W2995" t="s">
        <v>11587</v>
      </c>
      <c r="X2995" t="s">
        <v>20</v>
      </c>
      <c r="Y2995" t="s">
        <v>20</v>
      </c>
      <c r="Z2995" t="s">
        <v>21</v>
      </c>
      <c r="AA2995" t="s">
        <v>21</v>
      </c>
      <c r="AB2995" t="s">
        <v>22</v>
      </c>
    </row>
    <row r="2996" spans="1:28" x14ac:dyDescent="0.3">
      <c r="B2996" t="s">
        <v>6</v>
      </c>
      <c r="C2996" t="s">
        <v>22908</v>
      </c>
      <c r="D2996" t="s">
        <v>8</v>
      </c>
      <c r="J2996" t="s">
        <v>9</v>
      </c>
      <c r="K2996" t="s">
        <v>37</v>
      </c>
      <c r="L2996" t="s">
        <v>22802</v>
      </c>
      <c r="M2996" t="s">
        <v>22803</v>
      </c>
      <c r="N2996" t="s">
        <v>22909</v>
      </c>
      <c r="O2996" t="s">
        <v>22802</v>
      </c>
      <c r="R2996">
        <v>77013.633530506733</v>
      </c>
      <c r="Z2996" t="s">
        <v>22805</v>
      </c>
      <c r="AA2996" t="s">
        <v>22805</v>
      </c>
      <c r="AB2996" t="s">
        <v>49</v>
      </c>
    </row>
    <row r="2997" spans="1:28" x14ac:dyDescent="0.3">
      <c r="A2997" t="s">
        <v>32763</v>
      </c>
      <c r="B2997" t="s">
        <v>6</v>
      </c>
      <c r="C2997" t="s">
        <v>10711</v>
      </c>
      <c r="D2997" t="s">
        <v>8</v>
      </c>
      <c r="J2997" t="s">
        <v>155</v>
      </c>
      <c r="K2997" t="s">
        <v>155</v>
      </c>
      <c r="L2997" t="s">
        <v>82</v>
      </c>
      <c r="M2997" t="s">
        <v>156</v>
      </c>
      <c r="N2997" t="s">
        <v>10711</v>
      </c>
      <c r="O2997" t="s">
        <v>82</v>
      </c>
      <c r="P2997" s="13" t="s">
        <v>10712</v>
      </c>
      <c r="Q2997" t="s">
        <v>274</v>
      </c>
      <c r="R2997" s="1">
        <v>8400</v>
      </c>
      <c r="S2997" s="13" t="s">
        <v>10713</v>
      </c>
      <c r="T2997" t="s">
        <v>10714</v>
      </c>
      <c r="U2997" t="s">
        <v>10715</v>
      </c>
      <c r="V2997" t="s">
        <v>10716</v>
      </c>
      <c r="W2997" t="s">
        <v>10717</v>
      </c>
      <c r="X2997" t="s">
        <v>91</v>
      </c>
      <c r="Y2997" t="s">
        <v>91</v>
      </c>
      <c r="Z2997" t="s">
        <v>92</v>
      </c>
      <c r="AA2997" t="s">
        <v>92</v>
      </c>
      <c r="AB2997" t="s">
        <v>93</v>
      </c>
    </row>
    <row r="2998" spans="1:28" x14ac:dyDescent="0.3">
      <c r="B2998" t="s">
        <v>6</v>
      </c>
      <c r="C2998" t="s">
        <v>10718</v>
      </c>
      <c r="D2998" t="s">
        <v>8</v>
      </c>
      <c r="J2998" t="s">
        <v>9</v>
      </c>
      <c r="K2998" t="s">
        <v>37</v>
      </c>
      <c r="L2998" t="s">
        <v>667</v>
      </c>
      <c r="M2998" t="s">
        <v>668</v>
      </c>
      <c r="N2998" t="s">
        <v>10718</v>
      </c>
      <c r="O2998" t="s">
        <v>667</v>
      </c>
      <c r="P2998" t="s">
        <v>10719</v>
      </c>
      <c r="Q2998" t="s">
        <v>1755</v>
      </c>
      <c r="R2998" s="1">
        <v>9440</v>
      </c>
      <c r="U2998" t="s">
        <v>10720</v>
      </c>
      <c r="V2998" t="s">
        <v>10721</v>
      </c>
      <c r="Y2998" s="13" t="s">
        <v>1188</v>
      </c>
      <c r="Z2998" t="s">
        <v>673</v>
      </c>
      <c r="AA2998" t="s">
        <v>673</v>
      </c>
      <c r="AB2998" t="s">
        <v>49</v>
      </c>
    </row>
    <row r="2999" spans="1:28" x14ac:dyDescent="0.3">
      <c r="A2999" t="s">
        <v>32764</v>
      </c>
      <c r="B2999" t="s">
        <v>6</v>
      </c>
      <c r="C2999" t="s">
        <v>24464</v>
      </c>
      <c r="D2999" t="s">
        <v>8</v>
      </c>
      <c r="J2999" t="s">
        <v>155</v>
      </c>
      <c r="K2999" t="s">
        <v>155</v>
      </c>
      <c r="L2999" t="s">
        <v>82</v>
      </c>
      <c r="M2999" t="s">
        <v>156</v>
      </c>
      <c r="N2999" t="s">
        <v>24464</v>
      </c>
      <c r="O2999" t="s">
        <v>82</v>
      </c>
      <c r="P2999" t="s">
        <v>24465</v>
      </c>
      <c r="Q2999" t="s">
        <v>274</v>
      </c>
      <c r="R2999">
        <v>5680.8</v>
      </c>
      <c r="V2999" t="s">
        <v>24466</v>
      </c>
      <c r="W2999" t="s">
        <v>24467</v>
      </c>
      <c r="X2999" t="s">
        <v>91</v>
      </c>
      <c r="Y2999" t="s">
        <v>91</v>
      </c>
      <c r="Z2999" t="s">
        <v>92</v>
      </c>
      <c r="AA2999" t="s">
        <v>92</v>
      </c>
      <c r="AB2999" t="s">
        <v>93</v>
      </c>
    </row>
    <row r="3000" spans="1:28" x14ac:dyDescent="0.3">
      <c r="B3000" t="s">
        <v>6</v>
      </c>
      <c r="C3000" t="s">
        <v>10722</v>
      </c>
      <c r="D3000" t="s">
        <v>8</v>
      </c>
      <c r="J3000" t="s">
        <v>9</v>
      </c>
      <c r="K3000" t="s">
        <v>37</v>
      </c>
      <c r="L3000" t="s">
        <v>667</v>
      </c>
      <c r="M3000" t="s">
        <v>668</v>
      </c>
      <c r="N3000" t="s">
        <v>10722</v>
      </c>
      <c r="O3000" t="s">
        <v>667</v>
      </c>
      <c r="P3000" t="s">
        <v>10723</v>
      </c>
      <c r="Q3000" t="s">
        <v>10724</v>
      </c>
      <c r="R3000">
        <v>15471.14</v>
      </c>
      <c r="U3000" t="s">
        <v>10725</v>
      </c>
      <c r="X3000" t="s">
        <v>91</v>
      </c>
      <c r="Y3000" t="s">
        <v>91</v>
      </c>
      <c r="Z3000" t="s">
        <v>673</v>
      </c>
      <c r="AA3000" t="s">
        <v>673</v>
      </c>
      <c r="AB3000" t="s">
        <v>49</v>
      </c>
    </row>
    <row r="3001" spans="1:28" x14ac:dyDescent="0.3">
      <c r="B3001" t="s">
        <v>6</v>
      </c>
      <c r="C3001" t="s">
        <v>10726</v>
      </c>
      <c r="D3001" t="s">
        <v>8</v>
      </c>
      <c r="J3001" t="s">
        <v>9</v>
      </c>
      <c r="K3001" t="s">
        <v>37</v>
      </c>
      <c r="L3001" t="s">
        <v>1223</v>
      </c>
      <c r="M3001" t="s">
        <v>1224</v>
      </c>
      <c r="N3001" t="s">
        <v>10726</v>
      </c>
      <c r="O3001" t="s">
        <v>1223</v>
      </c>
      <c r="P3001" t="s">
        <v>10727</v>
      </c>
      <c r="Q3001" t="s">
        <v>2298</v>
      </c>
      <c r="R3001" s="1">
        <v>5196</v>
      </c>
      <c r="S3001" t="s">
        <v>3854</v>
      </c>
      <c r="T3001" t="s">
        <v>10728</v>
      </c>
      <c r="U3001" t="s">
        <v>10729</v>
      </c>
      <c r="V3001" t="s">
        <v>10730</v>
      </c>
      <c r="X3001" t="s">
        <v>410</v>
      </c>
      <c r="Y3001" t="s">
        <v>410</v>
      </c>
      <c r="Z3001" t="s">
        <v>1232</v>
      </c>
      <c r="AA3001" t="s">
        <v>1232</v>
      </c>
      <c r="AB3001" t="s">
        <v>49</v>
      </c>
    </row>
    <row r="3002" spans="1:28" x14ac:dyDescent="0.3">
      <c r="A3002" t="s">
        <v>32765</v>
      </c>
      <c r="B3002" t="s">
        <v>6</v>
      </c>
      <c r="C3002" t="s">
        <v>10731</v>
      </c>
      <c r="D3002" t="s">
        <v>8</v>
      </c>
      <c r="J3002" t="s">
        <v>155</v>
      </c>
      <c r="K3002" t="s">
        <v>155</v>
      </c>
      <c r="L3002" t="s">
        <v>82</v>
      </c>
      <c r="M3002" t="s">
        <v>156</v>
      </c>
      <c r="N3002" t="s">
        <v>10731</v>
      </c>
      <c r="O3002" t="s">
        <v>1134</v>
      </c>
      <c r="P3002" t="s">
        <v>10732</v>
      </c>
      <c r="Q3002" t="s">
        <v>554</v>
      </c>
      <c r="R3002" s="1">
        <v>20865</v>
      </c>
      <c r="V3002" t="s">
        <v>10733</v>
      </c>
      <c r="W3002" t="s">
        <v>10734</v>
      </c>
      <c r="X3002" t="s">
        <v>91</v>
      </c>
      <c r="Y3002" t="s">
        <v>91</v>
      </c>
      <c r="Z3002" t="s">
        <v>521</v>
      </c>
      <c r="AA3002" t="s">
        <v>92</v>
      </c>
      <c r="AB3002" t="s">
        <v>93</v>
      </c>
    </row>
    <row r="3003" spans="1:28" x14ac:dyDescent="0.3">
      <c r="A3003" t="s">
        <v>32766</v>
      </c>
      <c r="B3003" t="s">
        <v>6</v>
      </c>
      <c r="C3003" t="s">
        <v>24468</v>
      </c>
      <c r="D3003" t="s">
        <v>8</v>
      </c>
      <c r="J3003" t="s">
        <v>9</v>
      </c>
      <c r="K3003" t="s">
        <v>37</v>
      </c>
      <c r="L3003" t="s">
        <v>123</v>
      </c>
      <c r="M3003" t="s">
        <v>124</v>
      </c>
      <c r="N3003" t="s">
        <v>24469</v>
      </c>
      <c r="O3003" t="s">
        <v>123</v>
      </c>
      <c r="P3003" t="s">
        <v>24470</v>
      </c>
      <c r="Q3003" t="s">
        <v>496</v>
      </c>
      <c r="R3003" s="1">
        <v>9593</v>
      </c>
      <c r="S3003" t="s">
        <v>24471</v>
      </c>
      <c r="T3003" s="13" t="s">
        <v>24472</v>
      </c>
      <c r="U3003" t="s">
        <v>24473</v>
      </c>
      <c r="V3003" t="s">
        <v>24474</v>
      </c>
      <c r="W3003" t="s">
        <v>24475</v>
      </c>
      <c r="X3003" t="s">
        <v>498</v>
      </c>
      <c r="Y3003" t="s">
        <v>498</v>
      </c>
      <c r="Z3003" t="s">
        <v>129</v>
      </c>
      <c r="AA3003" t="s">
        <v>129</v>
      </c>
      <c r="AB3003" t="s">
        <v>49</v>
      </c>
    </row>
    <row r="3004" spans="1:28" x14ac:dyDescent="0.3">
      <c r="A3004" t="s">
        <v>32766</v>
      </c>
      <c r="B3004" t="s">
        <v>6</v>
      </c>
      <c r="C3004" t="s">
        <v>24468</v>
      </c>
      <c r="D3004" t="s">
        <v>8</v>
      </c>
      <c r="J3004" t="s">
        <v>9</v>
      </c>
      <c r="K3004" t="s">
        <v>53</v>
      </c>
      <c r="L3004" t="s">
        <v>123</v>
      </c>
      <c r="M3004" t="s">
        <v>442</v>
      </c>
      <c r="N3004" t="s">
        <v>24469</v>
      </c>
      <c r="O3004" t="s">
        <v>123</v>
      </c>
      <c r="P3004" t="s">
        <v>24470</v>
      </c>
      <c r="Q3004" t="s">
        <v>496</v>
      </c>
      <c r="R3004">
        <v>22988.240000000002</v>
      </c>
      <c r="S3004" t="s">
        <v>24476</v>
      </c>
      <c r="T3004" t="s">
        <v>24472</v>
      </c>
      <c r="U3004" t="s">
        <v>24473</v>
      </c>
      <c r="V3004" t="s">
        <v>24474</v>
      </c>
      <c r="W3004" t="s">
        <v>24475</v>
      </c>
      <c r="X3004" t="s">
        <v>498</v>
      </c>
      <c r="Y3004" t="s">
        <v>498</v>
      </c>
      <c r="Z3004" t="s">
        <v>129</v>
      </c>
      <c r="AA3004" t="s">
        <v>129</v>
      </c>
      <c r="AB3004" t="s">
        <v>49</v>
      </c>
    </row>
    <row r="3005" spans="1:28" x14ac:dyDescent="0.3">
      <c r="A3005" t="s">
        <v>32767</v>
      </c>
      <c r="B3005" t="s">
        <v>6</v>
      </c>
      <c r="C3005" t="s">
        <v>28949</v>
      </c>
      <c r="D3005" t="s">
        <v>33</v>
      </c>
      <c r="E3005" t="s">
        <v>28950</v>
      </c>
      <c r="F3005" s="1">
        <v>80</v>
      </c>
      <c r="G3005" t="s">
        <v>2654</v>
      </c>
      <c r="H3005" t="s">
        <v>28951</v>
      </c>
      <c r="I3005" s="1">
        <v>76</v>
      </c>
      <c r="J3005" t="s">
        <v>155</v>
      </c>
      <c r="K3005" t="s">
        <v>155</v>
      </c>
      <c r="L3005" t="s">
        <v>82</v>
      </c>
      <c r="M3005" t="s">
        <v>156</v>
      </c>
      <c r="N3005" t="s">
        <v>28952</v>
      </c>
      <c r="O3005" t="s">
        <v>82</v>
      </c>
      <c r="P3005" t="s">
        <v>28953</v>
      </c>
      <c r="Q3005" t="s">
        <v>166</v>
      </c>
      <c r="R3005">
        <v>5006168.5599999968</v>
      </c>
      <c r="U3005" t="s">
        <v>28954</v>
      </c>
      <c r="V3005" t="s">
        <v>28955</v>
      </c>
      <c r="W3005" t="s">
        <v>28956</v>
      </c>
      <c r="X3005" t="s">
        <v>171</v>
      </c>
      <c r="Y3005" t="s">
        <v>171</v>
      </c>
      <c r="Z3005" t="s">
        <v>92</v>
      </c>
      <c r="AA3005" t="s">
        <v>92</v>
      </c>
      <c r="AB3005" t="s">
        <v>93</v>
      </c>
    </row>
    <row r="3006" spans="1:28" x14ac:dyDescent="0.3">
      <c r="A3006" t="s">
        <v>32768</v>
      </c>
      <c r="B3006" t="s">
        <v>6</v>
      </c>
      <c r="C3006" t="s">
        <v>28949</v>
      </c>
      <c r="D3006" t="s">
        <v>33</v>
      </c>
      <c r="E3006" t="s">
        <v>28950</v>
      </c>
      <c r="F3006" s="1">
        <v>80</v>
      </c>
      <c r="G3006" t="s">
        <v>2654</v>
      </c>
      <c r="H3006" t="s">
        <v>28951</v>
      </c>
      <c r="I3006" s="1">
        <v>76</v>
      </c>
      <c r="J3006" t="s">
        <v>9</v>
      </c>
      <c r="K3006" t="s">
        <v>37</v>
      </c>
      <c r="L3006" t="s">
        <v>818</v>
      </c>
      <c r="M3006" t="s">
        <v>819</v>
      </c>
      <c r="N3006" t="s">
        <v>28957</v>
      </c>
      <c r="O3006" t="s">
        <v>818</v>
      </c>
      <c r="P3006" t="s">
        <v>28958</v>
      </c>
      <c r="Q3006" t="s">
        <v>166</v>
      </c>
      <c r="R3006">
        <v>8703.19</v>
      </c>
      <c r="S3006" t="s">
        <v>28959</v>
      </c>
      <c r="T3006" t="s">
        <v>28960</v>
      </c>
      <c r="U3006" t="s">
        <v>28961</v>
      </c>
      <c r="V3006" t="s">
        <v>28962</v>
      </c>
      <c r="W3006" t="s">
        <v>28963</v>
      </c>
      <c r="X3006" t="s">
        <v>171</v>
      </c>
      <c r="Y3006" t="s">
        <v>171</v>
      </c>
      <c r="Z3006" t="s">
        <v>826</v>
      </c>
      <c r="AA3006" t="s">
        <v>826</v>
      </c>
      <c r="AB3006" t="s">
        <v>49</v>
      </c>
    </row>
    <row r="3007" spans="1:28" x14ac:dyDescent="0.3">
      <c r="A3007" t="s">
        <v>32769</v>
      </c>
      <c r="B3007" t="s">
        <v>991</v>
      </c>
      <c r="C3007" t="s">
        <v>10735</v>
      </c>
      <c r="D3007" t="s">
        <v>991</v>
      </c>
      <c r="J3007" t="s">
        <v>9</v>
      </c>
      <c r="K3007" t="s">
        <v>10</v>
      </c>
      <c r="L3007" t="s">
        <v>457</v>
      </c>
      <c r="M3007" t="s">
        <v>458</v>
      </c>
      <c r="N3007" t="s">
        <v>10735</v>
      </c>
      <c r="O3007" t="s">
        <v>460</v>
      </c>
      <c r="P3007" t="s">
        <v>10736</v>
      </c>
      <c r="Q3007" t="s">
        <v>993</v>
      </c>
      <c r="R3007">
        <v>85471.858064516113</v>
      </c>
      <c r="W3007" t="s">
        <v>10737</v>
      </c>
      <c r="Y3007" s="13" t="s">
        <v>91</v>
      </c>
      <c r="Z3007" t="s">
        <v>466</v>
      </c>
      <c r="AA3007" t="s">
        <v>466</v>
      </c>
      <c r="AB3007" t="s">
        <v>22</v>
      </c>
    </row>
    <row r="3008" spans="1:28" x14ac:dyDescent="0.3">
      <c r="B3008" t="s">
        <v>6</v>
      </c>
      <c r="C3008" t="s">
        <v>10738</v>
      </c>
      <c r="D3008" t="s">
        <v>8</v>
      </c>
      <c r="J3008" t="s">
        <v>9</v>
      </c>
      <c r="K3008" t="s">
        <v>37</v>
      </c>
      <c r="L3008" t="s">
        <v>281</v>
      </c>
      <c r="M3008" t="s">
        <v>282</v>
      </c>
      <c r="N3008" t="s">
        <v>10738</v>
      </c>
      <c r="O3008" t="s">
        <v>2715</v>
      </c>
      <c r="R3008" s="1">
        <v>19140</v>
      </c>
      <c r="S3008" t="s">
        <v>10739</v>
      </c>
      <c r="T3008" t="s">
        <v>10740</v>
      </c>
      <c r="U3008" t="s">
        <v>10741</v>
      </c>
      <c r="Z3008" t="s">
        <v>2720</v>
      </c>
      <c r="AA3008" t="s">
        <v>203</v>
      </c>
      <c r="AB3008" t="s">
        <v>49</v>
      </c>
    </row>
    <row r="3009" spans="1:28" x14ac:dyDescent="0.3">
      <c r="A3009" t="s">
        <v>32770</v>
      </c>
      <c r="B3009" t="s">
        <v>6</v>
      </c>
      <c r="C3009" t="s">
        <v>10742</v>
      </c>
      <c r="D3009" t="s">
        <v>33</v>
      </c>
      <c r="E3009" t="s">
        <v>10743</v>
      </c>
      <c r="F3009" s="1">
        <v>40</v>
      </c>
      <c r="G3009" t="s">
        <v>10744</v>
      </c>
      <c r="H3009" t="s">
        <v>10745</v>
      </c>
      <c r="I3009" s="1">
        <v>40</v>
      </c>
      <c r="J3009" t="s">
        <v>9</v>
      </c>
      <c r="K3009" t="s">
        <v>10</v>
      </c>
      <c r="L3009" t="s">
        <v>11</v>
      </c>
      <c r="M3009" t="s">
        <v>12</v>
      </c>
      <c r="N3009" t="s">
        <v>10742</v>
      </c>
      <c r="O3009" t="s">
        <v>145</v>
      </c>
      <c r="Q3009" t="s">
        <v>467</v>
      </c>
      <c r="R3009">
        <v>60747.635000000009</v>
      </c>
      <c r="S3009" s="13" t="s">
        <v>10746</v>
      </c>
      <c r="T3009" s="13" t="s">
        <v>744</v>
      </c>
      <c r="U3009" t="s">
        <v>10747</v>
      </c>
      <c r="V3009" t="s">
        <v>10748</v>
      </c>
      <c r="W3009" t="s">
        <v>10749</v>
      </c>
      <c r="X3009" t="s">
        <v>20</v>
      </c>
      <c r="Y3009" t="s">
        <v>20</v>
      </c>
      <c r="Z3009" t="s">
        <v>153</v>
      </c>
      <c r="AA3009" t="s">
        <v>21</v>
      </c>
      <c r="AB3009" t="s">
        <v>22</v>
      </c>
    </row>
    <row r="3010" spans="1:28" x14ac:dyDescent="0.3">
      <c r="A3010" t="s">
        <v>32771</v>
      </c>
      <c r="B3010" t="s">
        <v>6</v>
      </c>
      <c r="C3010" t="s">
        <v>10750</v>
      </c>
      <c r="D3010" t="s">
        <v>33</v>
      </c>
      <c r="E3010" t="s">
        <v>10751</v>
      </c>
      <c r="F3010" s="1">
        <v>52</v>
      </c>
      <c r="G3010" t="s">
        <v>10752</v>
      </c>
      <c r="H3010" t="s">
        <v>10753</v>
      </c>
      <c r="I3010" s="1">
        <v>52</v>
      </c>
      <c r="J3010" t="s">
        <v>9</v>
      </c>
      <c r="K3010" t="s">
        <v>37</v>
      </c>
      <c r="L3010" t="s">
        <v>381</v>
      </c>
      <c r="M3010" t="s">
        <v>950</v>
      </c>
      <c r="N3010" t="s">
        <v>10750</v>
      </c>
      <c r="O3010" t="s">
        <v>381</v>
      </c>
      <c r="Q3010" s="13" t="s">
        <v>15</v>
      </c>
      <c r="R3010">
        <v>112700.14</v>
      </c>
      <c r="U3010" s="13" t="s">
        <v>10754</v>
      </c>
      <c r="V3010" s="13" t="s">
        <v>10755</v>
      </c>
      <c r="W3010" t="s">
        <v>10756</v>
      </c>
      <c r="X3010" t="s">
        <v>20</v>
      </c>
      <c r="Y3010" t="s">
        <v>20</v>
      </c>
      <c r="Z3010" t="s">
        <v>387</v>
      </c>
      <c r="AA3010" t="s">
        <v>387</v>
      </c>
      <c r="AB3010" t="s">
        <v>49</v>
      </c>
    </row>
    <row r="3011" spans="1:28" x14ac:dyDescent="0.3">
      <c r="A3011" t="s">
        <v>32771</v>
      </c>
      <c r="B3011" t="s">
        <v>6</v>
      </c>
      <c r="C3011" t="s">
        <v>10750</v>
      </c>
      <c r="D3011" t="s">
        <v>33</v>
      </c>
      <c r="E3011" t="s">
        <v>10751</v>
      </c>
      <c r="F3011" s="1">
        <v>52</v>
      </c>
      <c r="G3011" t="s">
        <v>10752</v>
      </c>
      <c r="H3011" t="s">
        <v>10753</v>
      </c>
      <c r="I3011" s="1">
        <v>52</v>
      </c>
      <c r="J3011" t="s">
        <v>9</v>
      </c>
      <c r="K3011" t="s">
        <v>53</v>
      </c>
      <c r="L3011" t="s">
        <v>675</v>
      </c>
      <c r="M3011" t="s">
        <v>676</v>
      </c>
      <c r="N3011" t="s">
        <v>10757</v>
      </c>
      <c r="O3011" t="s">
        <v>749</v>
      </c>
      <c r="Q3011" t="s">
        <v>678</v>
      </c>
      <c r="R3011">
        <v>5696.1809954751134</v>
      </c>
      <c r="S3011" t="s">
        <v>10758</v>
      </c>
      <c r="T3011" t="s">
        <v>10759</v>
      </c>
      <c r="U3011" t="s">
        <v>10760</v>
      </c>
      <c r="V3011" t="s">
        <v>10761</v>
      </c>
      <c r="W3011" t="s">
        <v>10756</v>
      </c>
      <c r="X3011" t="s">
        <v>20</v>
      </c>
      <c r="Y3011" t="s">
        <v>20</v>
      </c>
      <c r="Z3011" t="s">
        <v>754</v>
      </c>
      <c r="AA3011" t="s">
        <v>682</v>
      </c>
      <c r="AB3011" t="s">
        <v>72</v>
      </c>
    </row>
    <row r="3012" spans="1:28" x14ac:dyDescent="0.3">
      <c r="A3012" t="s">
        <v>32771</v>
      </c>
      <c r="B3012" t="s">
        <v>6</v>
      </c>
      <c r="C3012" t="s">
        <v>10750</v>
      </c>
      <c r="D3012" t="s">
        <v>33</v>
      </c>
      <c r="E3012" t="s">
        <v>10751</v>
      </c>
      <c r="F3012" s="1">
        <v>52</v>
      </c>
      <c r="G3012" t="s">
        <v>10752</v>
      </c>
      <c r="H3012" t="s">
        <v>10753</v>
      </c>
      <c r="I3012" s="1">
        <v>52</v>
      </c>
      <c r="J3012" t="s">
        <v>9</v>
      </c>
      <c r="K3012" t="s">
        <v>24</v>
      </c>
      <c r="L3012" t="s">
        <v>95</v>
      </c>
      <c r="M3012" t="s">
        <v>118</v>
      </c>
      <c r="N3012" t="s">
        <v>10762</v>
      </c>
      <c r="O3012" t="s">
        <v>95</v>
      </c>
      <c r="P3012" t="s">
        <v>10763</v>
      </c>
      <c r="Q3012" t="s">
        <v>2662</v>
      </c>
      <c r="R3012">
        <v>167179.70054900949</v>
      </c>
      <c r="S3012" t="s">
        <v>10764</v>
      </c>
      <c r="T3012" t="s">
        <v>10765</v>
      </c>
      <c r="U3012" t="s">
        <v>10754</v>
      </c>
      <c r="V3012" t="s">
        <v>10766</v>
      </c>
      <c r="W3012" t="s">
        <v>10756</v>
      </c>
      <c r="X3012" t="s">
        <v>47</v>
      </c>
      <c r="Y3012" t="s">
        <v>47</v>
      </c>
      <c r="Z3012" t="s">
        <v>97</v>
      </c>
      <c r="AA3012" t="s">
        <v>97</v>
      </c>
      <c r="AB3012" t="s">
        <v>31</v>
      </c>
    </row>
    <row r="3013" spans="1:28" x14ac:dyDescent="0.3">
      <c r="A3013" t="s">
        <v>32771</v>
      </c>
      <c r="B3013" t="s">
        <v>6</v>
      </c>
      <c r="C3013" t="s">
        <v>10750</v>
      </c>
      <c r="D3013" t="s">
        <v>33</v>
      </c>
      <c r="E3013" t="s">
        <v>10751</v>
      </c>
      <c r="F3013" s="1">
        <v>52</v>
      </c>
      <c r="G3013" t="s">
        <v>10752</v>
      </c>
      <c r="H3013" t="s">
        <v>10753</v>
      </c>
      <c r="I3013" s="1">
        <v>52</v>
      </c>
      <c r="J3013" t="s">
        <v>9</v>
      </c>
      <c r="K3013" t="s">
        <v>24</v>
      </c>
      <c r="L3013" t="s">
        <v>95</v>
      </c>
      <c r="M3013" t="s">
        <v>118</v>
      </c>
      <c r="N3013" t="s">
        <v>10767</v>
      </c>
      <c r="O3013" t="s">
        <v>95</v>
      </c>
      <c r="P3013" t="s">
        <v>10768</v>
      </c>
      <c r="Q3013" t="s">
        <v>206</v>
      </c>
      <c r="R3013">
        <v>6778.9847518673751</v>
      </c>
      <c r="S3013" t="s">
        <v>5887</v>
      </c>
      <c r="T3013" t="s">
        <v>5888</v>
      </c>
      <c r="U3013" s="13" t="s">
        <v>10754</v>
      </c>
      <c r="V3013" s="13" t="s">
        <v>10755</v>
      </c>
      <c r="W3013" t="s">
        <v>10756</v>
      </c>
      <c r="X3013" t="s">
        <v>20</v>
      </c>
      <c r="Y3013" t="s">
        <v>20</v>
      </c>
      <c r="Z3013" t="s">
        <v>97</v>
      </c>
      <c r="AA3013" t="s">
        <v>97</v>
      </c>
      <c r="AB3013" t="s">
        <v>31</v>
      </c>
    </row>
    <row r="3014" spans="1:28" x14ac:dyDescent="0.3">
      <c r="A3014" t="s">
        <v>32771</v>
      </c>
      <c r="B3014" t="s">
        <v>6</v>
      </c>
      <c r="C3014" t="s">
        <v>10750</v>
      </c>
      <c r="D3014" t="s">
        <v>33</v>
      </c>
      <c r="E3014" t="s">
        <v>10751</v>
      </c>
      <c r="F3014" s="1">
        <v>52</v>
      </c>
      <c r="G3014" t="s">
        <v>10752</v>
      </c>
      <c r="H3014" t="s">
        <v>10753</v>
      </c>
      <c r="I3014" s="1">
        <v>52</v>
      </c>
      <c r="J3014" t="s">
        <v>9</v>
      </c>
      <c r="K3014" t="s">
        <v>24</v>
      </c>
      <c r="L3014" t="s">
        <v>25</v>
      </c>
      <c r="M3014" t="s">
        <v>26</v>
      </c>
      <c r="N3014" t="s">
        <v>10769</v>
      </c>
      <c r="O3014" t="s">
        <v>27</v>
      </c>
      <c r="P3014" t="s">
        <v>10770</v>
      </c>
      <c r="Q3014" s="13" t="s">
        <v>15</v>
      </c>
      <c r="R3014">
        <v>158213.29260000002</v>
      </c>
      <c r="S3014" s="13" t="s">
        <v>5887</v>
      </c>
      <c r="T3014" s="13" t="s">
        <v>5888</v>
      </c>
      <c r="U3014" s="13" t="s">
        <v>5889</v>
      </c>
      <c r="V3014" s="13" t="s">
        <v>5890</v>
      </c>
      <c r="W3014" t="s">
        <v>10756</v>
      </c>
      <c r="X3014" t="s">
        <v>20</v>
      </c>
      <c r="Y3014" t="s">
        <v>20</v>
      </c>
      <c r="Z3014" t="s">
        <v>29</v>
      </c>
      <c r="AA3014" t="s">
        <v>30</v>
      </c>
      <c r="AB3014" t="s">
        <v>31</v>
      </c>
    </row>
    <row r="3015" spans="1:28" x14ac:dyDescent="0.3">
      <c r="A3015" t="s">
        <v>32772</v>
      </c>
      <c r="B3015" t="s">
        <v>6</v>
      </c>
      <c r="C3015" t="s">
        <v>28964</v>
      </c>
      <c r="D3015" t="s">
        <v>8</v>
      </c>
      <c r="E3015" s="13" t="s">
        <v>28964</v>
      </c>
      <c r="H3015" s="13" t="s">
        <v>28965</v>
      </c>
      <c r="J3015" t="s">
        <v>9</v>
      </c>
      <c r="K3015" t="s">
        <v>37</v>
      </c>
      <c r="L3015" t="s">
        <v>123</v>
      </c>
      <c r="M3015" t="s">
        <v>124</v>
      </c>
      <c r="N3015" t="s">
        <v>28964</v>
      </c>
      <c r="O3015" t="s">
        <v>123</v>
      </c>
      <c r="P3015" t="s">
        <v>28966</v>
      </c>
      <c r="Q3015" t="s">
        <v>390</v>
      </c>
      <c r="R3015" s="1">
        <v>309437</v>
      </c>
      <c r="S3015" t="s">
        <v>3995</v>
      </c>
      <c r="T3015" t="s">
        <v>28967</v>
      </c>
      <c r="U3015" t="s">
        <v>28968</v>
      </c>
      <c r="V3015" t="s">
        <v>28969</v>
      </c>
      <c r="W3015" t="s">
        <v>28970</v>
      </c>
      <c r="X3015" t="s">
        <v>116</v>
      </c>
      <c r="Y3015" t="s">
        <v>116</v>
      </c>
      <c r="Z3015" t="s">
        <v>129</v>
      </c>
      <c r="AA3015" t="s">
        <v>129</v>
      </c>
      <c r="AB3015" t="s">
        <v>49</v>
      </c>
    </row>
    <row r="3016" spans="1:28" x14ac:dyDescent="0.3">
      <c r="A3016" t="s">
        <v>32773</v>
      </c>
      <c r="B3016" t="s">
        <v>6</v>
      </c>
      <c r="C3016" t="s">
        <v>10771</v>
      </c>
      <c r="D3016" t="s">
        <v>8</v>
      </c>
      <c r="J3016" t="s">
        <v>155</v>
      </c>
      <c r="K3016" t="s">
        <v>155</v>
      </c>
      <c r="L3016" t="s">
        <v>82</v>
      </c>
      <c r="M3016" t="s">
        <v>156</v>
      </c>
      <c r="N3016" t="s">
        <v>10771</v>
      </c>
      <c r="O3016" t="s">
        <v>262</v>
      </c>
      <c r="Q3016" t="s">
        <v>248</v>
      </c>
      <c r="R3016">
        <v>25457.15</v>
      </c>
      <c r="V3016" t="s">
        <v>10772</v>
      </c>
      <c r="W3016" t="s">
        <v>10773</v>
      </c>
      <c r="X3016" t="s">
        <v>20</v>
      </c>
      <c r="Y3016" t="s">
        <v>20</v>
      </c>
      <c r="Z3016" t="s">
        <v>29</v>
      </c>
      <c r="AA3016" t="s">
        <v>92</v>
      </c>
      <c r="AB3016" t="s">
        <v>93</v>
      </c>
    </row>
    <row r="3017" spans="1:28" x14ac:dyDescent="0.3">
      <c r="A3017" t="s">
        <v>32774</v>
      </c>
      <c r="B3017" t="s">
        <v>6</v>
      </c>
      <c r="C3017" t="s">
        <v>24477</v>
      </c>
      <c r="D3017" t="s">
        <v>33</v>
      </c>
      <c r="E3017" t="s">
        <v>24478</v>
      </c>
      <c r="F3017" s="1">
        <v>72</v>
      </c>
      <c r="G3017" t="s">
        <v>4027</v>
      </c>
      <c r="H3017" t="s">
        <v>24479</v>
      </c>
      <c r="I3017" s="1">
        <v>72</v>
      </c>
      <c r="J3017" t="s">
        <v>155</v>
      </c>
      <c r="K3017" t="s">
        <v>155</v>
      </c>
      <c r="L3017" t="s">
        <v>82</v>
      </c>
      <c r="M3017" t="s">
        <v>156</v>
      </c>
      <c r="N3017" t="s">
        <v>24477</v>
      </c>
      <c r="O3017" t="s">
        <v>82</v>
      </c>
      <c r="P3017" t="s">
        <v>24480</v>
      </c>
      <c r="Q3017" t="s">
        <v>197</v>
      </c>
      <c r="R3017" s="1">
        <v>27180</v>
      </c>
      <c r="U3017" s="13" t="s">
        <v>24481</v>
      </c>
      <c r="V3017" t="s">
        <v>24482</v>
      </c>
      <c r="W3017" t="s">
        <v>24483</v>
      </c>
      <c r="X3017" t="s">
        <v>20</v>
      </c>
      <c r="Y3017" t="s">
        <v>20</v>
      </c>
      <c r="Z3017" t="s">
        <v>92</v>
      </c>
      <c r="AA3017" t="s">
        <v>92</v>
      </c>
      <c r="AB3017" t="s">
        <v>93</v>
      </c>
    </row>
    <row r="3018" spans="1:28" x14ac:dyDescent="0.3">
      <c r="A3018" t="s">
        <v>32774</v>
      </c>
      <c r="B3018" t="s">
        <v>6</v>
      </c>
      <c r="C3018" t="s">
        <v>24477</v>
      </c>
      <c r="D3018" t="s">
        <v>33</v>
      </c>
      <c r="E3018" t="s">
        <v>24478</v>
      </c>
      <c r="F3018" s="1">
        <v>72</v>
      </c>
      <c r="G3018" t="s">
        <v>4027</v>
      </c>
      <c r="H3018" t="s">
        <v>24479</v>
      </c>
      <c r="I3018" s="1">
        <v>72</v>
      </c>
      <c r="J3018" t="s">
        <v>155</v>
      </c>
      <c r="K3018" t="s">
        <v>155</v>
      </c>
      <c r="L3018" t="s">
        <v>82</v>
      </c>
      <c r="M3018" t="s">
        <v>933</v>
      </c>
      <c r="N3018" t="s">
        <v>24477</v>
      </c>
      <c r="O3018" s="13" t="s">
        <v>82</v>
      </c>
      <c r="P3018" t="s">
        <v>24480</v>
      </c>
      <c r="Q3018" s="13" t="s">
        <v>268</v>
      </c>
      <c r="R3018" s="1">
        <v>7440</v>
      </c>
      <c r="U3018" s="13" t="s">
        <v>24481</v>
      </c>
      <c r="V3018" t="s">
        <v>24484</v>
      </c>
      <c r="W3018" t="s">
        <v>24483</v>
      </c>
      <c r="X3018" t="s">
        <v>20</v>
      </c>
      <c r="Y3018" t="s">
        <v>20</v>
      </c>
      <c r="Z3018" t="s">
        <v>92</v>
      </c>
      <c r="AA3018" t="s">
        <v>92</v>
      </c>
      <c r="AB3018" t="s">
        <v>93</v>
      </c>
    </row>
    <row r="3019" spans="1:28" x14ac:dyDescent="0.3">
      <c r="A3019" t="s">
        <v>32775</v>
      </c>
      <c r="B3019" t="s">
        <v>6</v>
      </c>
      <c r="C3019" t="s">
        <v>10774</v>
      </c>
      <c r="D3019" t="s">
        <v>8</v>
      </c>
      <c r="J3019" t="s">
        <v>9</v>
      </c>
      <c r="K3019" t="s">
        <v>10</v>
      </c>
      <c r="L3019" t="s">
        <v>632</v>
      </c>
      <c r="M3019" t="s">
        <v>633</v>
      </c>
      <c r="N3019" t="s">
        <v>10774</v>
      </c>
      <c r="O3019" t="s">
        <v>632</v>
      </c>
      <c r="Q3019" s="13" t="s">
        <v>697</v>
      </c>
      <c r="R3019">
        <v>9596.0408163265329</v>
      </c>
      <c r="V3019" s="13" t="s">
        <v>10775</v>
      </c>
      <c r="W3019" t="s">
        <v>10776</v>
      </c>
      <c r="X3019" t="s">
        <v>108</v>
      </c>
      <c r="Y3019" t="s">
        <v>108</v>
      </c>
      <c r="Z3019" t="s">
        <v>638</v>
      </c>
      <c r="AA3019" t="s">
        <v>638</v>
      </c>
      <c r="AB3019" t="s">
        <v>22</v>
      </c>
    </row>
    <row r="3020" spans="1:28" x14ac:dyDescent="0.3">
      <c r="A3020" t="s">
        <v>32776</v>
      </c>
      <c r="B3020" t="s">
        <v>6</v>
      </c>
      <c r="C3020" t="s">
        <v>10777</v>
      </c>
      <c r="D3020" t="s">
        <v>8</v>
      </c>
      <c r="J3020" t="s">
        <v>9</v>
      </c>
      <c r="K3020" t="s">
        <v>37</v>
      </c>
      <c r="L3020" t="s">
        <v>82</v>
      </c>
      <c r="M3020" t="s">
        <v>83</v>
      </c>
      <c r="N3020" t="s">
        <v>10777</v>
      </c>
      <c r="O3020" t="s">
        <v>82</v>
      </c>
      <c r="P3020" t="s">
        <v>10778</v>
      </c>
      <c r="Q3020" t="s">
        <v>9329</v>
      </c>
      <c r="R3020">
        <v>9235.6299999999992</v>
      </c>
      <c r="V3020" t="s">
        <v>10779</v>
      </c>
      <c r="W3020" t="s">
        <v>10780</v>
      </c>
      <c r="X3020" t="s">
        <v>91</v>
      </c>
      <c r="Y3020" t="s">
        <v>91</v>
      </c>
      <c r="Z3020" t="s">
        <v>92</v>
      </c>
      <c r="AA3020" t="s">
        <v>92</v>
      </c>
      <c r="AB3020" t="s">
        <v>93</v>
      </c>
    </row>
    <row r="3021" spans="1:28" x14ac:dyDescent="0.3">
      <c r="B3021" t="s">
        <v>6</v>
      </c>
      <c r="C3021" t="s">
        <v>10781</v>
      </c>
      <c r="D3021" t="s">
        <v>8</v>
      </c>
      <c r="J3021" t="s">
        <v>9</v>
      </c>
      <c r="K3021" t="s">
        <v>24</v>
      </c>
      <c r="L3021" t="s">
        <v>25</v>
      </c>
      <c r="M3021" t="s">
        <v>26</v>
      </c>
      <c r="N3021" t="s">
        <v>10781</v>
      </c>
      <c r="O3021" t="s">
        <v>27</v>
      </c>
      <c r="P3021" t="s">
        <v>10782</v>
      </c>
      <c r="Q3021" t="s">
        <v>390</v>
      </c>
      <c r="R3021" s="1">
        <v>11253</v>
      </c>
      <c r="U3021" s="13" t="s">
        <v>10783</v>
      </c>
      <c r="V3021" s="13" t="s">
        <v>10784</v>
      </c>
      <c r="X3021" t="s">
        <v>116</v>
      </c>
      <c r="Y3021" t="s">
        <v>116</v>
      </c>
      <c r="Z3021" t="s">
        <v>29</v>
      </c>
      <c r="AA3021" t="s">
        <v>30</v>
      </c>
      <c r="AB3021" t="s">
        <v>31</v>
      </c>
    </row>
    <row r="3022" spans="1:28" x14ac:dyDescent="0.3">
      <c r="A3022" t="s">
        <v>32777</v>
      </c>
      <c r="B3022" t="s">
        <v>6</v>
      </c>
      <c r="C3022" t="s">
        <v>10785</v>
      </c>
      <c r="D3022" t="s">
        <v>8</v>
      </c>
      <c r="J3022" t="s">
        <v>131</v>
      </c>
      <c r="K3022" t="s">
        <v>132</v>
      </c>
      <c r="L3022" t="s">
        <v>82</v>
      </c>
      <c r="M3022" t="s">
        <v>133</v>
      </c>
      <c r="N3022" t="s">
        <v>10785</v>
      </c>
      <c r="O3022" t="s">
        <v>82</v>
      </c>
      <c r="P3022" t="s">
        <v>10786</v>
      </c>
      <c r="Q3022" t="s">
        <v>351</v>
      </c>
      <c r="R3022" s="1">
        <v>5244</v>
      </c>
      <c r="S3022" s="13" t="s">
        <v>10787</v>
      </c>
      <c r="T3022" s="13" t="s">
        <v>159</v>
      </c>
      <c r="U3022" t="s">
        <v>10788</v>
      </c>
      <c r="V3022" t="s">
        <v>10789</v>
      </c>
      <c r="W3022" t="s">
        <v>10790</v>
      </c>
      <c r="X3022" t="s">
        <v>357</v>
      </c>
      <c r="Y3022" t="s">
        <v>357</v>
      </c>
      <c r="Z3022" t="s">
        <v>92</v>
      </c>
      <c r="AA3022" t="s">
        <v>92</v>
      </c>
      <c r="AB3022" t="s">
        <v>93</v>
      </c>
    </row>
    <row r="3023" spans="1:28" x14ac:dyDescent="0.3">
      <c r="A3023" t="s">
        <v>32778</v>
      </c>
      <c r="B3023" t="s">
        <v>6</v>
      </c>
      <c r="C3023" t="s">
        <v>10791</v>
      </c>
      <c r="D3023" t="s">
        <v>8</v>
      </c>
      <c r="J3023" t="s">
        <v>131</v>
      </c>
      <c r="K3023" t="s">
        <v>132</v>
      </c>
      <c r="L3023" t="s">
        <v>82</v>
      </c>
      <c r="M3023" t="s">
        <v>133</v>
      </c>
      <c r="N3023" t="s">
        <v>10791</v>
      </c>
      <c r="O3023" t="s">
        <v>82</v>
      </c>
      <c r="P3023" t="s">
        <v>10792</v>
      </c>
      <c r="Q3023" t="s">
        <v>311</v>
      </c>
      <c r="R3023">
        <v>173412.12</v>
      </c>
      <c r="S3023" s="13" t="s">
        <v>10793</v>
      </c>
      <c r="T3023" s="13" t="s">
        <v>209</v>
      </c>
      <c r="U3023" t="s">
        <v>10794</v>
      </c>
      <c r="V3023" t="s">
        <v>10795</v>
      </c>
      <c r="W3023" t="s">
        <v>10796</v>
      </c>
      <c r="X3023" t="s">
        <v>317</v>
      </c>
      <c r="Y3023" t="s">
        <v>317</v>
      </c>
      <c r="Z3023" t="s">
        <v>92</v>
      </c>
      <c r="AA3023" t="s">
        <v>92</v>
      </c>
      <c r="AB3023" t="s">
        <v>93</v>
      </c>
    </row>
    <row r="3024" spans="1:28" x14ac:dyDescent="0.3">
      <c r="A3024" t="s">
        <v>32779</v>
      </c>
      <c r="B3024" t="s">
        <v>6</v>
      </c>
      <c r="C3024" t="s">
        <v>10797</v>
      </c>
      <c r="D3024" t="s">
        <v>8</v>
      </c>
      <c r="E3024" s="13" t="s">
        <v>10798</v>
      </c>
      <c r="H3024" s="13" t="s">
        <v>10799</v>
      </c>
      <c r="J3024" t="s">
        <v>9</v>
      </c>
      <c r="K3024" t="s">
        <v>53</v>
      </c>
      <c r="L3024" t="s">
        <v>63</v>
      </c>
      <c r="M3024" t="s">
        <v>64</v>
      </c>
      <c r="N3024" t="s">
        <v>10797</v>
      </c>
      <c r="O3024" t="s">
        <v>63</v>
      </c>
      <c r="P3024" t="s">
        <v>10800</v>
      </c>
      <c r="Q3024" t="s">
        <v>147</v>
      </c>
      <c r="R3024">
        <v>672608.68</v>
      </c>
      <c r="S3024" t="s">
        <v>10801</v>
      </c>
      <c r="T3024" t="s">
        <v>4321</v>
      </c>
      <c r="U3024" t="s">
        <v>10802</v>
      </c>
      <c r="V3024" t="s">
        <v>10803</v>
      </c>
      <c r="W3024" t="s">
        <v>10804</v>
      </c>
      <c r="X3024" t="s">
        <v>20</v>
      </c>
      <c r="Y3024" t="s">
        <v>20</v>
      </c>
      <c r="Z3024" t="s">
        <v>71</v>
      </c>
      <c r="AA3024" t="s">
        <v>71</v>
      </c>
      <c r="AB3024" t="s">
        <v>72</v>
      </c>
    </row>
    <row r="3025" spans="1:28" x14ac:dyDescent="0.3">
      <c r="A3025" t="s">
        <v>32780</v>
      </c>
      <c r="B3025" t="s">
        <v>6</v>
      </c>
      <c r="C3025" t="s">
        <v>28971</v>
      </c>
      <c r="D3025" t="s">
        <v>33</v>
      </c>
      <c r="E3025" t="s">
        <v>28972</v>
      </c>
      <c r="F3025" s="1">
        <v>69</v>
      </c>
      <c r="G3025" t="s">
        <v>6957</v>
      </c>
      <c r="H3025" t="s">
        <v>28973</v>
      </c>
      <c r="I3025" s="1">
        <v>68</v>
      </c>
      <c r="J3025" t="s">
        <v>131</v>
      </c>
      <c r="K3025" t="s">
        <v>132</v>
      </c>
      <c r="L3025" t="s">
        <v>82</v>
      </c>
      <c r="M3025" t="s">
        <v>133</v>
      </c>
      <c r="N3025" t="s">
        <v>28971</v>
      </c>
      <c r="O3025" t="s">
        <v>82</v>
      </c>
      <c r="P3025" t="s">
        <v>28974</v>
      </c>
      <c r="Q3025" t="s">
        <v>628</v>
      </c>
      <c r="R3025" s="1">
        <v>43596</v>
      </c>
      <c r="S3025" s="13" t="s">
        <v>28975</v>
      </c>
      <c r="T3025" s="13" t="s">
        <v>6495</v>
      </c>
      <c r="U3025" t="s">
        <v>28976</v>
      </c>
      <c r="V3025" t="s">
        <v>28977</v>
      </c>
      <c r="W3025" t="s">
        <v>28978</v>
      </c>
      <c r="X3025" t="s">
        <v>20</v>
      </c>
      <c r="Y3025" t="s">
        <v>20</v>
      </c>
      <c r="Z3025" t="s">
        <v>92</v>
      </c>
      <c r="AA3025" t="s">
        <v>92</v>
      </c>
      <c r="AB3025" t="s">
        <v>93</v>
      </c>
    </row>
    <row r="3026" spans="1:28" x14ac:dyDescent="0.3">
      <c r="A3026" t="s">
        <v>32781</v>
      </c>
      <c r="B3026" t="s">
        <v>6</v>
      </c>
      <c r="C3026" t="s">
        <v>10805</v>
      </c>
      <c r="D3026" t="s">
        <v>33</v>
      </c>
      <c r="E3026" t="s">
        <v>10806</v>
      </c>
      <c r="F3026" s="1">
        <v>59</v>
      </c>
      <c r="G3026" t="s">
        <v>10807</v>
      </c>
      <c r="H3026" t="s">
        <v>10808</v>
      </c>
      <c r="I3026" s="1">
        <v>59</v>
      </c>
      <c r="J3026" t="s">
        <v>155</v>
      </c>
      <c r="K3026" t="s">
        <v>155</v>
      </c>
      <c r="L3026" t="s">
        <v>82</v>
      </c>
      <c r="M3026" t="s">
        <v>156</v>
      </c>
      <c r="N3026" t="s">
        <v>10805</v>
      </c>
      <c r="O3026" t="s">
        <v>82</v>
      </c>
      <c r="P3026" t="s">
        <v>10809</v>
      </c>
      <c r="Q3026" t="s">
        <v>257</v>
      </c>
      <c r="R3026">
        <v>153353.56000000006</v>
      </c>
      <c r="S3026" s="13" t="s">
        <v>10810</v>
      </c>
      <c r="T3026" t="s">
        <v>10811</v>
      </c>
      <c r="U3026" t="s">
        <v>10812</v>
      </c>
      <c r="V3026" t="s">
        <v>10813</v>
      </c>
      <c r="W3026" t="s">
        <v>10814</v>
      </c>
      <c r="Y3026" s="13" t="s">
        <v>260</v>
      </c>
      <c r="Z3026" t="s">
        <v>92</v>
      </c>
      <c r="AA3026" t="s">
        <v>92</v>
      </c>
      <c r="AB3026" t="s">
        <v>93</v>
      </c>
    </row>
    <row r="3027" spans="1:28" x14ac:dyDescent="0.3">
      <c r="A3027" t="s">
        <v>32782</v>
      </c>
      <c r="B3027" t="s">
        <v>6</v>
      </c>
      <c r="C3027" t="s">
        <v>10815</v>
      </c>
      <c r="D3027" t="s">
        <v>8</v>
      </c>
      <c r="J3027" t="s">
        <v>155</v>
      </c>
      <c r="K3027" t="s">
        <v>155</v>
      </c>
      <c r="L3027" t="s">
        <v>82</v>
      </c>
      <c r="M3027" t="s">
        <v>156</v>
      </c>
      <c r="N3027" t="s">
        <v>10815</v>
      </c>
      <c r="O3027" t="s">
        <v>82</v>
      </c>
      <c r="P3027" t="s">
        <v>10816</v>
      </c>
      <c r="Q3027" t="s">
        <v>1157</v>
      </c>
      <c r="R3027" s="1">
        <v>37200</v>
      </c>
      <c r="S3027" s="13" t="s">
        <v>2683</v>
      </c>
      <c r="T3027" t="s">
        <v>10817</v>
      </c>
      <c r="U3027" t="s">
        <v>10818</v>
      </c>
      <c r="V3027" t="s">
        <v>10819</v>
      </c>
      <c r="W3027" t="s">
        <v>10820</v>
      </c>
      <c r="X3027" t="s">
        <v>108</v>
      </c>
      <c r="Y3027" t="s">
        <v>108</v>
      </c>
      <c r="Z3027" t="s">
        <v>92</v>
      </c>
      <c r="AA3027" t="s">
        <v>92</v>
      </c>
      <c r="AB3027" t="s">
        <v>93</v>
      </c>
    </row>
    <row r="3028" spans="1:28" x14ac:dyDescent="0.3">
      <c r="A3028" t="s">
        <v>32783</v>
      </c>
      <c r="B3028" t="s">
        <v>6</v>
      </c>
      <c r="C3028" t="s">
        <v>10821</v>
      </c>
      <c r="D3028" t="s">
        <v>8</v>
      </c>
      <c r="J3028" t="s">
        <v>131</v>
      </c>
      <c r="K3028" t="s">
        <v>132</v>
      </c>
      <c r="L3028" t="s">
        <v>82</v>
      </c>
      <c r="M3028" t="s">
        <v>133</v>
      </c>
      <c r="N3028" t="s">
        <v>10821</v>
      </c>
      <c r="O3028" t="s">
        <v>82</v>
      </c>
      <c r="P3028" t="s">
        <v>10822</v>
      </c>
      <c r="Q3028" t="s">
        <v>432</v>
      </c>
      <c r="R3028" s="1">
        <v>19950</v>
      </c>
      <c r="U3028" t="s">
        <v>10823</v>
      </c>
      <c r="V3028" t="s">
        <v>10824</v>
      </c>
      <c r="W3028" t="s">
        <v>10825</v>
      </c>
      <c r="X3028" t="s">
        <v>410</v>
      </c>
      <c r="Y3028" t="s">
        <v>410</v>
      </c>
      <c r="Z3028" t="s">
        <v>92</v>
      </c>
      <c r="AA3028" t="s">
        <v>92</v>
      </c>
      <c r="AB3028" t="s">
        <v>93</v>
      </c>
    </row>
    <row r="3029" spans="1:28" x14ac:dyDescent="0.3">
      <c r="B3029" t="s">
        <v>6</v>
      </c>
      <c r="C3029" t="s">
        <v>10826</v>
      </c>
      <c r="D3029" t="s">
        <v>8</v>
      </c>
      <c r="J3029" t="s">
        <v>9</v>
      </c>
      <c r="K3029" t="s">
        <v>24</v>
      </c>
      <c r="L3029" t="s">
        <v>25</v>
      </c>
      <c r="M3029" t="s">
        <v>26</v>
      </c>
      <c r="N3029" t="s">
        <v>10826</v>
      </c>
      <c r="O3029" t="s">
        <v>27</v>
      </c>
      <c r="P3029" t="s">
        <v>10827</v>
      </c>
      <c r="R3029" s="1">
        <v>7998</v>
      </c>
      <c r="Z3029" t="s">
        <v>29</v>
      </c>
      <c r="AA3029" t="s">
        <v>30</v>
      </c>
      <c r="AB3029" t="s">
        <v>31</v>
      </c>
    </row>
    <row r="3030" spans="1:28" x14ac:dyDescent="0.3">
      <c r="A3030" t="s">
        <v>32784</v>
      </c>
      <c r="B3030" t="s">
        <v>6</v>
      </c>
      <c r="C3030" t="s">
        <v>10828</v>
      </c>
      <c r="D3030" t="s">
        <v>8</v>
      </c>
      <c r="J3030" t="s">
        <v>155</v>
      </c>
      <c r="K3030" t="s">
        <v>155</v>
      </c>
      <c r="L3030" t="s">
        <v>82</v>
      </c>
      <c r="M3030" t="s">
        <v>156</v>
      </c>
      <c r="N3030" t="s">
        <v>10828</v>
      </c>
      <c r="O3030" t="s">
        <v>2693</v>
      </c>
      <c r="P3030" t="s">
        <v>10829</v>
      </c>
      <c r="Q3030" t="s">
        <v>85</v>
      </c>
      <c r="R3030" s="1">
        <v>9100</v>
      </c>
      <c r="S3030" s="13" t="s">
        <v>10830</v>
      </c>
      <c r="T3030" t="s">
        <v>10831</v>
      </c>
      <c r="U3030" t="s">
        <v>10832</v>
      </c>
      <c r="V3030" t="s">
        <v>10833</v>
      </c>
      <c r="W3030" t="s">
        <v>10834</v>
      </c>
      <c r="X3030" t="s">
        <v>91</v>
      </c>
      <c r="Y3030" t="s">
        <v>91</v>
      </c>
      <c r="Z3030" t="s">
        <v>1261</v>
      </c>
      <c r="AA3030" t="s">
        <v>92</v>
      </c>
      <c r="AB3030" t="s">
        <v>93</v>
      </c>
    </row>
    <row r="3031" spans="1:28" x14ac:dyDescent="0.3">
      <c r="B3031" t="s">
        <v>6</v>
      </c>
      <c r="C3031" t="s">
        <v>22846</v>
      </c>
      <c r="D3031" t="s">
        <v>8</v>
      </c>
      <c r="J3031" t="s">
        <v>9</v>
      </c>
      <c r="K3031" t="s">
        <v>37</v>
      </c>
      <c r="L3031" t="s">
        <v>22802</v>
      </c>
      <c r="M3031" t="s">
        <v>22803</v>
      </c>
      <c r="N3031" t="s">
        <v>22847</v>
      </c>
      <c r="O3031" t="s">
        <v>22802</v>
      </c>
      <c r="R3031">
        <v>115442.28993048998</v>
      </c>
      <c r="Z3031" t="s">
        <v>22805</v>
      </c>
      <c r="AA3031" t="s">
        <v>22805</v>
      </c>
      <c r="AB3031" t="s">
        <v>49</v>
      </c>
    </row>
    <row r="3032" spans="1:28" x14ac:dyDescent="0.3">
      <c r="A3032" t="s">
        <v>32785</v>
      </c>
      <c r="B3032" t="s">
        <v>2125</v>
      </c>
      <c r="C3032" t="s">
        <v>10835</v>
      </c>
      <c r="D3032" t="s">
        <v>2125</v>
      </c>
      <c r="J3032" t="s">
        <v>9</v>
      </c>
      <c r="K3032" t="s">
        <v>10</v>
      </c>
      <c r="L3032" t="s">
        <v>457</v>
      </c>
      <c r="M3032" t="s">
        <v>458</v>
      </c>
      <c r="N3032" t="s">
        <v>10835</v>
      </c>
      <c r="O3032" t="s">
        <v>460</v>
      </c>
      <c r="P3032" t="s">
        <v>10836</v>
      </c>
      <c r="Q3032" t="s">
        <v>2305</v>
      </c>
      <c r="R3032">
        <v>60649.993548387101</v>
      </c>
      <c r="U3032" t="s">
        <v>10837</v>
      </c>
      <c r="V3032" t="s">
        <v>10838</v>
      </c>
      <c r="W3032" t="s">
        <v>10839</v>
      </c>
      <c r="Y3032" s="13" t="s">
        <v>260</v>
      </c>
      <c r="Z3032" t="s">
        <v>466</v>
      </c>
      <c r="AA3032" t="s">
        <v>466</v>
      </c>
      <c r="AB3032" t="s">
        <v>22</v>
      </c>
    </row>
    <row r="3033" spans="1:28" x14ac:dyDescent="0.3">
      <c r="A3033" t="s">
        <v>32786</v>
      </c>
      <c r="B3033" t="s">
        <v>6</v>
      </c>
      <c r="C3033" t="s">
        <v>10840</v>
      </c>
      <c r="D3033" t="s">
        <v>8</v>
      </c>
      <c r="J3033" t="s">
        <v>131</v>
      </c>
      <c r="K3033" t="s">
        <v>132</v>
      </c>
      <c r="L3033" t="s">
        <v>82</v>
      </c>
      <c r="M3033" t="s">
        <v>133</v>
      </c>
      <c r="N3033" t="s">
        <v>10840</v>
      </c>
      <c r="O3033" t="s">
        <v>82</v>
      </c>
      <c r="P3033" t="s">
        <v>10841</v>
      </c>
      <c r="Q3033" t="s">
        <v>363</v>
      </c>
      <c r="R3033">
        <v>5767.21</v>
      </c>
      <c r="V3033" t="s">
        <v>10842</v>
      </c>
      <c r="W3033" t="s">
        <v>10843</v>
      </c>
      <c r="X3033" t="s">
        <v>138</v>
      </c>
      <c r="Y3033" t="s">
        <v>138</v>
      </c>
      <c r="Z3033" t="s">
        <v>92</v>
      </c>
      <c r="AA3033" t="s">
        <v>92</v>
      </c>
      <c r="AB3033" t="s">
        <v>93</v>
      </c>
    </row>
    <row r="3034" spans="1:28" x14ac:dyDescent="0.3">
      <c r="A3034" t="s">
        <v>32787</v>
      </c>
      <c r="B3034" t="s">
        <v>376</v>
      </c>
      <c r="C3034" t="s">
        <v>10844</v>
      </c>
      <c r="D3034" t="s">
        <v>33</v>
      </c>
      <c r="E3034" t="s">
        <v>10844</v>
      </c>
      <c r="F3034" s="1">
        <v>74</v>
      </c>
      <c r="G3034" t="s">
        <v>8151</v>
      </c>
      <c r="H3034" t="s">
        <v>10845</v>
      </c>
      <c r="I3034" s="1">
        <v>69</v>
      </c>
      <c r="J3034" t="s">
        <v>131</v>
      </c>
      <c r="K3034" t="s">
        <v>132</v>
      </c>
      <c r="L3034" t="s">
        <v>82</v>
      </c>
      <c r="M3034" t="s">
        <v>133</v>
      </c>
      <c r="N3034" t="s">
        <v>10844</v>
      </c>
      <c r="O3034" t="s">
        <v>82</v>
      </c>
      <c r="P3034" t="s">
        <v>10846</v>
      </c>
      <c r="Q3034" t="s">
        <v>641</v>
      </c>
      <c r="R3034">
        <v>17082.100000000002</v>
      </c>
      <c r="U3034" t="s">
        <v>10847</v>
      </c>
      <c r="V3034" t="s">
        <v>10848</v>
      </c>
      <c r="W3034" t="s">
        <v>10849</v>
      </c>
      <c r="X3034" t="s">
        <v>645</v>
      </c>
      <c r="Y3034" t="s">
        <v>645</v>
      </c>
      <c r="Z3034" t="s">
        <v>92</v>
      </c>
      <c r="AA3034" t="s">
        <v>92</v>
      </c>
      <c r="AB3034" t="s">
        <v>93</v>
      </c>
    </row>
    <row r="3035" spans="1:28" x14ac:dyDescent="0.3">
      <c r="A3035" t="s">
        <v>32788</v>
      </c>
      <c r="B3035" t="s">
        <v>6</v>
      </c>
      <c r="C3035" t="s">
        <v>10850</v>
      </c>
      <c r="D3035" t="s">
        <v>8</v>
      </c>
      <c r="J3035" t="s">
        <v>9</v>
      </c>
      <c r="K3035" t="s">
        <v>37</v>
      </c>
      <c r="L3035" t="s">
        <v>123</v>
      </c>
      <c r="M3035" t="s">
        <v>124</v>
      </c>
      <c r="N3035" t="s">
        <v>10850</v>
      </c>
      <c r="O3035" t="s">
        <v>123</v>
      </c>
      <c r="P3035" t="s">
        <v>10851</v>
      </c>
      <c r="Q3035" t="s">
        <v>274</v>
      </c>
      <c r="R3035" s="1">
        <v>5243</v>
      </c>
      <c r="U3035" t="s">
        <v>10852</v>
      </c>
      <c r="V3035" t="s">
        <v>10853</v>
      </c>
      <c r="W3035" t="s">
        <v>10854</v>
      </c>
      <c r="X3035" t="s">
        <v>91</v>
      </c>
      <c r="Y3035" t="s">
        <v>91</v>
      </c>
      <c r="Z3035" t="s">
        <v>129</v>
      </c>
      <c r="AA3035" t="s">
        <v>129</v>
      </c>
      <c r="AB3035" t="s">
        <v>49</v>
      </c>
    </row>
    <row r="3036" spans="1:28" x14ac:dyDescent="0.3">
      <c r="A3036" t="s">
        <v>32789</v>
      </c>
      <c r="B3036" t="s">
        <v>6</v>
      </c>
      <c r="C3036" t="s">
        <v>10855</v>
      </c>
      <c r="D3036" t="s">
        <v>8</v>
      </c>
      <c r="J3036" t="s">
        <v>155</v>
      </c>
      <c r="K3036" t="s">
        <v>155</v>
      </c>
      <c r="L3036" t="s">
        <v>82</v>
      </c>
      <c r="M3036" t="s">
        <v>156</v>
      </c>
      <c r="N3036" t="s">
        <v>10855</v>
      </c>
      <c r="O3036" t="s">
        <v>82</v>
      </c>
      <c r="P3036" t="s">
        <v>10856</v>
      </c>
      <c r="Q3036" t="s">
        <v>274</v>
      </c>
      <c r="R3036" s="1">
        <v>6000</v>
      </c>
      <c r="S3036" s="13" t="s">
        <v>10857</v>
      </c>
      <c r="T3036" t="s">
        <v>10858</v>
      </c>
      <c r="U3036" t="s">
        <v>10859</v>
      </c>
      <c r="V3036" t="s">
        <v>10860</v>
      </c>
      <c r="W3036" t="s">
        <v>10861</v>
      </c>
      <c r="X3036" t="s">
        <v>91</v>
      </c>
      <c r="Y3036" t="s">
        <v>91</v>
      </c>
      <c r="Z3036" t="s">
        <v>92</v>
      </c>
      <c r="AA3036" t="s">
        <v>92</v>
      </c>
      <c r="AB3036" t="s">
        <v>93</v>
      </c>
    </row>
    <row r="3037" spans="1:28" x14ac:dyDescent="0.3">
      <c r="A3037" t="s">
        <v>32790</v>
      </c>
      <c r="B3037" t="s">
        <v>376</v>
      </c>
      <c r="C3037" t="s">
        <v>10862</v>
      </c>
      <c r="D3037" t="s">
        <v>8</v>
      </c>
      <c r="J3037" t="s">
        <v>131</v>
      </c>
      <c r="K3037" t="s">
        <v>132</v>
      </c>
      <c r="L3037" t="s">
        <v>82</v>
      </c>
      <c r="M3037" t="s">
        <v>133</v>
      </c>
      <c r="N3037" t="s">
        <v>10863</v>
      </c>
      <c r="O3037" t="s">
        <v>516</v>
      </c>
      <c r="Q3037" t="s">
        <v>641</v>
      </c>
      <c r="R3037">
        <v>370906.85</v>
      </c>
      <c r="V3037" s="13" t="s">
        <v>10864</v>
      </c>
      <c r="W3037" t="s">
        <v>10865</v>
      </c>
      <c r="X3037" t="s">
        <v>645</v>
      </c>
      <c r="Y3037" t="s">
        <v>645</v>
      </c>
      <c r="Z3037" t="s">
        <v>521</v>
      </c>
      <c r="AA3037" t="s">
        <v>92</v>
      </c>
      <c r="AB3037" t="s">
        <v>93</v>
      </c>
    </row>
    <row r="3038" spans="1:28" x14ac:dyDescent="0.3">
      <c r="A3038" t="s">
        <v>32791</v>
      </c>
      <c r="B3038" t="s">
        <v>376</v>
      </c>
      <c r="C3038" t="s">
        <v>10862</v>
      </c>
      <c r="D3038" t="s">
        <v>33</v>
      </c>
      <c r="E3038" t="s">
        <v>10866</v>
      </c>
      <c r="F3038" s="1">
        <v>80</v>
      </c>
      <c r="G3038" t="s">
        <v>9979</v>
      </c>
      <c r="H3038" t="s">
        <v>10867</v>
      </c>
      <c r="I3038" s="1">
        <v>80</v>
      </c>
      <c r="J3038" t="s">
        <v>131</v>
      </c>
      <c r="K3038" t="s">
        <v>132</v>
      </c>
      <c r="L3038" t="s">
        <v>82</v>
      </c>
      <c r="M3038" t="s">
        <v>133</v>
      </c>
      <c r="N3038" t="s">
        <v>10868</v>
      </c>
      <c r="O3038" t="s">
        <v>82</v>
      </c>
      <c r="P3038" t="s">
        <v>10869</v>
      </c>
      <c r="Q3038" t="s">
        <v>641</v>
      </c>
      <c r="R3038">
        <v>2110097.15</v>
      </c>
      <c r="U3038" t="s">
        <v>10870</v>
      </c>
      <c r="V3038" t="s">
        <v>10871</v>
      </c>
      <c r="W3038" t="s">
        <v>10872</v>
      </c>
      <c r="X3038" t="s">
        <v>645</v>
      </c>
      <c r="Y3038" t="s">
        <v>645</v>
      </c>
      <c r="Z3038" t="s">
        <v>92</v>
      </c>
      <c r="AA3038" t="s">
        <v>92</v>
      </c>
      <c r="AB3038" t="s">
        <v>93</v>
      </c>
    </row>
    <row r="3039" spans="1:28" x14ac:dyDescent="0.3">
      <c r="A3039" t="s">
        <v>32792</v>
      </c>
      <c r="B3039" t="s">
        <v>376</v>
      </c>
      <c r="C3039" t="s">
        <v>10862</v>
      </c>
      <c r="D3039" t="s">
        <v>8</v>
      </c>
      <c r="J3039" t="s">
        <v>131</v>
      </c>
      <c r="K3039" t="s">
        <v>132</v>
      </c>
      <c r="L3039" t="s">
        <v>82</v>
      </c>
      <c r="M3039" t="s">
        <v>133</v>
      </c>
      <c r="N3039" t="s">
        <v>10873</v>
      </c>
      <c r="O3039" t="s">
        <v>82</v>
      </c>
      <c r="P3039" t="s">
        <v>10874</v>
      </c>
      <c r="Q3039" t="s">
        <v>641</v>
      </c>
      <c r="R3039" s="1">
        <v>428679</v>
      </c>
      <c r="V3039" t="s">
        <v>10875</v>
      </c>
      <c r="W3039" t="s">
        <v>10876</v>
      </c>
      <c r="X3039" t="s">
        <v>645</v>
      </c>
      <c r="Y3039" t="s">
        <v>645</v>
      </c>
      <c r="Z3039" t="s">
        <v>92</v>
      </c>
      <c r="AA3039" t="s">
        <v>92</v>
      </c>
      <c r="AB3039" t="s">
        <v>93</v>
      </c>
    </row>
    <row r="3040" spans="1:28" x14ac:dyDescent="0.3">
      <c r="A3040" t="s">
        <v>32793</v>
      </c>
      <c r="B3040" t="s">
        <v>6</v>
      </c>
      <c r="C3040" t="s">
        <v>10877</v>
      </c>
      <c r="D3040" t="s">
        <v>8</v>
      </c>
      <c r="J3040" t="s">
        <v>131</v>
      </c>
      <c r="K3040" t="s">
        <v>132</v>
      </c>
      <c r="L3040" t="s">
        <v>82</v>
      </c>
      <c r="M3040" t="s">
        <v>133</v>
      </c>
      <c r="N3040" t="s">
        <v>10877</v>
      </c>
      <c r="O3040" t="s">
        <v>82</v>
      </c>
      <c r="P3040" t="s">
        <v>10878</v>
      </c>
      <c r="Q3040" t="s">
        <v>274</v>
      </c>
      <c r="R3040">
        <v>23496.73</v>
      </c>
      <c r="S3040" s="13" t="s">
        <v>10879</v>
      </c>
      <c r="T3040" s="13" t="s">
        <v>10880</v>
      </c>
      <c r="U3040" t="s">
        <v>10881</v>
      </c>
      <c r="V3040" t="s">
        <v>10882</v>
      </c>
      <c r="W3040" t="s">
        <v>10883</v>
      </c>
      <c r="X3040" t="s">
        <v>91</v>
      </c>
      <c r="Y3040" t="s">
        <v>91</v>
      </c>
      <c r="Z3040" t="s">
        <v>92</v>
      </c>
      <c r="AA3040" t="s">
        <v>92</v>
      </c>
      <c r="AB3040" t="s">
        <v>93</v>
      </c>
    </row>
    <row r="3041" spans="1:28" x14ac:dyDescent="0.3">
      <c r="A3041" t="s">
        <v>32794</v>
      </c>
      <c r="B3041" t="s">
        <v>6</v>
      </c>
      <c r="C3041" t="s">
        <v>10884</v>
      </c>
      <c r="D3041" t="s">
        <v>8</v>
      </c>
      <c r="J3041" t="s">
        <v>9</v>
      </c>
      <c r="K3041" t="s">
        <v>37</v>
      </c>
      <c r="L3041" t="s">
        <v>818</v>
      </c>
      <c r="M3041" t="s">
        <v>819</v>
      </c>
      <c r="N3041" t="s">
        <v>10884</v>
      </c>
      <c r="O3041" t="s">
        <v>818</v>
      </c>
      <c r="P3041" t="s">
        <v>10885</v>
      </c>
      <c r="Q3041" t="s">
        <v>166</v>
      </c>
      <c r="R3041">
        <v>61050.98</v>
      </c>
      <c r="U3041" t="s">
        <v>10886</v>
      </c>
      <c r="V3041" t="s">
        <v>10887</v>
      </c>
      <c r="W3041" t="s">
        <v>10888</v>
      </c>
      <c r="X3041" t="s">
        <v>171</v>
      </c>
      <c r="Y3041" t="s">
        <v>171</v>
      </c>
      <c r="Z3041" t="s">
        <v>826</v>
      </c>
      <c r="AA3041" t="s">
        <v>826</v>
      </c>
      <c r="AB3041" t="s">
        <v>49</v>
      </c>
    </row>
    <row r="3042" spans="1:28" x14ac:dyDescent="0.3">
      <c r="A3042" t="s">
        <v>32795</v>
      </c>
      <c r="B3042" t="s">
        <v>6</v>
      </c>
      <c r="C3042" t="s">
        <v>24485</v>
      </c>
      <c r="D3042" t="s">
        <v>33</v>
      </c>
      <c r="E3042" t="s">
        <v>24486</v>
      </c>
      <c r="F3042" s="1">
        <v>63</v>
      </c>
      <c r="G3042" t="s">
        <v>3732</v>
      </c>
      <c r="H3042" t="s">
        <v>24487</v>
      </c>
      <c r="J3042" t="s">
        <v>155</v>
      </c>
      <c r="K3042" t="s">
        <v>155</v>
      </c>
      <c r="L3042" t="s">
        <v>82</v>
      </c>
      <c r="M3042" t="s">
        <v>156</v>
      </c>
      <c r="N3042" t="s">
        <v>24485</v>
      </c>
      <c r="O3042" t="s">
        <v>82</v>
      </c>
      <c r="P3042" t="s">
        <v>24488</v>
      </c>
      <c r="Q3042" t="s">
        <v>390</v>
      </c>
      <c r="R3042" s="1">
        <v>392640</v>
      </c>
      <c r="S3042" s="13" t="s">
        <v>24489</v>
      </c>
      <c r="T3042" t="s">
        <v>24490</v>
      </c>
      <c r="U3042" t="s">
        <v>24491</v>
      </c>
      <c r="V3042" t="s">
        <v>24492</v>
      </c>
      <c r="W3042" t="s">
        <v>24493</v>
      </c>
      <c r="X3042" t="s">
        <v>116</v>
      </c>
      <c r="Y3042" t="s">
        <v>116</v>
      </c>
      <c r="Z3042" t="s">
        <v>92</v>
      </c>
      <c r="AA3042" t="s">
        <v>92</v>
      </c>
      <c r="AB3042" t="s">
        <v>93</v>
      </c>
    </row>
    <row r="3043" spans="1:28" x14ac:dyDescent="0.3">
      <c r="A3043" t="s">
        <v>32796</v>
      </c>
      <c r="B3043" t="s">
        <v>6</v>
      </c>
      <c r="C3043" t="s">
        <v>24485</v>
      </c>
      <c r="D3043" t="s">
        <v>33</v>
      </c>
      <c r="E3043" t="s">
        <v>24486</v>
      </c>
      <c r="F3043" s="1">
        <v>63</v>
      </c>
      <c r="G3043" t="s">
        <v>3732</v>
      </c>
      <c r="H3043" t="s">
        <v>24487</v>
      </c>
      <c r="J3043" t="s">
        <v>9</v>
      </c>
      <c r="K3043" t="s">
        <v>10</v>
      </c>
      <c r="L3043" t="s">
        <v>11</v>
      </c>
      <c r="M3043" t="s">
        <v>12</v>
      </c>
      <c r="N3043" t="s">
        <v>24494</v>
      </c>
      <c r="O3043" t="s">
        <v>1290</v>
      </c>
      <c r="P3043" t="s">
        <v>24495</v>
      </c>
      <c r="Q3043" t="s">
        <v>390</v>
      </c>
      <c r="R3043">
        <v>44387.54</v>
      </c>
      <c r="S3043" s="13" t="s">
        <v>24496</v>
      </c>
      <c r="T3043" s="13" t="s">
        <v>24496</v>
      </c>
      <c r="U3043" t="s">
        <v>24497</v>
      </c>
      <c r="V3043" t="s">
        <v>24498</v>
      </c>
      <c r="W3043" t="s">
        <v>24499</v>
      </c>
      <c r="X3043" t="s">
        <v>116</v>
      </c>
      <c r="Y3043" t="s">
        <v>116</v>
      </c>
      <c r="Z3043" t="s">
        <v>1294</v>
      </c>
      <c r="AA3043" t="s">
        <v>21</v>
      </c>
      <c r="AB3043" t="s">
        <v>22</v>
      </c>
    </row>
    <row r="3044" spans="1:28" x14ac:dyDescent="0.3">
      <c r="A3044" t="s">
        <v>32795</v>
      </c>
      <c r="B3044" t="s">
        <v>6</v>
      </c>
      <c r="C3044" t="s">
        <v>24485</v>
      </c>
      <c r="D3044" t="s">
        <v>33</v>
      </c>
      <c r="E3044" t="s">
        <v>24486</v>
      </c>
      <c r="F3044" s="1">
        <v>63</v>
      </c>
      <c r="G3044" t="s">
        <v>3732</v>
      </c>
      <c r="H3044" t="s">
        <v>24487</v>
      </c>
      <c r="J3044" t="s">
        <v>9</v>
      </c>
      <c r="K3044" t="s">
        <v>37</v>
      </c>
      <c r="L3044" t="s">
        <v>667</v>
      </c>
      <c r="M3044" t="s">
        <v>668</v>
      </c>
      <c r="N3044" t="s">
        <v>24485</v>
      </c>
      <c r="O3044" t="s">
        <v>82</v>
      </c>
      <c r="P3044" t="s">
        <v>24488</v>
      </c>
      <c r="Q3044" t="s">
        <v>390</v>
      </c>
      <c r="R3044" s="1">
        <v>37900</v>
      </c>
      <c r="U3044" t="s">
        <v>24500</v>
      </c>
      <c r="V3044" t="s">
        <v>24501</v>
      </c>
      <c r="W3044" t="s">
        <v>24493</v>
      </c>
      <c r="X3044" t="s">
        <v>116</v>
      </c>
      <c r="Y3044" t="s">
        <v>116</v>
      </c>
      <c r="Z3044" t="s">
        <v>92</v>
      </c>
      <c r="AA3044" t="s">
        <v>673</v>
      </c>
      <c r="AB3044" t="s">
        <v>49</v>
      </c>
    </row>
    <row r="3045" spans="1:28" x14ac:dyDescent="0.3">
      <c r="A3045" t="s">
        <v>32797</v>
      </c>
      <c r="B3045" t="s">
        <v>6</v>
      </c>
      <c r="C3045" t="s">
        <v>10889</v>
      </c>
      <c r="D3045" t="s">
        <v>8</v>
      </c>
      <c r="J3045" t="s">
        <v>9</v>
      </c>
      <c r="K3045" t="s">
        <v>37</v>
      </c>
      <c r="L3045" t="s">
        <v>82</v>
      </c>
      <c r="M3045" t="s">
        <v>83</v>
      </c>
      <c r="N3045" t="s">
        <v>10889</v>
      </c>
      <c r="O3045" t="s">
        <v>82</v>
      </c>
      <c r="P3045" t="s">
        <v>10890</v>
      </c>
      <c r="Q3045" t="s">
        <v>257</v>
      </c>
      <c r="R3045">
        <v>5791.7199999999975</v>
      </c>
      <c r="V3045" t="s">
        <v>10891</v>
      </c>
      <c r="W3045" t="s">
        <v>10892</v>
      </c>
      <c r="Y3045" s="13" t="s">
        <v>260</v>
      </c>
      <c r="Z3045" t="s">
        <v>92</v>
      </c>
      <c r="AA3045" t="s">
        <v>92</v>
      </c>
      <c r="AB3045" t="s">
        <v>93</v>
      </c>
    </row>
    <row r="3046" spans="1:28" x14ac:dyDescent="0.3">
      <c r="A3046" t="s">
        <v>32798</v>
      </c>
      <c r="B3046" t="s">
        <v>6</v>
      </c>
      <c r="C3046" t="s">
        <v>10893</v>
      </c>
      <c r="D3046" t="s">
        <v>8</v>
      </c>
      <c r="J3046" t="s">
        <v>9</v>
      </c>
      <c r="K3046" t="s">
        <v>37</v>
      </c>
      <c r="L3046" t="s">
        <v>38</v>
      </c>
      <c r="M3046" t="s">
        <v>39</v>
      </c>
      <c r="N3046" t="s">
        <v>10893</v>
      </c>
      <c r="O3046" t="s">
        <v>38</v>
      </c>
      <c r="P3046" t="s">
        <v>10894</v>
      </c>
      <c r="Q3046" t="s">
        <v>135</v>
      </c>
      <c r="R3046">
        <v>29152.720000000001</v>
      </c>
      <c r="S3046" t="s">
        <v>10895</v>
      </c>
      <c r="T3046" t="s">
        <v>10896</v>
      </c>
      <c r="U3046" t="s">
        <v>10897</v>
      </c>
      <c r="V3046" t="s">
        <v>10898</v>
      </c>
      <c r="W3046" t="s">
        <v>10899</v>
      </c>
      <c r="Y3046" s="13" t="s">
        <v>138</v>
      </c>
      <c r="Z3046" t="s">
        <v>48</v>
      </c>
      <c r="AA3046" t="s">
        <v>48</v>
      </c>
      <c r="AB3046" t="s">
        <v>49</v>
      </c>
    </row>
    <row r="3047" spans="1:28" x14ac:dyDescent="0.3">
      <c r="A3047" t="s">
        <v>32799</v>
      </c>
      <c r="B3047" t="s">
        <v>6</v>
      </c>
      <c r="C3047" t="s">
        <v>10900</v>
      </c>
      <c r="D3047" t="s">
        <v>8</v>
      </c>
      <c r="J3047" t="s">
        <v>9</v>
      </c>
      <c r="K3047" t="s">
        <v>37</v>
      </c>
      <c r="L3047" t="s">
        <v>38</v>
      </c>
      <c r="M3047" t="s">
        <v>39</v>
      </c>
      <c r="N3047" t="s">
        <v>10900</v>
      </c>
      <c r="O3047" t="s">
        <v>38</v>
      </c>
      <c r="P3047" t="s">
        <v>10901</v>
      </c>
      <c r="Q3047" t="s">
        <v>41</v>
      </c>
      <c r="R3047">
        <v>12314.87</v>
      </c>
      <c r="S3047" t="s">
        <v>10902</v>
      </c>
      <c r="T3047" t="s">
        <v>10903</v>
      </c>
      <c r="U3047" t="s">
        <v>10904</v>
      </c>
      <c r="V3047" t="s">
        <v>10905</v>
      </c>
      <c r="W3047" t="s">
        <v>10906</v>
      </c>
      <c r="X3047" t="s">
        <v>47</v>
      </c>
      <c r="Y3047" t="s">
        <v>47</v>
      </c>
      <c r="Z3047" t="s">
        <v>48</v>
      </c>
      <c r="AA3047" t="s">
        <v>48</v>
      </c>
      <c r="AB3047" t="s">
        <v>49</v>
      </c>
    </row>
    <row r="3048" spans="1:28" x14ac:dyDescent="0.3">
      <c r="A3048" t="s">
        <v>32800</v>
      </c>
      <c r="B3048" t="s">
        <v>6</v>
      </c>
      <c r="C3048" t="s">
        <v>10907</v>
      </c>
      <c r="D3048" t="s">
        <v>8</v>
      </c>
      <c r="J3048" t="s">
        <v>9</v>
      </c>
      <c r="K3048" t="s">
        <v>53</v>
      </c>
      <c r="L3048" t="s">
        <v>25</v>
      </c>
      <c r="M3048" t="s">
        <v>54</v>
      </c>
      <c r="N3048" t="s">
        <v>10907</v>
      </c>
      <c r="O3048" t="s">
        <v>13</v>
      </c>
      <c r="Q3048" s="13" t="s">
        <v>274</v>
      </c>
      <c r="R3048">
        <v>51995.9</v>
      </c>
      <c r="V3048" s="13" t="s">
        <v>10908</v>
      </c>
      <c r="W3048" t="s">
        <v>10909</v>
      </c>
      <c r="X3048" t="s">
        <v>91</v>
      </c>
      <c r="Y3048" t="s">
        <v>91</v>
      </c>
      <c r="Z3048" t="s">
        <v>21</v>
      </c>
      <c r="AA3048" t="s">
        <v>30</v>
      </c>
      <c r="AB3048" t="s">
        <v>31</v>
      </c>
    </row>
    <row r="3049" spans="1:28" x14ac:dyDescent="0.3">
      <c r="A3049" t="s">
        <v>32801</v>
      </c>
      <c r="B3049" t="s">
        <v>6</v>
      </c>
      <c r="C3049" t="s">
        <v>10910</v>
      </c>
      <c r="D3049" t="s">
        <v>8</v>
      </c>
      <c r="J3049" t="s">
        <v>131</v>
      </c>
      <c r="K3049" t="s">
        <v>132</v>
      </c>
      <c r="L3049" t="s">
        <v>82</v>
      </c>
      <c r="M3049" t="s">
        <v>133</v>
      </c>
      <c r="N3049" t="s">
        <v>10910</v>
      </c>
      <c r="O3049" t="s">
        <v>82</v>
      </c>
      <c r="P3049" t="s">
        <v>10911</v>
      </c>
      <c r="Q3049" t="s">
        <v>363</v>
      </c>
      <c r="R3049">
        <v>5454.43</v>
      </c>
      <c r="V3049" t="s">
        <v>10912</v>
      </c>
      <c r="W3049" t="s">
        <v>10913</v>
      </c>
      <c r="X3049" t="s">
        <v>138</v>
      </c>
      <c r="Y3049" t="s">
        <v>138</v>
      </c>
      <c r="Z3049" t="s">
        <v>92</v>
      </c>
      <c r="AA3049" t="s">
        <v>92</v>
      </c>
      <c r="AB3049" t="s">
        <v>93</v>
      </c>
    </row>
    <row r="3050" spans="1:28" x14ac:dyDescent="0.3">
      <c r="A3050" t="s">
        <v>32802</v>
      </c>
      <c r="B3050" t="s">
        <v>6</v>
      </c>
      <c r="C3050" t="s">
        <v>10914</v>
      </c>
      <c r="D3050" t="s">
        <v>8</v>
      </c>
      <c r="J3050" t="s">
        <v>9</v>
      </c>
      <c r="K3050" t="s">
        <v>37</v>
      </c>
      <c r="L3050" t="s">
        <v>123</v>
      </c>
      <c r="M3050" t="s">
        <v>124</v>
      </c>
      <c r="N3050" t="s">
        <v>10914</v>
      </c>
      <c r="O3050" t="s">
        <v>123</v>
      </c>
      <c r="P3050" t="s">
        <v>10915</v>
      </c>
      <c r="Q3050" t="s">
        <v>135</v>
      </c>
      <c r="R3050" s="1">
        <v>11918</v>
      </c>
      <c r="W3050" t="s">
        <v>10916</v>
      </c>
      <c r="Y3050" s="13" t="s">
        <v>138</v>
      </c>
      <c r="Z3050" t="s">
        <v>129</v>
      </c>
      <c r="AA3050" t="s">
        <v>129</v>
      </c>
      <c r="AB3050" t="s">
        <v>49</v>
      </c>
    </row>
    <row r="3051" spans="1:28" x14ac:dyDescent="0.3">
      <c r="A3051" t="s">
        <v>32803</v>
      </c>
      <c r="B3051" t="s">
        <v>6</v>
      </c>
      <c r="C3051" t="s">
        <v>28979</v>
      </c>
      <c r="D3051" t="s">
        <v>33</v>
      </c>
      <c r="E3051" t="s">
        <v>28980</v>
      </c>
      <c r="F3051" s="1">
        <v>43</v>
      </c>
      <c r="G3051" t="s">
        <v>6175</v>
      </c>
      <c r="H3051" t="s">
        <v>28981</v>
      </c>
      <c r="I3051" s="1">
        <v>43</v>
      </c>
      <c r="J3051" t="s">
        <v>155</v>
      </c>
      <c r="K3051" t="s">
        <v>155</v>
      </c>
      <c r="L3051" t="s">
        <v>82</v>
      </c>
      <c r="M3051" t="s">
        <v>156</v>
      </c>
      <c r="N3051" t="s">
        <v>28979</v>
      </c>
      <c r="O3051" t="s">
        <v>82</v>
      </c>
      <c r="P3051" t="s">
        <v>28982</v>
      </c>
      <c r="Q3051" t="s">
        <v>554</v>
      </c>
      <c r="R3051">
        <v>67434.350000000006</v>
      </c>
      <c r="T3051" t="s">
        <v>28983</v>
      </c>
      <c r="U3051" t="s">
        <v>28984</v>
      </c>
      <c r="V3051" t="s">
        <v>28985</v>
      </c>
      <c r="W3051" t="s">
        <v>28986</v>
      </c>
      <c r="X3051" t="s">
        <v>91</v>
      </c>
      <c r="Y3051" t="s">
        <v>91</v>
      </c>
      <c r="Z3051" t="s">
        <v>92</v>
      </c>
      <c r="AA3051" t="s">
        <v>92</v>
      </c>
      <c r="AB3051" t="s">
        <v>93</v>
      </c>
    </row>
    <row r="3052" spans="1:28" x14ac:dyDescent="0.3">
      <c r="A3052" t="s">
        <v>32803</v>
      </c>
      <c r="B3052" t="s">
        <v>6</v>
      </c>
      <c r="C3052" t="s">
        <v>28979</v>
      </c>
      <c r="D3052" t="s">
        <v>33</v>
      </c>
      <c r="E3052" t="s">
        <v>28980</v>
      </c>
      <c r="F3052" s="1">
        <v>43</v>
      </c>
      <c r="G3052" t="s">
        <v>6175</v>
      </c>
      <c r="H3052" t="s">
        <v>28981</v>
      </c>
      <c r="I3052" s="1">
        <v>43</v>
      </c>
      <c r="J3052" t="s">
        <v>9</v>
      </c>
      <c r="K3052" t="s">
        <v>37</v>
      </c>
      <c r="L3052" t="s">
        <v>82</v>
      </c>
      <c r="M3052" t="s">
        <v>83</v>
      </c>
      <c r="N3052" t="s">
        <v>28979</v>
      </c>
      <c r="O3052" t="s">
        <v>82</v>
      </c>
      <c r="P3052" t="s">
        <v>28987</v>
      </c>
      <c r="Q3052" t="s">
        <v>554</v>
      </c>
      <c r="R3052" s="1">
        <v>6480</v>
      </c>
      <c r="T3052" t="s">
        <v>28983</v>
      </c>
      <c r="U3052" t="s">
        <v>28984</v>
      </c>
      <c r="V3052" t="s">
        <v>28985</v>
      </c>
      <c r="W3052" t="s">
        <v>28986</v>
      </c>
      <c r="X3052" t="s">
        <v>91</v>
      </c>
      <c r="Y3052" t="s">
        <v>91</v>
      </c>
      <c r="Z3052" t="s">
        <v>92</v>
      </c>
      <c r="AA3052" t="s">
        <v>92</v>
      </c>
      <c r="AB3052" t="s">
        <v>93</v>
      </c>
    </row>
    <row r="3053" spans="1:28" x14ac:dyDescent="0.3">
      <c r="A3053" t="s">
        <v>32803</v>
      </c>
      <c r="B3053" t="s">
        <v>6</v>
      </c>
      <c r="C3053" t="s">
        <v>28979</v>
      </c>
      <c r="D3053" t="s">
        <v>33</v>
      </c>
      <c r="E3053" t="s">
        <v>28980</v>
      </c>
      <c r="F3053" s="1">
        <v>43</v>
      </c>
      <c r="G3053" t="s">
        <v>6175</v>
      </c>
      <c r="H3053" t="s">
        <v>28981</v>
      </c>
      <c r="I3053" s="1">
        <v>43</v>
      </c>
      <c r="J3053" t="s">
        <v>9</v>
      </c>
      <c r="K3053" t="s">
        <v>37</v>
      </c>
      <c r="L3053" t="s">
        <v>38</v>
      </c>
      <c r="M3053" t="s">
        <v>39</v>
      </c>
      <c r="N3053" t="s">
        <v>28979</v>
      </c>
      <c r="O3053" t="s">
        <v>82</v>
      </c>
      <c r="P3053" t="s">
        <v>28988</v>
      </c>
      <c r="Q3053" t="s">
        <v>895</v>
      </c>
      <c r="R3053">
        <v>15190.97</v>
      </c>
      <c r="S3053" t="s">
        <v>7277</v>
      </c>
      <c r="T3053" t="s">
        <v>242</v>
      </c>
      <c r="U3053" t="s">
        <v>28989</v>
      </c>
      <c r="V3053" t="s">
        <v>28985</v>
      </c>
      <c r="W3053" t="s">
        <v>28986</v>
      </c>
      <c r="X3053" t="s">
        <v>91</v>
      </c>
      <c r="Y3053" t="s">
        <v>91</v>
      </c>
      <c r="Z3053" t="s">
        <v>92</v>
      </c>
      <c r="AA3053" t="s">
        <v>48</v>
      </c>
      <c r="AB3053" t="s">
        <v>49</v>
      </c>
    </row>
    <row r="3054" spans="1:28" x14ac:dyDescent="0.3">
      <c r="B3054" t="s">
        <v>6</v>
      </c>
      <c r="C3054" t="s">
        <v>22830</v>
      </c>
      <c r="D3054" t="s">
        <v>8</v>
      </c>
      <c r="J3054" t="s">
        <v>9</v>
      </c>
      <c r="K3054" t="s">
        <v>37</v>
      </c>
      <c r="L3054" t="s">
        <v>22802</v>
      </c>
      <c r="M3054" t="s">
        <v>22803</v>
      </c>
      <c r="N3054" t="s">
        <v>22831</v>
      </c>
      <c r="O3054" t="s">
        <v>22802</v>
      </c>
      <c r="R3054">
        <v>572872.75214640331</v>
      </c>
      <c r="Z3054" t="s">
        <v>22805</v>
      </c>
      <c r="AA3054" t="s">
        <v>22805</v>
      </c>
      <c r="AB3054" t="s">
        <v>49</v>
      </c>
    </row>
    <row r="3055" spans="1:28" x14ac:dyDescent="0.3">
      <c r="B3055" t="s">
        <v>6</v>
      </c>
      <c r="C3055" t="s">
        <v>10917</v>
      </c>
      <c r="D3055" t="s">
        <v>236</v>
      </c>
      <c r="E3055" t="s">
        <v>10918</v>
      </c>
      <c r="F3055" s="1">
        <v>30</v>
      </c>
      <c r="G3055" t="s">
        <v>10919</v>
      </c>
      <c r="H3055" t="s">
        <v>10920</v>
      </c>
      <c r="J3055" t="s">
        <v>9</v>
      </c>
      <c r="K3055" t="s">
        <v>10</v>
      </c>
      <c r="L3055" t="s">
        <v>472</v>
      </c>
      <c r="M3055" t="s">
        <v>473</v>
      </c>
      <c r="N3055" t="s">
        <v>10917</v>
      </c>
      <c r="O3055" t="s">
        <v>1435</v>
      </c>
      <c r="P3055" t="s">
        <v>10921</v>
      </c>
      <c r="Q3055" t="s">
        <v>1074</v>
      </c>
      <c r="R3055">
        <v>28521.067498012304</v>
      </c>
      <c r="S3055" t="s">
        <v>10922</v>
      </c>
      <c r="T3055" t="s">
        <v>4865</v>
      </c>
      <c r="U3055" t="s">
        <v>10923</v>
      </c>
      <c r="V3055" t="s">
        <v>10924</v>
      </c>
      <c r="W3055" t="s">
        <v>10925</v>
      </c>
      <c r="X3055" t="s">
        <v>1080</v>
      </c>
      <c r="Y3055" t="s">
        <v>1080</v>
      </c>
      <c r="Z3055" t="s">
        <v>1440</v>
      </c>
      <c r="AA3055" t="s">
        <v>479</v>
      </c>
      <c r="AB3055" t="s">
        <v>22</v>
      </c>
    </row>
    <row r="3056" spans="1:28" x14ac:dyDescent="0.3">
      <c r="A3056" t="s">
        <v>32804</v>
      </c>
      <c r="B3056" t="s">
        <v>6</v>
      </c>
      <c r="C3056" t="s">
        <v>10926</v>
      </c>
      <c r="D3056" t="s">
        <v>33</v>
      </c>
      <c r="E3056" t="s">
        <v>10927</v>
      </c>
      <c r="F3056" s="1">
        <v>62</v>
      </c>
      <c r="G3056" t="s">
        <v>3658</v>
      </c>
      <c r="H3056" t="s">
        <v>10928</v>
      </c>
      <c r="I3056" s="1">
        <v>62</v>
      </c>
      <c r="J3056" t="s">
        <v>131</v>
      </c>
      <c r="K3056" t="s">
        <v>132</v>
      </c>
      <c r="L3056" t="s">
        <v>82</v>
      </c>
      <c r="M3056" t="s">
        <v>133</v>
      </c>
      <c r="N3056" t="s">
        <v>10926</v>
      </c>
      <c r="O3056" t="s">
        <v>818</v>
      </c>
      <c r="P3056" t="s">
        <v>10929</v>
      </c>
      <c r="Q3056" t="s">
        <v>326</v>
      </c>
      <c r="R3056">
        <v>1057916.6200000001</v>
      </c>
      <c r="U3056" s="13" t="s">
        <v>10930</v>
      </c>
      <c r="V3056" s="13" t="s">
        <v>10931</v>
      </c>
      <c r="W3056" t="s">
        <v>10932</v>
      </c>
      <c r="Y3056" s="13" t="s">
        <v>91</v>
      </c>
      <c r="Z3056" t="s">
        <v>826</v>
      </c>
      <c r="AA3056" t="s">
        <v>92</v>
      </c>
      <c r="AB3056" t="s">
        <v>93</v>
      </c>
    </row>
    <row r="3057" spans="1:28" x14ac:dyDescent="0.3">
      <c r="A3057" t="s">
        <v>32805</v>
      </c>
      <c r="B3057" t="s">
        <v>6</v>
      </c>
      <c r="C3057" t="s">
        <v>10926</v>
      </c>
      <c r="D3057" t="s">
        <v>33</v>
      </c>
      <c r="E3057" t="s">
        <v>10927</v>
      </c>
      <c r="F3057" s="1">
        <v>62</v>
      </c>
      <c r="G3057" t="s">
        <v>3658</v>
      </c>
      <c r="H3057" t="s">
        <v>10928</v>
      </c>
      <c r="I3057" s="1">
        <v>62</v>
      </c>
      <c r="J3057" t="s">
        <v>131</v>
      </c>
      <c r="K3057" t="s">
        <v>132</v>
      </c>
      <c r="L3057" t="s">
        <v>82</v>
      </c>
      <c r="M3057" t="s">
        <v>133</v>
      </c>
      <c r="N3057" t="s">
        <v>28990</v>
      </c>
      <c r="O3057" t="s">
        <v>82</v>
      </c>
      <c r="P3057" t="s">
        <v>28991</v>
      </c>
      <c r="Q3057" t="s">
        <v>363</v>
      </c>
      <c r="R3057" s="1">
        <v>11346</v>
      </c>
      <c r="V3057" t="s">
        <v>28992</v>
      </c>
      <c r="W3057" t="s">
        <v>28993</v>
      </c>
      <c r="X3057" t="s">
        <v>138</v>
      </c>
      <c r="Y3057" t="s">
        <v>138</v>
      </c>
      <c r="Z3057" t="s">
        <v>92</v>
      </c>
      <c r="AA3057" t="s">
        <v>92</v>
      </c>
      <c r="AB3057" t="s">
        <v>93</v>
      </c>
    </row>
    <row r="3058" spans="1:28" x14ac:dyDescent="0.3">
      <c r="A3058" t="s">
        <v>32806</v>
      </c>
      <c r="B3058" t="s">
        <v>6</v>
      </c>
      <c r="C3058" t="s">
        <v>10933</v>
      </c>
      <c r="D3058" t="s">
        <v>8</v>
      </c>
      <c r="J3058" t="s">
        <v>9</v>
      </c>
      <c r="K3058" t="s">
        <v>10</v>
      </c>
      <c r="L3058" t="s">
        <v>11</v>
      </c>
      <c r="M3058" t="s">
        <v>12</v>
      </c>
      <c r="N3058" t="s">
        <v>10933</v>
      </c>
      <c r="O3058" t="s">
        <v>13</v>
      </c>
      <c r="P3058" t="s">
        <v>10934</v>
      </c>
      <c r="Q3058" t="s">
        <v>895</v>
      </c>
      <c r="R3058">
        <v>12362.592320420001</v>
      </c>
      <c r="S3058" t="s">
        <v>286</v>
      </c>
      <c r="U3058" t="s">
        <v>10935</v>
      </c>
      <c r="V3058" t="s">
        <v>10936</v>
      </c>
      <c r="W3058" t="s">
        <v>10937</v>
      </c>
      <c r="X3058" t="s">
        <v>91</v>
      </c>
      <c r="Y3058" t="s">
        <v>91</v>
      </c>
      <c r="Z3058" t="s">
        <v>21</v>
      </c>
      <c r="AA3058" t="s">
        <v>21</v>
      </c>
      <c r="AB3058" t="s">
        <v>22</v>
      </c>
    </row>
    <row r="3059" spans="1:28" x14ac:dyDescent="0.3">
      <c r="A3059" t="s">
        <v>32807</v>
      </c>
      <c r="B3059" t="s">
        <v>6</v>
      </c>
      <c r="C3059" t="s">
        <v>24502</v>
      </c>
      <c r="D3059" t="s">
        <v>8</v>
      </c>
      <c r="J3059" t="s">
        <v>155</v>
      </c>
      <c r="K3059" t="s">
        <v>155</v>
      </c>
      <c r="L3059" t="s">
        <v>82</v>
      </c>
      <c r="M3059" t="s">
        <v>156</v>
      </c>
      <c r="N3059" t="s">
        <v>24502</v>
      </c>
      <c r="O3059" t="s">
        <v>82</v>
      </c>
      <c r="P3059" t="s">
        <v>24503</v>
      </c>
      <c r="Q3059" t="s">
        <v>257</v>
      </c>
      <c r="R3059" s="1">
        <v>33870</v>
      </c>
      <c r="U3059" t="s">
        <v>24504</v>
      </c>
      <c r="V3059" t="s">
        <v>24505</v>
      </c>
      <c r="W3059" t="s">
        <v>24506</v>
      </c>
      <c r="Y3059" s="13" t="s">
        <v>260</v>
      </c>
      <c r="Z3059" t="s">
        <v>92</v>
      </c>
      <c r="AA3059" t="s">
        <v>92</v>
      </c>
      <c r="AB3059" t="s">
        <v>93</v>
      </c>
    </row>
    <row r="3060" spans="1:28" x14ac:dyDescent="0.3">
      <c r="A3060" t="s">
        <v>32807</v>
      </c>
      <c r="B3060" t="s">
        <v>6</v>
      </c>
      <c r="C3060" t="s">
        <v>24502</v>
      </c>
      <c r="D3060" t="s">
        <v>8</v>
      </c>
      <c r="J3060" t="s">
        <v>131</v>
      </c>
      <c r="K3060" t="s">
        <v>132</v>
      </c>
      <c r="L3060" t="s">
        <v>82</v>
      </c>
      <c r="M3060" t="s">
        <v>133</v>
      </c>
      <c r="N3060" t="s">
        <v>24502</v>
      </c>
      <c r="O3060" t="s">
        <v>82</v>
      </c>
      <c r="P3060" t="s">
        <v>24503</v>
      </c>
      <c r="Q3060" t="s">
        <v>135</v>
      </c>
      <c r="R3060" s="1">
        <v>5280</v>
      </c>
      <c r="U3060" t="s">
        <v>24504</v>
      </c>
      <c r="V3060" t="s">
        <v>24505</v>
      </c>
      <c r="W3060" t="s">
        <v>24506</v>
      </c>
      <c r="Y3060" s="13" t="s">
        <v>138</v>
      </c>
      <c r="Z3060" t="s">
        <v>92</v>
      </c>
      <c r="AA3060" t="s">
        <v>92</v>
      </c>
      <c r="AB3060" t="s">
        <v>93</v>
      </c>
    </row>
    <row r="3061" spans="1:28" x14ac:dyDescent="0.3">
      <c r="A3061" t="s">
        <v>32808</v>
      </c>
      <c r="B3061" t="s">
        <v>6</v>
      </c>
      <c r="C3061" t="s">
        <v>28994</v>
      </c>
      <c r="D3061" t="s">
        <v>8</v>
      </c>
      <c r="J3061" t="s">
        <v>155</v>
      </c>
      <c r="K3061" t="s">
        <v>155</v>
      </c>
      <c r="L3061" t="s">
        <v>82</v>
      </c>
      <c r="M3061" t="s">
        <v>156</v>
      </c>
      <c r="N3061" t="s">
        <v>28994</v>
      </c>
      <c r="O3061" t="s">
        <v>82</v>
      </c>
      <c r="P3061" t="s">
        <v>28995</v>
      </c>
      <c r="Q3061" t="s">
        <v>274</v>
      </c>
      <c r="R3061" s="1">
        <v>95100</v>
      </c>
      <c r="S3061" s="13" t="s">
        <v>28996</v>
      </c>
      <c r="T3061" t="s">
        <v>28997</v>
      </c>
      <c r="U3061" t="s">
        <v>28998</v>
      </c>
      <c r="V3061" t="s">
        <v>28999</v>
      </c>
      <c r="W3061" t="s">
        <v>29000</v>
      </c>
      <c r="X3061" t="s">
        <v>91</v>
      </c>
      <c r="Y3061" t="s">
        <v>91</v>
      </c>
      <c r="Z3061" t="s">
        <v>92</v>
      </c>
      <c r="AA3061" t="s">
        <v>92</v>
      </c>
      <c r="AB3061" t="s">
        <v>93</v>
      </c>
    </row>
    <row r="3062" spans="1:28" x14ac:dyDescent="0.3">
      <c r="A3062" t="s">
        <v>32808</v>
      </c>
      <c r="B3062" t="s">
        <v>6</v>
      </c>
      <c r="C3062" t="s">
        <v>28994</v>
      </c>
      <c r="D3062" t="s">
        <v>8</v>
      </c>
      <c r="J3062" t="s">
        <v>9</v>
      </c>
      <c r="K3062" t="s">
        <v>37</v>
      </c>
      <c r="L3062" t="s">
        <v>82</v>
      </c>
      <c r="M3062" t="s">
        <v>83</v>
      </c>
      <c r="N3062" t="s">
        <v>28994</v>
      </c>
      <c r="O3062" t="s">
        <v>82</v>
      </c>
      <c r="P3062" t="s">
        <v>29001</v>
      </c>
      <c r="Q3062" t="s">
        <v>274</v>
      </c>
      <c r="R3062" s="1">
        <v>226170</v>
      </c>
      <c r="S3062" s="13" t="s">
        <v>28996</v>
      </c>
      <c r="T3062" t="s">
        <v>28997</v>
      </c>
      <c r="U3062" t="s">
        <v>28998</v>
      </c>
      <c r="V3062" t="s">
        <v>28999</v>
      </c>
      <c r="W3062" t="s">
        <v>29000</v>
      </c>
      <c r="X3062" t="s">
        <v>91</v>
      </c>
      <c r="Y3062" t="s">
        <v>91</v>
      </c>
      <c r="Z3062" t="s">
        <v>92</v>
      </c>
      <c r="AA3062" t="s">
        <v>92</v>
      </c>
      <c r="AB3062" t="s">
        <v>93</v>
      </c>
    </row>
    <row r="3063" spans="1:28" x14ac:dyDescent="0.3">
      <c r="A3063" t="s">
        <v>32808</v>
      </c>
      <c r="B3063" t="s">
        <v>6</v>
      </c>
      <c r="C3063" t="s">
        <v>28994</v>
      </c>
      <c r="D3063" t="s">
        <v>8</v>
      </c>
      <c r="J3063" t="s">
        <v>131</v>
      </c>
      <c r="K3063" t="s">
        <v>132</v>
      </c>
      <c r="L3063" t="s">
        <v>82</v>
      </c>
      <c r="M3063" t="s">
        <v>133</v>
      </c>
      <c r="N3063" t="s">
        <v>28994</v>
      </c>
      <c r="O3063" t="s">
        <v>82</v>
      </c>
      <c r="P3063" t="s">
        <v>28995</v>
      </c>
      <c r="Q3063" t="s">
        <v>274</v>
      </c>
      <c r="R3063" s="1">
        <v>22080</v>
      </c>
      <c r="S3063" s="13" t="s">
        <v>28996</v>
      </c>
      <c r="T3063" s="13" t="s">
        <v>28997</v>
      </c>
      <c r="U3063" t="s">
        <v>28998</v>
      </c>
      <c r="V3063" t="s">
        <v>28999</v>
      </c>
      <c r="W3063" t="s">
        <v>29000</v>
      </c>
      <c r="X3063" t="s">
        <v>91</v>
      </c>
      <c r="Y3063" t="s">
        <v>91</v>
      </c>
      <c r="Z3063" t="s">
        <v>92</v>
      </c>
      <c r="AA3063" t="s">
        <v>92</v>
      </c>
      <c r="AB3063" t="s">
        <v>93</v>
      </c>
    </row>
    <row r="3064" spans="1:28" x14ac:dyDescent="0.3">
      <c r="A3064" t="s">
        <v>32809</v>
      </c>
      <c r="B3064" t="s">
        <v>6</v>
      </c>
      <c r="C3064" t="s">
        <v>29002</v>
      </c>
      <c r="D3064" t="s">
        <v>33</v>
      </c>
      <c r="E3064" t="s">
        <v>29002</v>
      </c>
      <c r="F3064" s="1">
        <v>54</v>
      </c>
      <c r="G3064" t="s">
        <v>4001</v>
      </c>
      <c r="H3064" t="s">
        <v>29003</v>
      </c>
      <c r="I3064" s="1">
        <v>54</v>
      </c>
      <c r="J3064" t="s">
        <v>9</v>
      </c>
      <c r="K3064" t="s">
        <v>37</v>
      </c>
      <c r="L3064" t="s">
        <v>281</v>
      </c>
      <c r="M3064" t="s">
        <v>282</v>
      </c>
      <c r="N3064" t="s">
        <v>29002</v>
      </c>
      <c r="O3064" t="s">
        <v>283</v>
      </c>
      <c r="P3064" t="s">
        <v>29004</v>
      </c>
      <c r="Q3064" t="s">
        <v>15</v>
      </c>
      <c r="R3064">
        <v>211429.2444</v>
      </c>
      <c r="S3064" s="13" t="s">
        <v>1113</v>
      </c>
      <c r="T3064" s="13" t="s">
        <v>29005</v>
      </c>
      <c r="U3064" t="s">
        <v>29006</v>
      </c>
      <c r="V3064" s="13" t="s">
        <v>29007</v>
      </c>
      <c r="W3064" t="s">
        <v>29008</v>
      </c>
      <c r="X3064" t="s">
        <v>20</v>
      </c>
      <c r="Y3064" t="s">
        <v>20</v>
      </c>
      <c r="Z3064" t="s">
        <v>203</v>
      </c>
      <c r="AA3064" t="s">
        <v>203</v>
      </c>
      <c r="AB3064" t="s">
        <v>49</v>
      </c>
    </row>
    <row r="3065" spans="1:28" x14ac:dyDescent="0.3">
      <c r="A3065" t="s">
        <v>32809</v>
      </c>
      <c r="B3065" t="s">
        <v>6</v>
      </c>
      <c r="C3065" t="s">
        <v>29002</v>
      </c>
      <c r="D3065" t="s">
        <v>33</v>
      </c>
      <c r="E3065" t="s">
        <v>29002</v>
      </c>
      <c r="F3065" s="1">
        <v>54</v>
      </c>
      <c r="G3065" t="s">
        <v>4001</v>
      </c>
      <c r="H3065" t="s">
        <v>29003</v>
      </c>
      <c r="I3065" s="1">
        <v>54</v>
      </c>
      <c r="J3065" t="s">
        <v>9</v>
      </c>
      <c r="K3065" t="s">
        <v>53</v>
      </c>
      <c r="L3065" t="s">
        <v>123</v>
      </c>
      <c r="M3065" t="s">
        <v>442</v>
      </c>
      <c r="N3065" t="s">
        <v>29009</v>
      </c>
      <c r="O3065" t="s">
        <v>283</v>
      </c>
      <c r="P3065" t="s">
        <v>29010</v>
      </c>
      <c r="Q3065" s="13" t="s">
        <v>15</v>
      </c>
      <c r="R3065">
        <v>70800.37</v>
      </c>
      <c r="U3065" t="s">
        <v>29011</v>
      </c>
      <c r="V3065" t="s">
        <v>29012</v>
      </c>
      <c r="W3065" t="s">
        <v>29008</v>
      </c>
      <c r="X3065" t="s">
        <v>20</v>
      </c>
      <c r="Y3065" t="s">
        <v>20</v>
      </c>
      <c r="Z3065" t="s">
        <v>203</v>
      </c>
      <c r="AA3065" t="s">
        <v>129</v>
      </c>
      <c r="AB3065" t="s">
        <v>49</v>
      </c>
    </row>
    <row r="3066" spans="1:28" x14ac:dyDescent="0.3">
      <c r="A3066" t="s">
        <v>32810</v>
      </c>
      <c r="B3066" t="s">
        <v>6</v>
      </c>
      <c r="C3066" t="s">
        <v>10938</v>
      </c>
      <c r="D3066" t="s">
        <v>8</v>
      </c>
      <c r="J3066" t="s">
        <v>155</v>
      </c>
      <c r="K3066" t="s">
        <v>155</v>
      </c>
      <c r="L3066" t="s">
        <v>82</v>
      </c>
      <c r="M3066" t="s">
        <v>156</v>
      </c>
      <c r="N3066" t="s">
        <v>10938</v>
      </c>
      <c r="O3066" t="s">
        <v>82</v>
      </c>
      <c r="P3066" t="s">
        <v>10939</v>
      </c>
      <c r="Q3066" t="s">
        <v>85</v>
      </c>
      <c r="R3066" s="1">
        <v>158208</v>
      </c>
      <c r="U3066" t="s">
        <v>10940</v>
      </c>
      <c r="V3066" t="s">
        <v>10941</v>
      </c>
      <c r="W3066" t="s">
        <v>10942</v>
      </c>
      <c r="X3066" t="s">
        <v>91</v>
      </c>
      <c r="Y3066" t="s">
        <v>91</v>
      </c>
      <c r="Z3066" t="s">
        <v>92</v>
      </c>
      <c r="AA3066" t="s">
        <v>92</v>
      </c>
      <c r="AB3066" t="s">
        <v>93</v>
      </c>
    </row>
    <row r="3067" spans="1:28" x14ac:dyDescent="0.3">
      <c r="A3067" t="s">
        <v>32811</v>
      </c>
      <c r="B3067" t="s">
        <v>376</v>
      </c>
      <c r="C3067" t="s">
        <v>23244</v>
      </c>
      <c r="D3067" t="s">
        <v>33</v>
      </c>
      <c r="E3067" t="s">
        <v>23245</v>
      </c>
      <c r="F3067" s="1">
        <v>74</v>
      </c>
      <c r="G3067" t="s">
        <v>23246</v>
      </c>
      <c r="H3067" t="s">
        <v>23247</v>
      </c>
      <c r="I3067" s="1">
        <v>74</v>
      </c>
      <c r="J3067" t="s">
        <v>131</v>
      </c>
      <c r="K3067" t="s">
        <v>132</v>
      </c>
      <c r="L3067" t="s">
        <v>82</v>
      </c>
      <c r="M3067" t="s">
        <v>133</v>
      </c>
      <c r="N3067" t="s">
        <v>23244</v>
      </c>
      <c r="O3067" t="s">
        <v>82</v>
      </c>
      <c r="P3067" t="s">
        <v>23248</v>
      </c>
      <c r="Q3067" t="s">
        <v>641</v>
      </c>
      <c r="R3067">
        <v>1915939.0800000003</v>
      </c>
      <c r="U3067" t="s">
        <v>23249</v>
      </c>
      <c r="V3067" t="s">
        <v>23250</v>
      </c>
      <c r="W3067" t="s">
        <v>23251</v>
      </c>
      <c r="X3067" t="s">
        <v>645</v>
      </c>
      <c r="Y3067" t="s">
        <v>645</v>
      </c>
      <c r="Z3067" t="s">
        <v>92</v>
      </c>
      <c r="AA3067" t="s">
        <v>92</v>
      </c>
      <c r="AB3067" t="s">
        <v>93</v>
      </c>
    </row>
    <row r="3068" spans="1:28" x14ac:dyDescent="0.3">
      <c r="A3068" t="s">
        <v>32811</v>
      </c>
      <c r="B3068" t="s">
        <v>6</v>
      </c>
      <c r="C3068" t="s">
        <v>23244</v>
      </c>
      <c r="D3068" t="s">
        <v>33</v>
      </c>
      <c r="E3068" t="s">
        <v>23245</v>
      </c>
      <c r="F3068" s="1">
        <v>74</v>
      </c>
      <c r="G3068" t="s">
        <v>23246</v>
      </c>
      <c r="H3068" t="s">
        <v>23247</v>
      </c>
      <c r="I3068" s="1">
        <v>74</v>
      </c>
      <c r="J3068" t="s">
        <v>155</v>
      </c>
      <c r="K3068" t="s">
        <v>155</v>
      </c>
      <c r="L3068" t="s">
        <v>82</v>
      </c>
      <c r="M3068" t="s">
        <v>156</v>
      </c>
      <c r="N3068" t="s">
        <v>23244</v>
      </c>
      <c r="O3068" t="s">
        <v>82</v>
      </c>
      <c r="P3068" t="s">
        <v>23248</v>
      </c>
      <c r="Q3068" t="s">
        <v>24507</v>
      </c>
      <c r="R3068">
        <v>36675.47</v>
      </c>
      <c r="S3068" s="13" t="s">
        <v>24508</v>
      </c>
      <c r="T3068" s="13" t="s">
        <v>24509</v>
      </c>
      <c r="U3068" t="s">
        <v>23249</v>
      </c>
      <c r="V3068" t="s">
        <v>23250</v>
      </c>
      <c r="W3068" t="s">
        <v>23251</v>
      </c>
      <c r="X3068" t="s">
        <v>645</v>
      </c>
      <c r="Y3068" t="s">
        <v>645</v>
      </c>
      <c r="Z3068" t="s">
        <v>92</v>
      </c>
      <c r="AA3068" t="s">
        <v>92</v>
      </c>
      <c r="AB3068" t="s">
        <v>93</v>
      </c>
    </row>
    <row r="3069" spans="1:28" x14ac:dyDescent="0.3">
      <c r="A3069" t="s">
        <v>32812</v>
      </c>
      <c r="B3069" t="s">
        <v>6</v>
      </c>
      <c r="C3069" t="s">
        <v>10943</v>
      </c>
      <c r="D3069" t="s">
        <v>8</v>
      </c>
      <c r="J3069" t="s">
        <v>9</v>
      </c>
      <c r="K3069" t="s">
        <v>24</v>
      </c>
      <c r="L3069" t="s">
        <v>25</v>
      </c>
      <c r="M3069" t="s">
        <v>26</v>
      </c>
      <c r="N3069" t="s">
        <v>10943</v>
      </c>
      <c r="O3069" t="s">
        <v>82</v>
      </c>
      <c r="P3069" t="s">
        <v>10944</v>
      </c>
      <c r="Q3069" t="s">
        <v>482</v>
      </c>
      <c r="R3069">
        <v>10862.4</v>
      </c>
      <c r="S3069" s="13" t="s">
        <v>10945</v>
      </c>
      <c r="T3069" s="13" t="s">
        <v>10946</v>
      </c>
      <c r="U3069" s="13" t="s">
        <v>10947</v>
      </c>
      <c r="V3069" s="13" t="s">
        <v>10948</v>
      </c>
      <c r="W3069" t="s">
        <v>10949</v>
      </c>
      <c r="X3069" t="s">
        <v>484</v>
      </c>
      <c r="Y3069" t="s">
        <v>484</v>
      </c>
      <c r="Z3069" t="s">
        <v>92</v>
      </c>
      <c r="AA3069" t="s">
        <v>30</v>
      </c>
      <c r="AB3069" t="s">
        <v>31</v>
      </c>
    </row>
    <row r="3070" spans="1:28" x14ac:dyDescent="0.3">
      <c r="A3070" t="s">
        <v>32812</v>
      </c>
      <c r="B3070" t="s">
        <v>6</v>
      </c>
      <c r="C3070" t="s">
        <v>10950</v>
      </c>
      <c r="D3070" t="s">
        <v>8</v>
      </c>
      <c r="J3070" t="s">
        <v>155</v>
      </c>
      <c r="K3070" t="s">
        <v>155</v>
      </c>
      <c r="L3070" t="s">
        <v>82</v>
      </c>
      <c r="M3070" t="s">
        <v>156</v>
      </c>
      <c r="N3070" t="s">
        <v>10950</v>
      </c>
      <c r="O3070" t="s">
        <v>82</v>
      </c>
      <c r="P3070" t="s">
        <v>10951</v>
      </c>
      <c r="Q3070" t="s">
        <v>197</v>
      </c>
      <c r="R3070" s="1">
        <v>16560</v>
      </c>
      <c r="S3070" s="13" t="s">
        <v>10945</v>
      </c>
      <c r="T3070" t="s">
        <v>10952</v>
      </c>
      <c r="U3070" t="s">
        <v>10953</v>
      </c>
      <c r="V3070" t="s">
        <v>10954</v>
      </c>
      <c r="W3070" t="s">
        <v>10949</v>
      </c>
      <c r="X3070" t="s">
        <v>20</v>
      </c>
      <c r="Y3070" t="s">
        <v>20</v>
      </c>
      <c r="Z3070" t="s">
        <v>92</v>
      </c>
      <c r="AA3070" t="s">
        <v>92</v>
      </c>
      <c r="AB3070" t="s">
        <v>93</v>
      </c>
    </row>
    <row r="3071" spans="1:28" x14ac:dyDescent="0.3">
      <c r="A3071" t="s">
        <v>32813</v>
      </c>
      <c r="B3071" t="s">
        <v>6</v>
      </c>
      <c r="C3071" t="s">
        <v>10955</v>
      </c>
      <c r="D3071" t="s">
        <v>8</v>
      </c>
      <c r="J3071" t="s">
        <v>155</v>
      </c>
      <c r="K3071" t="s">
        <v>155</v>
      </c>
      <c r="L3071" t="s">
        <v>82</v>
      </c>
      <c r="M3071" t="s">
        <v>156</v>
      </c>
      <c r="N3071" t="s">
        <v>10955</v>
      </c>
      <c r="O3071" t="s">
        <v>82</v>
      </c>
      <c r="P3071" t="s">
        <v>10956</v>
      </c>
      <c r="Q3071" t="s">
        <v>248</v>
      </c>
      <c r="R3071">
        <v>377226.11</v>
      </c>
      <c r="U3071" t="s">
        <v>10957</v>
      </c>
      <c r="V3071" t="s">
        <v>10958</v>
      </c>
      <c r="W3071" t="s">
        <v>10959</v>
      </c>
      <c r="X3071" t="s">
        <v>20</v>
      </c>
      <c r="Y3071" t="s">
        <v>20</v>
      </c>
      <c r="Z3071" t="s">
        <v>92</v>
      </c>
      <c r="AA3071" t="s">
        <v>92</v>
      </c>
      <c r="AB3071" t="s">
        <v>93</v>
      </c>
    </row>
    <row r="3072" spans="1:28" x14ac:dyDescent="0.3">
      <c r="A3072" t="s">
        <v>32813</v>
      </c>
      <c r="B3072" t="s">
        <v>6</v>
      </c>
      <c r="C3072" t="s">
        <v>10955</v>
      </c>
      <c r="D3072" t="s">
        <v>8</v>
      </c>
      <c r="J3072" t="s">
        <v>9</v>
      </c>
      <c r="K3072" t="s">
        <v>24</v>
      </c>
      <c r="L3072" t="s">
        <v>25</v>
      </c>
      <c r="M3072" t="s">
        <v>26</v>
      </c>
      <c r="N3072" t="s">
        <v>29013</v>
      </c>
      <c r="O3072" t="s">
        <v>27</v>
      </c>
      <c r="P3072" t="s">
        <v>29014</v>
      </c>
      <c r="Q3072" t="s">
        <v>390</v>
      </c>
      <c r="R3072" s="1">
        <v>65100</v>
      </c>
      <c r="U3072" t="s">
        <v>29015</v>
      </c>
      <c r="V3072" t="s">
        <v>29016</v>
      </c>
      <c r="W3072" t="s">
        <v>10959</v>
      </c>
      <c r="X3072" t="s">
        <v>116</v>
      </c>
      <c r="Y3072" t="s">
        <v>116</v>
      </c>
      <c r="Z3072" t="s">
        <v>29</v>
      </c>
      <c r="AA3072" t="s">
        <v>30</v>
      </c>
      <c r="AB3072" t="s">
        <v>31</v>
      </c>
    </row>
    <row r="3073" spans="1:28" x14ac:dyDescent="0.3">
      <c r="A3073" t="s">
        <v>32814</v>
      </c>
      <c r="B3073" t="s">
        <v>2888</v>
      </c>
      <c r="C3073" t="s">
        <v>10960</v>
      </c>
      <c r="D3073" t="s">
        <v>8</v>
      </c>
      <c r="E3073" s="13" t="s">
        <v>10961</v>
      </c>
      <c r="H3073" s="13" t="s">
        <v>10962</v>
      </c>
      <c r="J3073" t="s">
        <v>9</v>
      </c>
      <c r="K3073" t="s">
        <v>37</v>
      </c>
      <c r="L3073" t="s">
        <v>1253</v>
      </c>
      <c r="M3073" t="s">
        <v>1254</v>
      </c>
      <c r="N3073" t="s">
        <v>10960</v>
      </c>
      <c r="O3073" t="s">
        <v>1256</v>
      </c>
      <c r="P3073" t="s">
        <v>10963</v>
      </c>
      <c r="Q3073" t="s">
        <v>544</v>
      </c>
      <c r="R3073">
        <v>122831.93</v>
      </c>
      <c r="S3073" t="s">
        <v>10964</v>
      </c>
      <c r="T3073" t="s">
        <v>10965</v>
      </c>
      <c r="U3073" t="s">
        <v>10966</v>
      </c>
      <c r="V3073" s="13" t="s">
        <v>10967</v>
      </c>
      <c r="W3073" t="s">
        <v>10968</v>
      </c>
      <c r="Y3073" s="13" t="s">
        <v>548</v>
      </c>
      <c r="Z3073" t="s">
        <v>1261</v>
      </c>
      <c r="AA3073" t="s">
        <v>1261</v>
      </c>
      <c r="AB3073" t="s">
        <v>49</v>
      </c>
    </row>
    <row r="3074" spans="1:28" x14ac:dyDescent="0.3">
      <c r="A3074" t="s">
        <v>32815</v>
      </c>
      <c r="B3074" t="s">
        <v>6</v>
      </c>
      <c r="C3074" t="s">
        <v>10969</v>
      </c>
      <c r="D3074" t="s">
        <v>8</v>
      </c>
      <c r="J3074" t="s">
        <v>131</v>
      </c>
      <c r="K3074" t="s">
        <v>179</v>
      </c>
      <c r="L3074" t="s">
        <v>82</v>
      </c>
      <c r="M3074" t="s">
        <v>180</v>
      </c>
      <c r="N3074" t="s">
        <v>10969</v>
      </c>
      <c r="O3074" t="s">
        <v>82</v>
      </c>
      <c r="P3074" t="s">
        <v>10970</v>
      </c>
      <c r="Q3074" t="s">
        <v>1074</v>
      </c>
      <c r="R3074">
        <v>26478.42</v>
      </c>
      <c r="V3074" t="s">
        <v>10971</v>
      </c>
      <c r="W3074" t="s">
        <v>10972</v>
      </c>
      <c r="X3074" t="s">
        <v>1080</v>
      </c>
      <c r="Y3074" t="s">
        <v>1080</v>
      </c>
      <c r="Z3074" t="s">
        <v>92</v>
      </c>
      <c r="AA3074" t="s">
        <v>92</v>
      </c>
      <c r="AB3074" t="s">
        <v>49</v>
      </c>
    </row>
    <row r="3075" spans="1:28" x14ac:dyDescent="0.3">
      <c r="A3075" t="s">
        <v>32816</v>
      </c>
      <c r="B3075" t="s">
        <v>6</v>
      </c>
      <c r="C3075" t="s">
        <v>10973</v>
      </c>
      <c r="D3075" t="s">
        <v>8</v>
      </c>
      <c r="J3075" t="s">
        <v>9</v>
      </c>
      <c r="K3075" t="s">
        <v>37</v>
      </c>
      <c r="L3075" t="s">
        <v>818</v>
      </c>
      <c r="M3075" t="s">
        <v>819</v>
      </c>
      <c r="N3075" t="s">
        <v>10973</v>
      </c>
      <c r="O3075" t="s">
        <v>818</v>
      </c>
      <c r="P3075" t="s">
        <v>10974</v>
      </c>
      <c r="Q3075" t="s">
        <v>1397</v>
      </c>
      <c r="R3075">
        <v>6354.1</v>
      </c>
      <c r="S3075" t="s">
        <v>4043</v>
      </c>
      <c r="T3075" t="s">
        <v>10975</v>
      </c>
      <c r="U3075" t="s">
        <v>10976</v>
      </c>
      <c r="V3075" t="s">
        <v>10977</v>
      </c>
      <c r="W3075" t="s">
        <v>10978</v>
      </c>
      <c r="X3075" t="s">
        <v>20</v>
      </c>
      <c r="Y3075" t="s">
        <v>20</v>
      </c>
      <c r="Z3075" t="s">
        <v>826</v>
      </c>
      <c r="AA3075" t="s">
        <v>826</v>
      </c>
      <c r="AB3075" t="s">
        <v>49</v>
      </c>
    </row>
    <row r="3076" spans="1:28" x14ac:dyDescent="0.3">
      <c r="A3076" t="s">
        <v>32817</v>
      </c>
      <c r="B3076" t="s">
        <v>6</v>
      </c>
      <c r="C3076" t="s">
        <v>29017</v>
      </c>
      <c r="D3076" t="s">
        <v>8</v>
      </c>
      <c r="E3076" s="13" t="s">
        <v>29018</v>
      </c>
      <c r="H3076" s="13" t="s">
        <v>29019</v>
      </c>
      <c r="J3076" t="s">
        <v>9</v>
      </c>
      <c r="K3076" t="s">
        <v>37</v>
      </c>
      <c r="L3076" t="s">
        <v>818</v>
      </c>
      <c r="M3076" t="s">
        <v>819</v>
      </c>
      <c r="N3076" t="s">
        <v>29017</v>
      </c>
      <c r="O3076" t="s">
        <v>818</v>
      </c>
      <c r="P3076" t="s">
        <v>29020</v>
      </c>
      <c r="Q3076" t="s">
        <v>135</v>
      </c>
      <c r="R3076" s="1">
        <v>82965</v>
      </c>
      <c r="S3076" t="s">
        <v>1620</v>
      </c>
      <c r="T3076" t="s">
        <v>29021</v>
      </c>
      <c r="U3076" t="s">
        <v>29022</v>
      </c>
      <c r="V3076" t="s">
        <v>29023</v>
      </c>
      <c r="W3076" t="s">
        <v>29024</v>
      </c>
      <c r="Y3076" s="13" t="s">
        <v>138</v>
      </c>
      <c r="Z3076" t="s">
        <v>826</v>
      </c>
      <c r="AA3076" t="s">
        <v>826</v>
      </c>
      <c r="AB3076" t="s">
        <v>49</v>
      </c>
    </row>
    <row r="3077" spans="1:28" x14ac:dyDescent="0.3">
      <c r="A3077" t="s">
        <v>32818</v>
      </c>
      <c r="B3077" t="s">
        <v>6</v>
      </c>
      <c r="C3077" t="s">
        <v>10979</v>
      </c>
      <c r="D3077" t="s">
        <v>8</v>
      </c>
      <c r="J3077" t="s">
        <v>155</v>
      </c>
      <c r="K3077" t="s">
        <v>155</v>
      </c>
      <c r="L3077" t="s">
        <v>82</v>
      </c>
      <c r="M3077" t="s">
        <v>156</v>
      </c>
      <c r="N3077" t="s">
        <v>10979</v>
      </c>
      <c r="O3077" t="s">
        <v>82</v>
      </c>
      <c r="P3077" t="s">
        <v>10980</v>
      </c>
      <c r="Q3077" t="s">
        <v>544</v>
      </c>
      <c r="R3077">
        <v>591867.29</v>
      </c>
      <c r="U3077" t="s">
        <v>10981</v>
      </c>
      <c r="V3077" t="s">
        <v>10982</v>
      </c>
      <c r="W3077" t="s">
        <v>10983</v>
      </c>
      <c r="Y3077" s="13" t="s">
        <v>548</v>
      </c>
      <c r="Z3077" t="s">
        <v>92</v>
      </c>
      <c r="AA3077" t="s">
        <v>92</v>
      </c>
      <c r="AB3077" t="s">
        <v>93</v>
      </c>
    </row>
    <row r="3078" spans="1:28" x14ac:dyDescent="0.3">
      <c r="B3078" t="s">
        <v>6</v>
      </c>
      <c r="C3078" t="s">
        <v>10984</v>
      </c>
      <c r="D3078" t="s">
        <v>8</v>
      </c>
      <c r="J3078" t="s">
        <v>9</v>
      </c>
      <c r="K3078" t="s">
        <v>24</v>
      </c>
      <c r="L3078" t="s">
        <v>25</v>
      </c>
      <c r="M3078" t="s">
        <v>26</v>
      </c>
      <c r="N3078" t="s">
        <v>10984</v>
      </c>
      <c r="O3078" t="s">
        <v>27</v>
      </c>
      <c r="P3078" t="s">
        <v>10985</v>
      </c>
      <c r="R3078" s="1">
        <v>4650</v>
      </c>
      <c r="V3078" t="s">
        <v>4669</v>
      </c>
      <c r="Z3078" t="s">
        <v>29</v>
      </c>
      <c r="AA3078" t="s">
        <v>30</v>
      </c>
      <c r="AB3078" t="s">
        <v>31</v>
      </c>
    </row>
    <row r="3079" spans="1:28" x14ac:dyDescent="0.3">
      <c r="A3079" t="s">
        <v>32819</v>
      </c>
      <c r="B3079" t="s">
        <v>6</v>
      </c>
      <c r="C3079" t="s">
        <v>10986</v>
      </c>
      <c r="D3079" t="s">
        <v>8</v>
      </c>
      <c r="J3079" t="s">
        <v>9</v>
      </c>
      <c r="K3079" t="s">
        <v>10</v>
      </c>
      <c r="L3079" t="s">
        <v>11</v>
      </c>
      <c r="M3079" t="s">
        <v>12</v>
      </c>
      <c r="N3079" t="s">
        <v>10986</v>
      </c>
      <c r="O3079" t="s">
        <v>13</v>
      </c>
      <c r="P3079" t="s">
        <v>10987</v>
      </c>
      <c r="Q3079" t="s">
        <v>326</v>
      </c>
      <c r="R3079">
        <v>22638.646111530001</v>
      </c>
      <c r="S3079" t="s">
        <v>10988</v>
      </c>
      <c r="U3079" t="s">
        <v>10989</v>
      </c>
      <c r="V3079" t="s">
        <v>10990</v>
      </c>
      <c r="W3079" t="s">
        <v>10991</v>
      </c>
      <c r="Y3079" s="13" t="s">
        <v>91</v>
      </c>
      <c r="Z3079" t="s">
        <v>21</v>
      </c>
      <c r="AA3079" t="s">
        <v>21</v>
      </c>
      <c r="AB3079" t="s">
        <v>22</v>
      </c>
    </row>
    <row r="3080" spans="1:28" x14ac:dyDescent="0.3">
      <c r="B3080" t="s">
        <v>6</v>
      </c>
      <c r="C3080" t="s">
        <v>10992</v>
      </c>
      <c r="D3080" t="s">
        <v>8</v>
      </c>
      <c r="E3080" s="13" t="s">
        <v>10993</v>
      </c>
      <c r="H3080" s="13" t="s">
        <v>10994</v>
      </c>
      <c r="J3080" t="s">
        <v>9</v>
      </c>
      <c r="K3080" t="s">
        <v>24</v>
      </c>
      <c r="L3080" t="s">
        <v>95</v>
      </c>
      <c r="M3080" t="s">
        <v>118</v>
      </c>
      <c r="N3080" t="s">
        <v>10995</v>
      </c>
      <c r="O3080" t="s">
        <v>27</v>
      </c>
      <c r="Q3080" t="s">
        <v>10996</v>
      </c>
      <c r="R3080">
        <v>92582.369391584434</v>
      </c>
      <c r="U3080" s="13" t="s">
        <v>7067</v>
      </c>
      <c r="V3080" s="13" t="s">
        <v>10997</v>
      </c>
      <c r="X3080" t="s">
        <v>20</v>
      </c>
      <c r="Y3080" t="s">
        <v>20</v>
      </c>
      <c r="Z3080" t="s">
        <v>29</v>
      </c>
      <c r="AA3080" t="s">
        <v>97</v>
      </c>
      <c r="AB3080" t="s">
        <v>31</v>
      </c>
    </row>
    <row r="3081" spans="1:28" x14ac:dyDescent="0.3">
      <c r="B3081" t="s">
        <v>6</v>
      </c>
      <c r="C3081" t="s">
        <v>10992</v>
      </c>
      <c r="D3081" t="s">
        <v>33</v>
      </c>
      <c r="E3081" t="s">
        <v>29025</v>
      </c>
      <c r="F3081" s="1">
        <v>55</v>
      </c>
      <c r="G3081" t="s">
        <v>6050</v>
      </c>
      <c r="H3081" t="s">
        <v>29026</v>
      </c>
      <c r="I3081" s="1">
        <v>55</v>
      </c>
      <c r="J3081" t="s">
        <v>9</v>
      </c>
      <c r="K3081" t="s">
        <v>24</v>
      </c>
      <c r="L3081" t="s">
        <v>25</v>
      </c>
      <c r="M3081" t="s">
        <v>26</v>
      </c>
      <c r="N3081" t="s">
        <v>10992</v>
      </c>
      <c r="O3081" t="s">
        <v>27</v>
      </c>
      <c r="P3081" t="s">
        <v>29027</v>
      </c>
      <c r="Q3081" s="13" t="s">
        <v>8584</v>
      </c>
      <c r="R3081">
        <v>681694.12919999997</v>
      </c>
      <c r="S3081" s="13" t="s">
        <v>7065</v>
      </c>
      <c r="T3081" s="13" t="s">
        <v>7066</v>
      </c>
      <c r="U3081" s="13" t="s">
        <v>7067</v>
      </c>
      <c r="V3081" s="13" t="s">
        <v>7068</v>
      </c>
      <c r="X3081" t="s">
        <v>91</v>
      </c>
      <c r="Y3081" t="s">
        <v>91</v>
      </c>
      <c r="Z3081" t="s">
        <v>29</v>
      </c>
      <c r="AA3081" t="s">
        <v>30</v>
      </c>
      <c r="AB3081" t="s">
        <v>31</v>
      </c>
    </row>
    <row r="3082" spans="1:28" x14ac:dyDescent="0.3">
      <c r="A3082" t="s">
        <v>32820</v>
      </c>
      <c r="B3082" t="s">
        <v>376</v>
      </c>
      <c r="C3082" t="s">
        <v>26722</v>
      </c>
      <c r="D3082" t="s">
        <v>33</v>
      </c>
      <c r="E3082" t="s">
        <v>26723</v>
      </c>
      <c r="F3082" s="1">
        <v>51</v>
      </c>
      <c r="G3082" t="s">
        <v>26724</v>
      </c>
      <c r="H3082" t="s">
        <v>26725</v>
      </c>
      <c r="I3082" s="1">
        <v>51</v>
      </c>
      <c r="J3082" t="s">
        <v>131</v>
      </c>
      <c r="K3082" t="s">
        <v>132</v>
      </c>
      <c r="L3082" t="s">
        <v>82</v>
      </c>
      <c r="M3082" t="s">
        <v>133</v>
      </c>
      <c r="N3082" t="s">
        <v>26722</v>
      </c>
      <c r="O3082" t="s">
        <v>381</v>
      </c>
      <c r="P3082" t="s">
        <v>26726</v>
      </c>
      <c r="Q3082" t="s">
        <v>641</v>
      </c>
      <c r="R3082" s="1">
        <v>226855</v>
      </c>
      <c r="U3082" s="13" t="s">
        <v>26727</v>
      </c>
      <c r="V3082" s="13" t="s">
        <v>26728</v>
      </c>
      <c r="W3082" t="s">
        <v>26729</v>
      </c>
      <c r="X3082" t="s">
        <v>645</v>
      </c>
      <c r="Y3082" t="s">
        <v>645</v>
      </c>
      <c r="Z3082" t="s">
        <v>387</v>
      </c>
      <c r="AA3082" t="s">
        <v>92</v>
      </c>
      <c r="AB3082" t="s">
        <v>93</v>
      </c>
    </row>
    <row r="3083" spans="1:28" x14ac:dyDescent="0.3">
      <c r="A3083" t="s">
        <v>32821</v>
      </c>
      <c r="B3083" t="s">
        <v>6</v>
      </c>
      <c r="C3083" t="s">
        <v>10998</v>
      </c>
      <c r="D3083" t="s">
        <v>8</v>
      </c>
      <c r="J3083" t="s">
        <v>9</v>
      </c>
      <c r="K3083" t="s">
        <v>10</v>
      </c>
      <c r="L3083" t="s">
        <v>457</v>
      </c>
      <c r="M3083" t="s">
        <v>458</v>
      </c>
      <c r="N3083" t="s">
        <v>10998</v>
      </c>
      <c r="O3083" t="s">
        <v>460</v>
      </c>
      <c r="P3083" t="s">
        <v>10999</v>
      </c>
      <c r="Q3083" t="s">
        <v>5854</v>
      </c>
      <c r="R3083">
        <v>44186.477419354844</v>
      </c>
      <c r="U3083" t="s">
        <v>11000</v>
      </c>
      <c r="W3083" t="s">
        <v>11001</v>
      </c>
      <c r="X3083" t="s">
        <v>410</v>
      </c>
      <c r="Y3083" t="s">
        <v>410</v>
      </c>
      <c r="Z3083" t="s">
        <v>466</v>
      </c>
      <c r="AA3083" t="s">
        <v>466</v>
      </c>
      <c r="AB3083" t="s">
        <v>22</v>
      </c>
    </row>
    <row r="3084" spans="1:28" x14ac:dyDescent="0.3">
      <c r="A3084" t="s">
        <v>32822</v>
      </c>
      <c r="B3084" t="s">
        <v>6</v>
      </c>
      <c r="C3084" t="s">
        <v>11002</v>
      </c>
      <c r="D3084" t="s">
        <v>8</v>
      </c>
      <c r="J3084" t="s">
        <v>9</v>
      </c>
      <c r="K3084" t="s">
        <v>10</v>
      </c>
      <c r="L3084" t="s">
        <v>301</v>
      </c>
      <c r="M3084" t="s">
        <v>302</v>
      </c>
      <c r="N3084" t="s">
        <v>11002</v>
      </c>
      <c r="O3084" t="s">
        <v>301</v>
      </c>
      <c r="Q3084" t="s">
        <v>544</v>
      </c>
      <c r="R3084">
        <v>37759.808570000001</v>
      </c>
      <c r="S3084" t="s">
        <v>11003</v>
      </c>
      <c r="U3084" t="s">
        <v>11004</v>
      </c>
      <c r="V3084" t="s">
        <v>11005</v>
      </c>
      <c r="W3084" t="s">
        <v>11006</v>
      </c>
      <c r="Y3084" s="13" t="s">
        <v>548</v>
      </c>
      <c r="Z3084" t="s">
        <v>308</v>
      </c>
      <c r="AA3084" t="s">
        <v>308</v>
      </c>
      <c r="AB3084" t="s">
        <v>22</v>
      </c>
    </row>
    <row r="3085" spans="1:28" x14ac:dyDescent="0.3">
      <c r="A3085" t="s">
        <v>32823</v>
      </c>
      <c r="B3085" t="s">
        <v>908</v>
      </c>
      <c r="C3085" t="s">
        <v>31018</v>
      </c>
      <c r="D3085" t="s">
        <v>8</v>
      </c>
      <c r="J3085" t="s">
        <v>9</v>
      </c>
      <c r="K3085" t="s">
        <v>37</v>
      </c>
      <c r="L3085" t="s">
        <v>123</v>
      </c>
      <c r="M3085" t="s">
        <v>124</v>
      </c>
      <c r="N3085" t="s">
        <v>31018</v>
      </c>
      <c r="O3085" t="s">
        <v>123</v>
      </c>
      <c r="P3085" t="s">
        <v>31019</v>
      </c>
      <c r="Q3085" t="s">
        <v>910</v>
      </c>
      <c r="R3085" s="1">
        <v>854734</v>
      </c>
      <c r="W3085" t="s">
        <v>31020</v>
      </c>
      <c r="X3085" t="s">
        <v>916</v>
      </c>
      <c r="Y3085" t="s">
        <v>916</v>
      </c>
      <c r="Z3085" t="s">
        <v>129</v>
      </c>
      <c r="AA3085" t="s">
        <v>129</v>
      </c>
      <c r="AB3085" t="s">
        <v>49</v>
      </c>
    </row>
    <row r="3086" spans="1:28" x14ac:dyDescent="0.3">
      <c r="B3086" t="s">
        <v>6</v>
      </c>
      <c r="C3086" t="s">
        <v>11007</v>
      </c>
      <c r="D3086" t="s">
        <v>8</v>
      </c>
      <c r="J3086" t="s">
        <v>9</v>
      </c>
      <c r="K3086" t="s">
        <v>37</v>
      </c>
      <c r="L3086" t="s">
        <v>1223</v>
      </c>
      <c r="M3086" t="s">
        <v>1224</v>
      </c>
      <c r="N3086" t="s">
        <v>11007</v>
      </c>
      <c r="O3086" t="s">
        <v>1223</v>
      </c>
      <c r="P3086" t="s">
        <v>11008</v>
      </c>
      <c r="Q3086" t="s">
        <v>8584</v>
      </c>
      <c r="R3086" s="1">
        <v>17497</v>
      </c>
      <c r="S3086" t="s">
        <v>1039</v>
      </c>
      <c r="T3086" t="s">
        <v>11009</v>
      </c>
      <c r="U3086" t="s">
        <v>11010</v>
      </c>
      <c r="V3086" t="s">
        <v>11011</v>
      </c>
      <c r="X3086" t="s">
        <v>91</v>
      </c>
      <c r="Y3086" t="s">
        <v>91</v>
      </c>
      <c r="Z3086" t="s">
        <v>1232</v>
      </c>
      <c r="AA3086" t="s">
        <v>1232</v>
      </c>
      <c r="AB3086" t="s">
        <v>49</v>
      </c>
    </row>
    <row r="3087" spans="1:28" x14ac:dyDescent="0.3">
      <c r="A3087" t="s">
        <v>32824</v>
      </c>
      <c r="B3087" t="s">
        <v>6</v>
      </c>
      <c r="C3087" t="s">
        <v>11012</v>
      </c>
      <c r="D3087" t="s">
        <v>8</v>
      </c>
      <c r="J3087" t="s">
        <v>9</v>
      </c>
      <c r="K3087" t="s">
        <v>37</v>
      </c>
      <c r="L3087" t="s">
        <v>281</v>
      </c>
      <c r="M3087" t="s">
        <v>282</v>
      </c>
      <c r="N3087" t="s">
        <v>11012</v>
      </c>
      <c r="O3087" t="s">
        <v>283</v>
      </c>
      <c r="P3087" t="s">
        <v>11013</v>
      </c>
      <c r="Q3087" t="s">
        <v>147</v>
      </c>
      <c r="R3087">
        <v>93049.11</v>
      </c>
      <c r="S3087" t="s">
        <v>11014</v>
      </c>
      <c r="T3087" s="13" t="s">
        <v>11015</v>
      </c>
      <c r="U3087" t="s">
        <v>11016</v>
      </c>
      <c r="V3087" t="s">
        <v>11017</v>
      </c>
      <c r="W3087" t="s">
        <v>11018</v>
      </c>
      <c r="X3087" t="s">
        <v>20</v>
      </c>
      <c r="Y3087" t="s">
        <v>20</v>
      </c>
      <c r="Z3087" t="s">
        <v>203</v>
      </c>
      <c r="AA3087" t="s">
        <v>203</v>
      </c>
      <c r="AB3087" t="s">
        <v>49</v>
      </c>
    </row>
    <row r="3088" spans="1:28" x14ac:dyDescent="0.3">
      <c r="A3088" t="s">
        <v>32824</v>
      </c>
      <c r="B3088" t="s">
        <v>6</v>
      </c>
      <c r="C3088" t="s">
        <v>11012</v>
      </c>
      <c r="D3088" t="s">
        <v>8</v>
      </c>
      <c r="J3088" t="s">
        <v>9</v>
      </c>
      <c r="K3088" t="s">
        <v>10</v>
      </c>
      <c r="L3088" t="s">
        <v>457</v>
      </c>
      <c r="M3088" t="s">
        <v>458</v>
      </c>
      <c r="N3088" t="s">
        <v>11012</v>
      </c>
      <c r="O3088" t="s">
        <v>281</v>
      </c>
      <c r="P3088" s="13" t="s">
        <v>11019</v>
      </c>
      <c r="Q3088" t="s">
        <v>462</v>
      </c>
      <c r="R3088">
        <v>75331.358695652176</v>
      </c>
      <c r="S3088" s="13" t="s">
        <v>11020</v>
      </c>
      <c r="T3088" t="s">
        <v>11021</v>
      </c>
      <c r="U3088" t="s">
        <v>11022</v>
      </c>
      <c r="V3088" t="s">
        <v>11023</v>
      </c>
      <c r="W3088" t="s">
        <v>11018</v>
      </c>
      <c r="X3088" t="s">
        <v>20</v>
      </c>
      <c r="Y3088" t="s">
        <v>20</v>
      </c>
      <c r="Z3088" t="s">
        <v>203</v>
      </c>
      <c r="AA3088" t="s">
        <v>466</v>
      </c>
      <c r="AB3088" t="s">
        <v>22</v>
      </c>
    </row>
    <row r="3089" spans="1:28" x14ac:dyDescent="0.3">
      <c r="A3089" t="s">
        <v>32824</v>
      </c>
      <c r="B3089" t="s">
        <v>6</v>
      </c>
      <c r="C3089" t="s">
        <v>11012</v>
      </c>
      <c r="D3089" t="s">
        <v>8</v>
      </c>
      <c r="J3089" t="s">
        <v>9</v>
      </c>
      <c r="K3089" t="s">
        <v>10</v>
      </c>
      <c r="L3089" t="s">
        <v>11</v>
      </c>
      <c r="M3089" t="s">
        <v>12</v>
      </c>
      <c r="N3089" t="s">
        <v>11012</v>
      </c>
      <c r="O3089" t="s">
        <v>283</v>
      </c>
      <c r="P3089" t="s">
        <v>11019</v>
      </c>
      <c r="Q3089" s="13" t="s">
        <v>147</v>
      </c>
      <c r="R3089">
        <v>26753.09156859</v>
      </c>
      <c r="S3089" t="s">
        <v>11024</v>
      </c>
      <c r="T3089" t="s">
        <v>11021</v>
      </c>
      <c r="U3089" t="s">
        <v>11025</v>
      </c>
      <c r="V3089" s="13" t="s">
        <v>11026</v>
      </c>
      <c r="W3089" t="s">
        <v>11018</v>
      </c>
      <c r="X3089" t="s">
        <v>20</v>
      </c>
      <c r="Y3089" t="s">
        <v>20</v>
      </c>
      <c r="Z3089" t="s">
        <v>203</v>
      </c>
      <c r="AA3089" t="s">
        <v>21</v>
      </c>
      <c r="AB3089" t="s">
        <v>22</v>
      </c>
    </row>
    <row r="3090" spans="1:28" x14ac:dyDescent="0.3">
      <c r="A3090" t="s">
        <v>32824</v>
      </c>
      <c r="B3090" t="s">
        <v>6</v>
      </c>
      <c r="C3090" t="s">
        <v>11012</v>
      </c>
      <c r="D3090" t="s">
        <v>8</v>
      </c>
      <c r="J3090" t="s">
        <v>155</v>
      </c>
      <c r="K3090" t="s">
        <v>155</v>
      </c>
      <c r="L3090" t="s">
        <v>82</v>
      </c>
      <c r="M3090" t="s">
        <v>156</v>
      </c>
      <c r="N3090" t="s">
        <v>11012</v>
      </c>
      <c r="O3090" t="s">
        <v>195</v>
      </c>
      <c r="P3090" t="s">
        <v>11019</v>
      </c>
      <c r="Q3090" t="s">
        <v>147</v>
      </c>
      <c r="R3090">
        <v>33417.630000000005</v>
      </c>
      <c r="S3090" t="s">
        <v>11020</v>
      </c>
      <c r="T3090" t="s">
        <v>11024</v>
      </c>
      <c r="U3090" t="s">
        <v>11025</v>
      </c>
      <c r="V3090" t="s">
        <v>11026</v>
      </c>
      <c r="W3090" t="s">
        <v>11018</v>
      </c>
      <c r="X3090" t="s">
        <v>20</v>
      </c>
      <c r="Y3090" t="s">
        <v>20</v>
      </c>
      <c r="Z3090" t="s">
        <v>203</v>
      </c>
      <c r="AA3090" t="s">
        <v>92</v>
      </c>
      <c r="AB3090" t="s">
        <v>93</v>
      </c>
    </row>
    <row r="3091" spans="1:28" x14ac:dyDescent="0.3">
      <c r="B3091" t="s">
        <v>6</v>
      </c>
      <c r="C3091" t="s">
        <v>11027</v>
      </c>
      <c r="D3091" t="s">
        <v>8</v>
      </c>
      <c r="J3091" t="s">
        <v>9</v>
      </c>
      <c r="K3091" t="s">
        <v>24</v>
      </c>
      <c r="L3091" t="s">
        <v>95</v>
      </c>
      <c r="M3091" t="s">
        <v>118</v>
      </c>
      <c r="N3091" t="s">
        <v>11027</v>
      </c>
      <c r="O3091" t="s">
        <v>95</v>
      </c>
      <c r="P3091" t="s">
        <v>11028</v>
      </c>
      <c r="Q3091" t="s">
        <v>2662</v>
      </c>
      <c r="R3091">
        <v>109251.32459615092</v>
      </c>
      <c r="S3091" t="s">
        <v>11029</v>
      </c>
      <c r="T3091" t="s">
        <v>11030</v>
      </c>
      <c r="U3091" t="s">
        <v>11031</v>
      </c>
      <c r="V3091" t="s">
        <v>11032</v>
      </c>
      <c r="X3091" t="s">
        <v>47</v>
      </c>
      <c r="Y3091" t="s">
        <v>47</v>
      </c>
      <c r="Z3091" t="s">
        <v>97</v>
      </c>
      <c r="AA3091" t="s">
        <v>97</v>
      </c>
      <c r="AB3091" t="s">
        <v>31</v>
      </c>
    </row>
    <row r="3092" spans="1:28" x14ac:dyDescent="0.3">
      <c r="A3092" t="s">
        <v>32825</v>
      </c>
      <c r="B3092" t="s">
        <v>6</v>
      </c>
      <c r="C3092" t="s">
        <v>11033</v>
      </c>
      <c r="D3092" t="s">
        <v>8</v>
      </c>
      <c r="J3092" t="s">
        <v>155</v>
      </c>
      <c r="K3092" t="s">
        <v>155</v>
      </c>
      <c r="L3092" t="s">
        <v>82</v>
      </c>
      <c r="M3092" t="s">
        <v>933</v>
      </c>
      <c r="N3092" t="s">
        <v>11033</v>
      </c>
      <c r="O3092" s="13" t="s">
        <v>82</v>
      </c>
      <c r="P3092" t="s">
        <v>11034</v>
      </c>
      <c r="Q3092" s="13" t="s">
        <v>268</v>
      </c>
      <c r="R3092">
        <v>5763.6000000000013</v>
      </c>
      <c r="V3092" t="s">
        <v>11035</v>
      </c>
      <c r="W3092" t="s">
        <v>11036</v>
      </c>
      <c r="X3092" t="s">
        <v>20</v>
      </c>
      <c r="Y3092" t="s">
        <v>20</v>
      </c>
      <c r="Z3092" t="s">
        <v>92</v>
      </c>
      <c r="AA3092" t="s">
        <v>92</v>
      </c>
      <c r="AB3092" t="s">
        <v>93</v>
      </c>
    </row>
    <row r="3093" spans="1:28" x14ac:dyDescent="0.3">
      <c r="A3093" t="s">
        <v>32826</v>
      </c>
      <c r="B3093" t="s">
        <v>6</v>
      </c>
      <c r="C3093" t="s">
        <v>11037</v>
      </c>
      <c r="D3093" t="s">
        <v>8</v>
      </c>
      <c r="J3093" t="s">
        <v>131</v>
      </c>
      <c r="K3093" t="s">
        <v>132</v>
      </c>
      <c r="L3093" t="s">
        <v>82</v>
      </c>
      <c r="M3093" t="s">
        <v>133</v>
      </c>
      <c r="N3093" t="s">
        <v>11037</v>
      </c>
      <c r="O3093" t="s">
        <v>82</v>
      </c>
      <c r="P3093" t="s">
        <v>11038</v>
      </c>
      <c r="Q3093" t="s">
        <v>326</v>
      </c>
      <c r="R3093">
        <v>32394.83</v>
      </c>
      <c r="S3093" s="13" t="s">
        <v>11039</v>
      </c>
      <c r="T3093" s="13" t="s">
        <v>434</v>
      </c>
      <c r="U3093" t="s">
        <v>11040</v>
      </c>
      <c r="V3093" t="s">
        <v>11041</v>
      </c>
      <c r="W3093" t="s">
        <v>11042</v>
      </c>
      <c r="Y3093" s="13" t="s">
        <v>91</v>
      </c>
      <c r="Z3093" t="s">
        <v>92</v>
      </c>
      <c r="AA3093" t="s">
        <v>92</v>
      </c>
      <c r="AB3093" t="s">
        <v>93</v>
      </c>
    </row>
    <row r="3094" spans="1:28" x14ac:dyDescent="0.3">
      <c r="B3094" t="s">
        <v>6</v>
      </c>
      <c r="C3094" t="s">
        <v>11043</v>
      </c>
      <c r="D3094" t="s">
        <v>33</v>
      </c>
      <c r="E3094" t="s">
        <v>11043</v>
      </c>
      <c r="F3094" s="1">
        <v>52</v>
      </c>
      <c r="G3094" t="s">
        <v>11044</v>
      </c>
      <c r="H3094" t="s">
        <v>11045</v>
      </c>
      <c r="I3094" s="1">
        <v>52</v>
      </c>
      <c r="J3094" t="s">
        <v>9</v>
      </c>
      <c r="K3094" t="s">
        <v>24</v>
      </c>
      <c r="L3094" t="s">
        <v>95</v>
      </c>
      <c r="M3094" t="s">
        <v>118</v>
      </c>
      <c r="N3094" t="s">
        <v>11043</v>
      </c>
      <c r="O3094" t="s">
        <v>95</v>
      </c>
      <c r="P3094" t="s">
        <v>11046</v>
      </c>
      <c r="Q3094" t="s">
        <v>2662</v>
      </c>
      <c r="R3094">
        <v>62443.499473995762</v>
      </c>
      <c r="S3094" t="s">
        <v>3523</v>
      </c>
      <c r="T3094" t="s">
        <v>11047</v>
      </c>
      <c r="U3094" t="s">
        <v>11048</v>
      </c>
      <c r="V3094" t="s">
        <v>11049</v>
      </c>
      <c r="W3094" t="s">
        <v>11050</v>
      </c>
      <c r="X3094" t="s">
        <v>47</v>
      </c>
      <c r="Y3094" t="s">
        <v>47</v>
      </c>
      <c r="Z3094" t="s">
        <v>97</v>
      </c>
      <c r="AA3094" t="s">
        <v>97</v>
      </c>
      <c r="AB3094" t="s">
        <v>31</v>
      </c>
    </row>
    <row r="3095" spans="1:28" x14ac:dyDescent="0.3">
      <c r="B3095" t="s">
        <v>6</v>
      </c>
      <c r="C3095" t="s">
        <v>11051</v>
      </c>
      <c r="D3095" t="s">
        <v>8</v>
      </c>
      <c r="J3095" t="s">
        <v>9</v>
      </c>
      <c r="K3095" t="s">
        <v>24</v>
      </c>
      <c r="L3095" t="s">
        <v>95</v>
      </c>
      <c r="M3095" t="s">
        <v>118</v>
      </c>
      <c r="N3095" t="s">
        <v>11051</v>
      </c>
      <c r="O3095" t="s">
        <v>95</v>
      </c>
      <c r="P3095" t="s">
        <v>11052</v>
      </c>
      <c r="Q3095" t="s">
        <v>2662</v>
      </c>
      <c r="R3095">
        <v>7969.5097256869813</v>
      </c>
      <c r="X3095" t="s">
        <v>47</v>
      </c>
      <c r="Y3095" t="s">
        <v>47</v>
      </c>
      <c r="Z3095" t="s">
        <v>97</v>
      </c>
      <c r="AA3095" t="s">
        <v>97</v>
      </c>
      <c r="AB3095" t="s">
        <v>31</v>
      </c>
    </row>
    <row r="3096" spans="1:28" x14ac:dyDescent="0.3">
      <c r="A3096" t="s">
        <v>32827</v>
      </c>
      <c r="B3096" t="s">
        <v>6</v>
      </c>
      <c r="C3096" t="s">
        <v>24510</v>
      </c>
      <c r="D3096" t="s">
        <v>33</v>
      </c>
      <c r="E3096" t="s">
        <v>24511</v>
      </c>
      <c r="F3096" s="1">
        <v>65</v>
      </c>
      <c r="G3096" t="s">
        <v>1240</v>
      </c>
      <c r="H3096" t="s">
        <v>24512</v>
      </c>
      <c r="I3096" s="1">
        <v>67</v>
      </c>
      <c r="J3096" t="s">
        <v>9</v>
      </c>
      <c r="K3096" t="s">
        <v>37</v>
      </c>
      <c r="L3096" t="s">
        <v>123</v>
      </c>
      <c r="M3096" t="s">
        <v>124</v>
      </c>
      <c r="N3096" t="s">
        <v>24510</v>
      </c>
      <c r="O3096" t="s">
        <v>82</v>
      </c>
      <c r="P3096" t="s">
        <v>24513</v>
      </c>
      <c r="Q3096" t="s">
        <v>41</v>
      </c>
      <c r="R3096" s="1">
        <v>86621</v>
      </c>
      <c r="U3096" t="s">
        <v>24514</v>
      </c>
      <c r="V3096" t="s">
        <v>24515</v>
      </c>
      <c r="W3096" t="s">
        <v>24516</v>
      </c>
      <c r="X3096" t="s">
        <v>47</v>
      </c>
      <c r="Y3096" t="s">
        <v>47</v>
      </c>
      <c r="Z3096" t="s">
        <v>92</v>
      </c>
      <c r="AA3096" t="s">
        <v>129</v>
      </c>
      <c r="AB3096" t="s">
        <v>49</v>
      </c>
    </row>
    <row r="3097" spans="1:28" x14ac:dyDescent="0.3">
      <c r="B3097" t="s">
        <v>6</v>
      </c>
      <c r="C3097" t="s">
        <v>11053</v>
      </c>
      <c r="D3097" t="s">
        <v>8</v>
      </c>
      <c r="J3097" t="s">
        <v>9</v>
      </c>
      <c r="K3097" t="s">
        <v>24</v>
      </c>
      <c r="L3097" t="s">
        <v>95</v>
      </c>
      <c r="M3097" t="s">
        <v>118</v>
      </c>
      <c r="N3097" t="s">
        <v>11053</v>
      </c>
      <c r="O3097" t="s">
        <v>95</v>
      </c>
      <c r="P3097" t="s">
        <v>11054</v>
      </c>
      <c r="Q3097" t="s">
        <v>2662</v>
      </c>
      <c r="R3097">
        <v>13805.071687551077</v>
      </c>
      <c r="X3097" t="s">
        <v>47</v>
      </c>
      <c r="Y3097" t="s">
        <v>47</v>
      </c>
      <c r="Z3097" t="s">
        <v>97</v>
      </c>
      <c r="AA3097" t="s">
        <v>97</v>
      </c>
      <c r="AB3097" t="s">
        <v>31</v>
      </c>
    </row>
    <row r="3098" spans="1:28" x14ac:dyDescent="0.3">
      <c r="A3098" t="s">
        <v>32828</v>
      </c>
      <c r="B3098" t="s">
        <v>6</v>
      </c>
      <c r="C3098" t="s">
        <v>11055</v>
      </c>
      <c r="D3098" t="s">
        <v>8</v>
      </c>
      <c r="J3098" t="s">
        <v>131</v>
      </c>
      <c r="K3098" t="s">
        <v>132</v>
      </c>
      <c r="L3098" t="s">
        <v>82</v>
      </c>
      <c r="M3098" t="s">
        <v>133</v>
      </c>
      <c r="N3098" t="s">
        <v>11055</v>
      </c>
      <c r="O3098" t="s">
        <v>82</v>
      </c>
      <c r="P3098" t="s">
        <v>11056</v>
      </c>
      <c r="Q3098" t="s">
        <v>274</v>
      </c>
      <c r="R3098">
        <v>6367.2</v>
      </c>
      <c r="U3098" t="s">
        <v>11057</v>
      </c>
      <c r="V3098" t="s">
        <v>11058</v>
      </c>
      <c r="W3098" t="s">
        <v>11059</v>
      </c>
      <c r="X3098" t="s">
        <v>91</v>
      </c>
      <c r="Y3098" t="s">
        <v>91</v>
      </c>
      <c r="Z3098" t="s">
        <v>92</v>
      </c>
      <c r="AA3098" t="s">
        <v>92</v>
      </c>
      <c r="AB3098" t="s">
        <v>93</v>
      </c>
    </row>
    <row r="3099" spans="1:28" x14ac:dyDescent="0.3">
      <c r="A3099" t="s">
        <v>32829</v>
      </c>
      <c r="B3099" t="s">
        <v>6</v>
      </c>
      <c r="C3099" t="s">
        <v>11060</v>
      </c>
      <c r="D3099" t="s">
        <v>8</v>
      </c>
      <c r="J3099" t="s">
        <v>9</v>
      </c>
      <c r="K3099" t="s">
        <v>10</v>
      </c>
      <c r="L3099" t="s">
        <v>632</v>
      </c>
      <c r="M3099" t="s">
        <v>633</v>
      </c>
      <c r="N3099" t="s">
        <v>11060</v>
      </c>
      <c r="O3099" t="s">
        <v>632</v>
      </c>
      <c r="Q3099" s="13" t="s">
        <v>41</v>
      </c>
      <c r="R3099">
        <v>11112.244897959185</v>
      </c>
      <c r="W3099" t="s">
        <v>11061</v>
      </c>
      <c r="X3099" t="s">
        <v>47</v>
      </c>
      <c r="Y3099" t="s">
        <v>47</v>
      </c>
      <c r="Z3099" t="s">
        <v>638</v>
      </c>
      <c r="AA3099" t="s">
        <v>638</v>
      </c>
      <c r="AB3099" t="s">
        <v>22</v>
      </c>
    </row>
    <row r="3100" spans="1:28" x14ac:dyDescent="0.3">
      <c r="A3100" t="s">
        <v>32830</v>
      </c>
      <c r="B3100" t="s">
        <v>6</v>
      </c>
      <c r="C3100" t="s">
        <v>11062</v>
      </c>
      <c r="D3100" t="s">
        <v>8</v>
      </c>
      <c r="J3100" t="s">
        <v>9</v>
      </c>
      <c r="K3100" t="s">
        <v>37</v>
      </c>
      <c r="L3100" t="s">
        <v>818</v>
      </c>
      <c r="M3100" t="s">
        <v>819</v>
      </c>
      <c r="N3100" t="s">
        <v>11062</v>
      </c>
      <c r="O3100" t="s">
        <v>818</v>
      </c>
      <c r="P3100" t="s">
        <v>11063</v>
      </c>
      <c r="Q3100" t="s">
        <v>166</v>
      </c>
      <c r="R3100">
        <v>110501.5</v>
      </c>
      <c r="U3100" t="s">
        <v>11064</v>
      </c>
      <c r="V3100" t="s">
        <v>11065</v>
      </c>
      <c r="W3100" t="s">
        <v>11066</v>
      </c>
      <c r="X3100" t="s">
        <v>171</v>
      </c>
      <c r="Y3100" t="s">
        <v>171</v>
      </c>
      <c r="Z3100" t="s">
        <v>826</v>
      </c>
      <c r="AA3100" t="s">
        <v>826</v>
      </c>
      <c r="AB3100" t="s">
        <v>49</v>
      </c>
    </row>
    <row r="3101" spans="1:28" x14ac:dyDescent="0.3">
      <c r="A3101" t="s">
        <v>32831</v>
      </c>
      <c r="B3101" t="s">
        <v>6</v>
      </c>
      <c r="C3101" t="s">
        <v>24517</v>
      </c>
      <c r="D3101" t="s">
        <v>8</v>
      </c>
      <c r="J3101" t="s">
        <v>155</v>
      </c>
      <c r="K3101" t="s">
        <v>155</v>
      </c>
      <c r="L3101" t="s">
        <v>82</v>
      </c>
      <c r="M3101" t="s">
        <v>156</v>
      </c>
      <c r="N3101" t="s">
        <v>24517</v>
      </c>
      <c r="O3101" t="s">
        <v>82</v>
      </c>
      <c r="P3101" t="s">
        <v>24518</v>
      </c>
      <c r="Q3101" t="s">
        <v>987</v>
      </c>
      <c r="R3101">
        <v>5836.08</v>
      </c>
      <c r="S3101" s="13" t="s">
        <v>10115</v>
      </c>
      <c r="T3101" s="13" t="s">
        <v>24519</v>
      </c>
      <c r="U3101" t="s">
        <v>24520</v>
      </c>
      <c r="V3101" t="s">
        <v>24521</v>
      </c>
      <c r="W3101" t="s">
        <v>24522</v>
      </c>
      <c r="Y3101" s="13" t="s">
        <v>548</v>
      </c>
      <c r="Z3101" t="s">
        <v>92</v>
      </c>
      <c r="AA3101" t="s">
        <v>92</v>
      </c>
      <c r="AB3101" t="s">
        <v>93</v>
      </c>
    </row>
    <row r="3102" spans="1:28" x14ac:dyDescent="0.3">
      <c r="A3102" t="s">
        <v>32831</v>
      </c>
      <c r="B3102" t="s">
        <v>6</v>
      </c>
      <c r="C3102" t="s">
        <v>24517</v>
      </c>
      <c r="D3102" t="s">
        <v>8</v>
      </c>
      <c r="J3102" t="s">
        <v>131</v>
      </c>
      <c r="K3102" t="s">
        <v>132</v>
      </c>
      <c r="L3102" t="s">
        <v>82</v>
      </c>
      <c r="M3102" t="s">
        <v>133</v>
      </c>
      <c r="N3102" t="s">
        <v>24517</v>
      </c>
      <c r="O3102" t="s">
        <v>82</v>
      </c>
      <c r="P3102" t="s">
        <v>24518</v>
      </c>
      <c r="Q3102" t="s">
        <v>326</v>
      </c>
      <c r="R3102">
        <v>7693.1999999999989</v>
      </c>
      <c r="S3102" s="13" t="s">
        <v>10115</v>
      </c>
      <c r="T3102" t="s">
        <v>12128</v>
      </c>
      <c r="U3102" t="s">
        <v>24520</v>
      </c>
      <c r="V3102" t="s">
        <v>24521</v>
      </c>
      <c r="W3102" t="s">
        <v>24522</v>
      </c>
      <c r="Y3102" s="13" t="s">
        <v>91</v>
      </c>
      <c r="Z3102" t="s">
        <v>92</v>
      </c>
      <c r="AA3102" t="s">
        <v>92</v>
      </c>
      <c r="AB3102" t="s">
        <v>93</v>
      </c>
    </row>
    <row r="3103" spans="1:28" x14ac:dyDescent="0.3">
      <c r="A3103" t="s">
        <v>32831</v>
      </c>
      <c r="B3103" t="s">
        <v>6</v>
      </c>
      <c r="C3103" t="s">
        <v>24517</v>
      </c>
      <c r="D3103" t="s">
        <v>8</v>
      </c>
      <c r="J3103" t="s">
        <v>131</v>
      </c>
      <c r="K3103" t="s">
        <v>179</v>
      </c>
      <c r="L3103" t="s">
        <v>82</v>
      </c>
      <c r="M3103" t="s">
        <v>180</v>
      </c>
      <c r="N3103" t="s">
        <v>24517</v>
      </c>
      <c r="O3103" t="s">
        <v>82</v>
      </c>
      <c r="P3103" t="s">
        <v>24518</v>
      </c>
      <c r="Q3103" t="s">
        <v>326</v>
      </c>
      <c r="R3103">
        <v>9449.0400000000009</v>
      </c>
      <c r="S3103" s="13" t="s">
        <v>10115</v>
      </c>
      <c r="T3103" s="13" t="s">
        <v>12128</v>
      </c>
      <c r="U3103" t="s">
        <v>24520</v>
      </c>
      <c r="V3103" t="s">
        <v>24521</v>
      </c>
      <c r="W3103" t="s">
        <v>24522</v>
      </c>
      <c r="Y3103" s="13" t="s">
        <v>91</v>
      </c>
      <c r="Z3103" t="s">
        <v>92</v>
      </c>
      <c r="AA3103" t="s">
        <v>92</v>
      </c>
      <c r="AB3103" t="s">
        <v>49</v>
      </c>
    </row>
    <row r="3104" spans="1:28" x14ac:dyDescent="0.3">
      <c r="A3104" t="s">
        <v>32341</v>
      </c>
      <c r="B3104" t="s">
        <v>6</v>
      </c>
      <c r="C3104" t="s">
        <v>24523</v>
      </c>
      <c r="D3104" t="s">
        <v>33</v>
      </c>
      <c r="E3104" t="s">
        <v>24524</v>
      </c>
      <c r="F3104" s="1">
        <v>58</v>
      </c>
      <c r="G3104" t="s">
        <v>2725</v>
      </c>
      <c r="H3104" t="s">
        <v>24525</v>
      </c>
      <c r="I3104" s="1">
        <v>58</v>
      </c>
      <c r="J3104" t="s">
        <v>9</v>
      </c>
      <c r="K3104" t="s">
        <v>37</v>
      </c>
      <c r="L3104" t="s">
        <v>123</v>
      </c>
      <c r="M3104" t="s">
        <v>124</v>
      </c>
      <c r="N3104" t="s">
        <v>24523</v>
      </c>
      <c r="O3104" t="s">
        <v>123</v>
      </c>
      <c r="P3104" t="s">
        <v>24145</v>
      </c>
      <c r="Q3104" t="s">
        <v>126</v>
      </c>
      <c r="R3104" s="1">
        <v>6190</v>
      </c>
      <c r="S3104" s="13" t="s">
        <v>944</v>
      </c>
      <c r="T3104" s="13" t="s">
        <v>24146</v>
      </c>
      <c r="U3104" t="s">
        <v>24526</v>
      </c>
      <c r="V3104" t="s">
        <v>24527</v>
      </c>
      <c r="W3104" t="s">
        <v>24528</v>
      </c>
      <c r="X3104" t="s">
        <v>91</v>
      </c>
      <c r="Y3104" t="s">
        <v>91</v>
      </c>
      <c r="Z3104" t="s">
        <v>129</v>
      </c>
      <c r="AA3104" t="s">
        <v>129</v>
      </c>
      <c r="AB3104" t="s">
        <v>49</v>
      </c>
    </row>
    <row r="3105" spans="1:28" x14ac:dyDescent="0.3">
      <c r="B3105" t="s">
        <v>6</v>
      </c>
      <c r="C3105" t="s">
        <v>11067</v>
      </c>
      <c r="D3105" t="s">
        <v>8</v>
      </c>
      <c r="J3105" t="s">
        <v>9</v>
      </c>
      <c r="K3105" t="s">
        <v>24</v>
      </c>
      <c r="L3105" t="s">
        <v>25</v>
      </c>
      <c r="M3105" t="s">
        <v>26</v>
      </c>
      <c r="N3105" t="s">
        <v>11067</v>
      </c>
      <c r="O3105" t="s">
        <v>27</v>
      </c>
      <c r="P3105" t="s">
        <v>11068</v>
      </c>
      <c r="R3105">
        <v>34722.349800000004</v>
      </c>
      <c r="S3105" t="s">
        <v>5888</v>
      </c>
      <c r="T3105" t="s">
        <v>11069</v>
      </c>
      <c r="U3105" t="s">
        <v>11070</v>
      </c>
      <c r="V3105" t="s">
        <v>11071</v>
      </c>
      <c r="Z3105" t="s">
        <v>29</v>
      </c>
      <c r="AA3105" t="s">
        <v>30</v>
      </c>
      <c r="AB3105" t="s">
        <v>31</v>
      </c>
    </row>
    <row r="3106" spans="1:28" x14ac:dyDescent="0.3">
      <c r="A3106" t="s">
        <v>32832</v>
      </c>
      <c r="B3106" t="s">
        <v>6</v>
      </c>
      <c r="C3106" t="s">
        <v>11072</v>
      </c>
      <c r="D3106" t="s">
        <v>8</v>
      </c>
      <c r="J3106" t="s">
        <v>9</v>
      </c>
      <c r="K3106" t="s">
        <v>37</v>
      </c>
      <c r="L3106" t="s">
        <v>123</v>
      </c>
      <c r="M3106" t="s">
        <v>124</v>
      </c>
      <c r="N3106" t="s">
        <v>11072</v>
      </c>
      <c r="O3106" t="s">
        <v>123</v>
      </c>
      <c r="P3106" t="s">
        <v>11073</v>
      </c>
      <c r="Q3106" t="s">
        <v>432</v>
      </c>
      <c r="R3106" s="1">
        <v>198389</v>
      </c>
      <c r="S3106" t="s">
        <v>4280</v>
      </c>
      <c r="T3106" t="s">
        <v>11074</v>
      </c>
      <c r="U3106" t="s">
        <v>11075</v>
      </c>
      <c r="W3106" t="s">
        <v>11076</v>
      </c>
      <c r="X3106" t="s">
        <v>410</v>
      </c>
      <c r="Y3106" t="s">
        <v>410</v>
      </c>
      <c r="Z3106" t="s">
        <v>129</v>
      </c>
      <c r="AA3106" t="s">
        <v>129</v>
      </c>
      <c r="AB3106" t="s">
        <v>49</v>
      </c>
    </row>
    <row r="3107" spans="1:28" x14ac:dyDescent="0.3">
      <c r="A3107" t="s">
        <v>32833</v>
      </c>
      <c r="B3107" t="s">
        <v>6</v>
      </c>
      <c r="C3107" t="s">
        <v>11077</v>
      </c>
      <c r="D3107" t="s">
        <v>33</v>
      </c>
      <c r="E3107" t="s">
        <v>11078</v>
      </c>
      <c r="F3107" s="1">
        <v>48</v>
      </c>
      <c r="G3107" t="s">
        <v>11079</v>
      </c>
      <c r="H3107" t="s">
        <v>11080</v>
      </c>
      <c r="I3107" s="1">
        <v>42</v>
      </c>
      <c r="J3107" t="s">
        <v>9</v>
      </c>
      <c r="K3107" t="s">
        <v>10</v>
      </c>
      <c r="L3107" t="s">
        <v>2256</v>
      </c>
      <c r="M3107" t="s">
        <v>2257</v>
      </c>
      <c r="N3107" t="s">
        <v>11077</v>
      </c>
      <c r="O3107" t="s">
        <v>2256</v>
      </c>
      <c r="P3107" t="s">
        <v>11081</v>
      </c>
      <c r="Q3107" s="13" t="s">
        <v>390</v>
      </c>
      <c r="R3107">
        <v>242356.46808761879</v>
      </c>
      <c r="S3107" t="s">
        <v>11082</v>
      </c>
      <c r="T3107" t="s">
        <v>11083</v>
      </c>
      <c r="U3107" t="s">
        <v>11084</v>
      </c>
      <c r="V3107" t="s">
        <v>11085</v>
      </c>
      <c r="W3107" t="s">
        <v>11086</v>
      </c>
      <c r="X3107" t="s">
        <v>116</v>
      </c>
      <c r="Y3107" t="s">
        <v>116</v>
      </c>
      <c r="Z3107" t="s">
        <v>2263</v>
      </c>
      <c r="AA3107" t="s">
        <v>2263</v>
      </c>
      <c r="AB3107" t="s">
        <v>22</v>
      </c>
    </row>
    <row r="3108" spans="1:28" x14ac:dyDescent="0.3">
      <c r="A3108" t="s">
        <v>32834</v>
      </c>
      <c r="B3108" t="s">
        <v>6</v>
      </c>
      <c r="C3108" t="s">
        <v>11087</v>
      </c>
      <c r="D3108" t="s">
        <v>8</v>
      </c>
      <c r="J3108" t="s">
        <v>131</v>
      </c>
      <c r="K3108" t="s">
        <v>132</v>
      </c>
      <c r="L3108" t="s">
        <v>82</v>
      </c>
      <c r="M3108" t="s">
        <v>133</v>
      </c>
      <c r="N3108" t="s">
        <v>11087</v>
      </c>
      <c r="O3108" t="s">
        <v>82</v>
      </c>
      <c r="P3108" t="s">
        <v>11088</v>
      </c>
      <c r="Q3108" t="s">
        <v>363</v>
      </c>
      <c r="R3108">
        <v>114893.67</v>
      </c>
      <c r="S3108" s="13" t="s">
        <v>11089</v>
      </c>
      <c r="T3108" s="13" t="s">
        <v>9294</v>
      </c>
      <c r="U3108" t="s">
        <v>11090</v>
      </c>
      <c r="V3108" t="s">
        <v>11091</v>
      </c>
      <c r="W3108" t="s">
        <v>11092</v>
      </c>
      <c r="X3108" t="s">
        <v>138</v>
      </c>
      <c r="Y3108" t="s">
        <v>138</v>
      </c>
      <c r="Z3108" t="s">
        <v>92</v>
      </c>
      <c r="AA3108" t="s">
        <v>92</v>
      </c>
      <c r="AB3108" t="s">
        <v>93</v>
      </c>
    </row>
    <row r="3109" spans="1:28" x14ac:dyDescent="0.3">
      <c r="B3109" t="s">
        <v>6</v>
      </c>
      <c r="C3109" t="s">
        <v>11093</v>
      </c>
      <c r="D3109" t="s">
        <v>8</v>
      </c>
      <c r="J3109" t="s">
        <v>9</v>
      </c>
      <c r="K3109" t="s">
        <v>37</v>
      </c>
      <c r="L3109" t="s">
        <v>1223</v>
      </c>
      <c r="M3109" t="s">
        <v>1224</v>
      </c>
      <c r="N3109" t="s">
        <v>11093</v>
      </c>
      <c r="O3109" t="s">
        <v>1223</v>
      </c>
      <c r="P3109" t="s">
        <v>11094</v>
      </c>
      <c r="Q3109" t="s">
        <v>2298</v>
      </c>
      <c r="R3109" s="1">
        <v>6249</v>
      </c>
      <c r="S3109" t="s">
        <v>7676</v>
      </c>
      <c r="T3109" t="s">
        <v>9730</v>
      </c>
      <c r="U3109" t="s">
        <v>11095</v>
      </c>
      <c r="V3109" t="s">
        <v>11096</v>
      </c>
      <c r="X3109" t="s">
        <v>410</v>
      </c>
      <c r="Y3109" t="s">
        <v>410</v>
      </c>
      <c r="Z3109" t="s">
        <v>1232</v>
      </c>
      <c r="AA3109" t="s">
        <v>1232</v>
      </c>
      <c r="AB3109" t="s">
        <v>49</v>
      </c>
    </row>
    <row r="3110" spans="1:28" x14ac:dyDescent="0.3">
      <c r="A3110" t="s">
        <v>32835</v>
      </c>
      <c r="B3110" t="s">
        <v>6</v>
      </c>
      <c r="C3110" t="s">
        <v>11097</v>
      </c>
      <c r="D3110" t="s">
        <v>33</v>
      </c>
      <c r="E3110" t="s">
        <v>11098</v>
      </c>
      <c r="F3110" s="1">
        <v>68</v>
      </c>
      <c r="G3110" t="s">
        <v>11099</v>
      </c>
      <c r="H3110" t="s">
        <v>11100</v>
      </c>
      <c r="I3110" s="1">
        <v>64</v>
      </c>
      <c r="J3110" t="s">
        <v>155</v>
      </c>
      <c r="K3110" t="s">
        <v>155</v>
      </c>
      <c r="L3110" t="s">
        <v>82</v>
      </c>
      <c r="M3110" t="s">
        <v>156</v>
      </c>
      <c r="N3110" t="s">
        <v>11097</v>
      </c>
      <c r="O3110" t="s">
        <v>82</v>
      </c>
      <c r="P3110" s="13" t="s">
        <v>11101</v>
      </c>
      <c r="Q3110" t="s">
        <v>147</v>
      </c>
      <c r="R3110">
        <v>381239.1</v>
      </c>
      <c r="S3110" s="13" t="s">
        <v>3258</v>
      </c>
      <c r="T3110" t="s">
        <v>11102</v>
      </c>
      <c r="U3110" t="s">
        <v>11103</v>
      </c>
      <c r="V3110" t="s">
        <v>11104</v>
      </c>
      <c r="W3110" t="s">
        <v>11105</v>
      </c>
      <c r="X3110" t="s">
        <v>20</v>
      </c>
      <c r="Y3110" t="s">
        <v>20</v>
      </c>
      <c r="Z3110" t="s">
        <v>92</v>
      </c>
      <c r="AA3110" t="s">
        <v>92</v>
      </c>
      <c r="AB3110" t="s">
        <v>93</v>
      </c>
    </row>
    <row r="3111" spans="1:28" x14ac:dyDescent="0.3">
      <c r="A3111" t="s">
        <v>32836</v>
      </c>
      <c r="B3111" t="s">
        <v>6</v>
      </c>
      <c r="C3111" t="s">
        <v>11106</v>
      </c>
      <c r="D3111" t="s">
        <v>8</v>
      </c>
      <c r="E3111" s="13" t="s">
        <v>11107</v>
      </c>
      <c r="H3111" s="13" t="s">
        <v>11108</v>
      </c>
      <c r="J3111" t="s">
        <v>9</v>
      </c>
      <c r="K3111" t="s">
        <v>53</v>
      </c>
      <c r="L3111" t="s">
        <v>63</v>
      </c>
      <c r="M3111" t="s">
        <v>64</v>
      </c>
      <c r="N3111" t="s">
        <v>11106</v>
      </c>
      <c r="O3111" t="s">
        <v>63</v>
      </c>
      <c r="P3111" t="s">
        <v>11109</v>
      </c>
      <c r="Q3111" t="s">
        <v>326</v>
      </c>
      <c r="R3111">
        <v>11938.39</v>
      </c>
      <c r="U3111" t="s">
        <v>11110</v>
      </c>
      <c r="V3111" t="s">
        <v>11111</v>
      </c>
      <c r="W3111" t="s">
        <v>11112</v>
      </c>
      <c r="Y3111" s="13" t="s">
        <v>91</v>
      </c>
      <c r="Z3111" t="s">
        <v>71</v>
      </c>
      <c r="AA3111" t="s">
        <v>71</v>
      </c>
      <c r="AB3111" t="s">
        <v>72</v>
      </c>
    </row>
    <row r="3112" spans="1:28" x14ac:dyDescent="0.3">
      <c r="A3112" t="s">
        <v>32837</v>
      </c>
      <c r="B3112" t="s">
        <v>376</v>
      </c>
      <c r="C3112" t="s">
        <v>26730</v>
      </c>
      <c r="D3112" t="s">
        <v>33</v>
      </c>
      <c r="E3112" t="s">
        <v>26731</v>
      </c>
      <c r="F3112" s="1">
        <v>57</v>
      </c>
      <c r="G3112" t="s">
        <v>26732</v>
      </c>
      <c r="H3112" t="s">
        <v>26733</v>
      </c>
      <c r="I3112" s="1">
        <v>57</v>
      </c>
      <c r="J3112" t="s">
        <v>131</v>
      </c>
      <c r="K3112" t="s">
        <v>132</v>
      </c>
      <c r="L3112" t="s">
        <v>82</v>
      </c>
      <c r="M3112" t="s">
        <v>133</v>
      </c>
      <c r="N3112" t="s">
        <v>26730</v>
      </c>
      <c r="O3112" t="s">
        <v>82</v>
      </c>
      <c r="P3112" t="s">
        <v>26734</v>
      </c>
      <c r="Q3112" t="s">
        <v>641</v>
      </c>
      <c r="R3112" s="1">
        <v>158400</v>
      </c>
      <c r="V3112" t="s">
        <v>26735</v>
      </c>
      <c r="W3112" t="s">
        <v>17385</v>
      </c>
      <c r="X3112" t="s">
        <v>645</v>
      </c>
      <c r="Y3112" t="s">
        <v>645</v>
      </c>
      <c r="Z3112" t="s">
        <v>92</v>
      </c>
      <c r="AA3112" t="s">
        <v>92</v>
      </c>
      <c r="AB3112" t="s">
        <v>93</v>
      </c>
    </row>
    <row r="3113" spans="1:28" x14ac:dyDescent="0.3">
      <c r="B3113" t="s">
        <v>6</v>
      </c>
      <c r="C3113" t="s">
        <v>11113</v>
      </c>
      <c r="D3113" t="s">
        <v>8</v>
      </c>
      <c r="J3113" t="s">
        <v>9</v>
      </c>
      <c r="K3113" t="s">
        <v>53</v>
      </c>
      <c r="L3113" t="s">
        <v>123</v>
      </c>
      <c r="M3113" t="s">
        <v>442</v>
      </c>
      <c r="N3113" t="s">
        <v>11113</v>
      </c>
      <c r="O3113" t="s">
        <v>82</v>
      </c>
      <c r="Q3113" t="s">
        <v>778</v>
      </c>
      <c r="R3113">
        <v>18338.57</v>
      </c>
      <c r="Y3113" s="13" t="s">
        <v>260</v>
      </c>
      <c r="Z3113" t="s">
        <v>92</v>
      </c>
      <c r="AA3113" t="s">
        <v>129</v>
      </c>
      <c r="AB3113" t="s">
        <v>49</v>
      </c>
    </row>
    <row r="3114" spans="1:28" x14ac:dyDescent="0.3">
      <c r="A3114" t="s">
        <v>32838</v>
      </c>
      <c r="B3114" t="s">
        <v>6</v>
      </c>
      <c r="C3114" t="s">
        <v>11114</v>
      </c>
      <c r="D3114" t="s">
        <v>8</v>
      </c>
      <c r="E3114" s="13" t="s">
        <v>11115</v>
      </c>
      <c r="G3114" s="13" t="s">
        <v>11116</v>
      </c>
      <c r="H3114" s="13" t="s">
        <v>11117</v>
      </c>
      <c r="I3114" s="14">
        <v>51</v>
      </c>
      <c r="J3114" t="s">
        <v>9</v>
      </c>
      <c r="K3114" t="s">
        <v>37</v>
      </c>
      <c r="L3114" t="s">
        <v>82</v>
      </c>
      <c r="M3114" t="s">
        <v>83</v>
      </c>
      <c r="N3114" t="s">
        <v>11114</v>
      </c>
      <c r="O3114" t="s">
        <v>82</v>
      </c>
      <c r="P3114" s="13" t="s">
        <v>11118</v>
      </c>
      <c r="Q3114" t="s">
        <v>390</v>
      </c>
      <c r="R3114" s="1">
        <v>10800</v>
      </c>
      <c r="U3114" s="13" t="s">
        <v>11119</v>
      </c>
      <c r="V3114" t="s">
        <v>11120</v>
      </c>
      <c r="W3114" t="s">
        <v>5405</v>
      </c>
      <c r="X3114" t="s">
        <v>116</v>
      </c>
      <c r="Y3114" t="s">
        <v>116</v>
      </c>
      <c r="Z3114" t="s">
        <v>92</v>
      </c>
      <c r="AA3114" t="s">
        <v>92</v>
      </c>
      <c r="AB3114" t="s">
        <v>93</v>
      </c>
    </row>
    <row r="3115" spans="1:28" x14ac:dyDescent="0.3">
      <c r="B3115" t="s">
        <v>6</v>
      </c>
      <c r="C3115" t="s">
        <v>11121</v>
      </c>
      <c r="D3115" t="s">
        <v>8</v>
      </c>
      <c r="J3115" t="s">
        <v>9</v>
      </c>
      <c r="K3115" t="s">
        <v>37</v>
      </c>
      <c r="L3115" t="s">
        <v>381</v>
      </c>
      <c r="M3115" t="s">
        <v>950</v>
      </c>
      <c r="N3115" t="s">
        <v>11121</v>
      </c>
      <c r="O3115" t="s">
        <v>381</v>
      </c>
      <c r="R3115" s="1">
        <v>29988</v>
      </c>
      <c r="Z3115" t="s">
        <v>387</v>
      </c>
      <c r="AA3115" t="s">
        <v>387</v>
      </c>
      <c r="AB3115" t="s">
        <v>49</v>
      </c>
    </row>
    <row r="3116" spans="1:28" x14ac:dyDescent="0.3">
      <c r="B3116" t="s">
        <v>6</v>
      </c>
      <c r="C3116" t="s">
        <v>11122</v>
      </c>
      <c r="D3116" t="s">
        <v>8</v>
      </c>
      <c r="J3116" t="s">
        <v>9</v>
      </c>
      <c r="K3116" t="s">
        <v>24</v>
      </c>
      <c r="L3116" t="s">
        <v>25</v>
      </c>
      <c r="M3116" t="s">
        <v>26</v>
      </c>
      <c r="N3116" t="s">
        <v>11122</v>
      </c>
      <c r="O3116" t="s">
        <v>27</v>
      </c>
      <c r="P3116" t="s">
        <v>11123</v>
      </c>
      <c r="Q3116" t="s">
        <v>873</v>
      </c>
      <c r="R3116">
        <v>1726595.2200000002</v>
      </c>
      <c r="S3116" t="s">
        <v>11124</v>
      </c>
      <c r="T3116" t="s">
        <v>11125</v>
      </c>
      <c r="U3116" t="s">
        <v>11126</v>
      </c>
      <c r="V3116" t="s">
        <v>11127</v>
      </c>
      <c r="Y3116" s="13" t="s">
        <v>20</v>
      </c>
      <c r="Z3116" t="s">
        <v>29</v>
      </c>
      <c r="AA3116" t="s">
        <v>30</v>
      </c>
      <c r="AB3116" t="s">
        <v>31</v>
      </c>
    </row>
    <row r="3117" spans="1:28" x14ac:dyDescent="0.3">
      <c r="A3117" t="s">
        <v>32839</v>
      </c>
      <c r="B3117" t="s">
        <v>6</v>
      </c>
      <c r="C3117" t="s">
        <v>11128</v>
      </c>
      <c r="D3117" t="s">
        <v>8</v>
      </c>
      <c r="J3117" t="s">
        <v>155</v>
      </c>
      <c r="K3117" t="s">
        <v>155</v>
      </c>
      <c r="L3117" t="s">
        <v>82</v>
      </c>
      <c r="M3117" t="s">
        <v>156</v>
      </c>
      <c r="N3117" t="s">
        <v>11128</v>
      </c>
      <c r="O3117" t="s">
        <v>82</v>
      </c>
      <c r="P3117" t="s">
        <v>11129</v>
      </c>
      <c r="Q3117" t="s">
        <v>197</v>
      </c>
      <c r="R3117" s="1">
        <v>14304</v>
      </c>
      <c r="U3117" t="s">
        <v>11130</v>
      </c>
      <c r="V3117" t="s">
        <v>11131</v>
      </c>
      <c r="W3117" t="s">
        <v>11132</v>
      </c>
      <c r="X3117" t="s">
        <v>20</v>
      </c>
      <c r="Y3117" t="s">
        <v>20</v>
      </c>
      <c r="Z3117" t="s">
        <v>92</v>
      </c>
      <c r="AA3117" t="s">
        <v>92</v>
      </c>
      <c r="AB3117" t="s">
        <v>93</v>
      </c>
    </row>
    <row r="3118" spans="1:28" x14ac:dyDescent="0.3">
      <c r="B3118" t="s">
        <v>6</v>
      </c>
      <c r="C3118" t="s">
        <v>24529</v>
      </c>
      <c r="D3118" t="s">
        <v>8</v>
      </c>
      <c r="J3118" t="s">
        <v>9</v>
      </c>
      <c r="K3118" t="s">
        <v>37</v>
      </c>
      <c r="L3118" t="s">
        <v>281</v>
      </c>
      <c r="M3118" t="s">
        <v>282</v>
      </c>
      <c r="N3118" t="s">
        <v>24530</v>
      </c>
      <c r="O3118" t="s">
        <v>283</v>
      </c>
      <c r="P3118" t="s">
        <v>24531</v>
      </c>
      <c r="R3118">
        <v>260246.37990000003</v>
      </c>
      <c r="S3118" s="13" t="s">
        <v>5713</v>
      </c>
      <c r="T3118" t="s">
        <v>24532</v>
      </c>
      <c r="U3118" t="s">
        <v>24533</v>
      </c>
      <c r="V3118" t="s">
        <v>24534</v>
      </c>
      <c r="Z3118" t="s">
        <v>203</v>
      </c>
      <c r="AA3118" t="s">
        <v>203</v>
      </c>
      <c r="AB3118" t="s">
        <v>49</v>
      </c>
    </row>
    <row r="3119" spans="1:28" x14ac:dyDescent="0.3">
      <c r="A3119" t="s">
        <v>32840</v>
      </c>
      <c r="B3119" t="s">
        <v>6</v>
      </c>
      <c r="C3119" t="s">
        <v>24529</v>
      </c>
      <c r="D3119" t="s">
        <v>8</v>
      </c>
      <c r="E3119" s="13" t="s">
        <v>29028</v>
      </c>
      <c r="H3119" s="13" t="s">
        <v>29029</v>
      </c>
      <c r="J3119" t="s">
        <v>155</v>
      </c>
      <c r="K3119" t="s">
        <v>155</v>
      </c>
      <c r="L3119" t="s">
        <v>82</v>
      </c>
      <c r="M3119" t="s">
        <v>156</v>
      </c>
      <c r="N3119" t="s">
        <v>29028</v>
      </c>
      <c r="O3119" t="s">
        <v>82</v>
      </c>
      <c r="P3119" t="s">
        <v>29030</v>
      </c>
      <c r="Q3119" s="13" t="s">
        <v>85</v>
      </c>
      <c r="R3119">
        <v>1419495.6400000004</v>
      </c>
      <c r="S3119" t="s">
        <v>29031</v>
      </c>
      <c r="T3119" t="s">
        <v>29032</v>
      </c>
      <c r="U3119" t="s">
        <v>29033</v>
      </c>
      <c r="V3119" t="s">
        <v>29034</v>
      </c>
      <c r="W3119" t="s">
        <v>29035</v>
      </c>
      <c r="X3119" t="s">
        <v>91</v>
      </c>
      <c r="Y3119" t="s">
        <v>91</v>
      </c>
      <c r="Z3119" t="s">
        <v>92</v>
      </c>
      <c r="AA3119" t="s">
        <v>92</v>
      </c>
      <c r="AB3119" t="s">
        <v>93</v>
      </c>
    </row>
    <row r="3120" spans="1:28" x14ac:dyDescent="0.3">
      <c r="B3120" t="s">
        <v>6</v>
      </c>
      <c r="C3120" t="s">
        <v>11133</v>
      </c>
      <c r="D3120" t="s">
        <v>8</v>
      </c>
      <c r="J3120" t="s">
        <v>9</v>
      </c>
      <c r="K3120" t="s">
        <v>24</v>
      </c>
      <c r="L3120" t="s">
        <v>25</v>
      </c>
      <c r="M3120" t="s">
        <v>26</v>
      </c>
      <c r="N3120" t="s">
        <v>11133</v>
      </c>
      <c r="O3120" t="s">
        <v>27</v>
      </c>
      <c r="P3120" t="s">
        <v>11134</v>
      </c>
      <c r="R3120">
        <v>12343.7691</v>
      </c>
      <c r="S3120" t="s">
        <v>6851</v>
      </c>
      <c r="T3120" t="s">
        <v>11135</v>
      </c>
      <c r="U3120" t="s">
        <v>11136</v>
      </c>
      <c r="V3120" t="s">
        <v>11137</v>
      </c>
      <c r="Z3120" t="s">
        <v>29</v>
      </c>
      <c r="AA3120" t="s">
        <v>30</v>
      </c>
      <c r="AB3120" t="s">
        <v>31</v>
      </c>
    </row>
    <row r="3121" spans="1:28" x14ac:dyDescent="0.3">
      <c r="A3121" t="s">
        <v>32841</v>
      </c>
      <c r="B3121" t="s">
        <v>6</v>
      </c>
      <c r="C3121" t="s">
        <v>29036</v>
      </c>
      <c r="D3121" t="s">
        <v>33</v>
      </c>
      <c r="E3121" t="s">
        <v>29037</v>
      </c>
      <c r="F3121" s="1">
        <v>76</v>
      </c>
      <c r="G3121" t="s">
        <v>26767</v>
      </c>
      <c r="H3121" t="s">
        <v>29038</v>
      </c>
      <c r="I3121" s="1">
        <v>76</v>
      </c>
      <c r="J3121" t="s">
        <v>9</v>
      </c>
      <c r="K3121" t="s">
        <v>10</v>
      </c>
      <c r="L3121" t="s">
        <v>457</v>
      </c>
      <c r="M3121" t="s">
        <v>458</v>
      </c>
      <c r="N3121" t="s">
        <v>29036</v>
      </c>
      <c r="O3121" t="s">
        <v>29039</v>
      </c>
      <c r="P3121" s="13" t="s">
        <v>29040</v>
      </c>
      <c r="Q3121" t="s">
        <v>5854</v>
      </c>
      <c r="R3121">
        <v>97734.392857142826</v>
      </c>
      <c r="S3121" t="s">
        <v>29041</v>
      </c>
      <c r="T3121" s="13" t="s">
        <v>29042</v>
      </c>
      <c r="U3121" t="s">
        <v>29043</v>
      </c>
      <c r="V3121" t="s">
        <v>29044</v>
      </c>
      <c r="W3121" t="s">
        <v>29045</v>
      </c>
      <c r="X3121" t="s">
        <v>410</v>
      </c>
      <c r="Y3121" t="s">
        <v>410</v>
      </c>
      <c r="Z3121" t="s">
        <v>2720</v>
      </c>
      <c r="AA3121" t="s">
        <v>466</v>
      </c>
      <c r="AB3121" t="s">
        <v>22</v>
      </c>
    </row>
    <row r="3122" spans="1:28" x14ac:dyDescent="0.3">
      <c r="A3122" t="s">
        <v>32841</v>
      </c>
      <c r="B3122" t="s">
        <v>6</v>
      </c>
      <c r="C3122" t="s">
        <v>29036</v>
      </c>
      <c r="D3122" t="s">
        <v>33</v>
      </c>
      <c r="E3122" t="s">
        <v>29037</v>
      </c>
      <c r="F3122" s="1">
        <v>76</v>
      </c>
      <c r="G3122" t="s">
        <v>26767</v>
      </c>
      <c r="H3122" t="s">
        <v>29038</v>
      </c>
      <c r="I3122" s="1">
        <v>76</v>
      </c>
      <c r="J3122" t="s">
        <v>9</v>
      </c>
      <c r="K3122" t="s">
        <v>10</v>
      </c>
      <c r="L3122" t="s">
        <v>11</v>
      </c>
      <c r="M3122" t="s">
        <v>12</v>
      </c>
      <c r="N3122" t="s">
        <v>29036</v>
      </c>
      <c r="O3122" t="s">
        <v>2715</v>
      </c>
      <c r="P3122" t="s">
        <v>29040</v>
      </c>
      <c r="Q3122" t="s">
        <v>166</v>
      </c>
      <c r="R3122">
        <v>95093.408750000002</v>
      </c>
      <c r="S3122" t="s">
        <v>29046</v>
      </c>
      <c r="T3122" t="s">
        <v>29042</v>
      </c>
      <c r="U3122" t="s">
        <v>29047</v>
      </c>
      <c r="V3122" t="s">
        <v>29048</v>
      </c>
      <c r="W3122" t="s">
        <v>29045</v>
      </c>
      <c r="X3122" t="s">
        <v>171</v>
      </c>
      <c r="Y3122" t="s">
        <v>171</v>
      </c>
      <c r="Z3122" t="s">
        <v>2720</v>
      </c>
      <c r="AA3122" t="s">
        <v>21</v>
      </c>
      <c r="AB3122" t="s">
        <v>22</v>
      </c>
    </row>
    <row r="3123" spans="1:28" x14ac:dyDescent="0.3">
      <c r="B3123" t="s">
        <v>6</v>
      </c>
      <c r="C3123" t="s">
        <v>11138</v>
      </c>
      <c r="D3123" t="s">
        <v>8</v>
      </c>
      <c r="J3123" t="s">
        <v>9</v>
      </c>
      <c r="K3123" t="s">
        <v>37</v>
      </c>
      <c r="L3123" t="s">
        <v>2454</v>
      </c>
      <c r="M3123" t="s">
        <v>2455</v>
      </c>
      <c r="N3123" t="s">
        <v>11138</v>
      </c>
      <c r="O3123" t="s">
        <v>2456</v>
      </c>
      <c r="R3123">
        <v>11092.04</v>
      </c>
      <c r="Z3123" t="s">
        <v>2457</v>
      </c>
      <c r="AA3123" t="s">
        <v>2457</v>
      </c>
      <c r="AB3123" t="s">
        <v>49</v>
      </c>
    </row>
    <row r="3124" spans="1:28" x14ac:dyDescent="0.3">
      <c r="A3124" t="s">
        <v>32842</v>
      </c>
      <c r="B3124" t="s">
        <v>6</v>
      </c>
      <c r="C3124" t="s">
        <v>11139</v>
      </c>
      <c r="D3124" t="s">
        <v>8</v>
      </c>
      <c r="J3124" t="s">
        <v>155</v>
      </c>
      <c r="K3124" t="s">
        <v>155</v>
      </c>
      <c r="L3124" t="s">
        <v>82</v>
      </c>
      <c r="M3124" t="s">
        <v>156</v>
      </c>
      <c r="N3124" t="s">
        <v>11139</v>
      </c>
      <c r="O3124" t="s">
        <v>82</v>
      </c>
      <c r="P3124" t="s">
        <v>11140</v>
      </c>
      <c r="Q3124" t="s">
        <v>147</v>
      </c>
      <c r="R3124" s="1">
        <v>12000</v>
      </c>
      <c r="S3124" s="13" t="s">
        <v>11141</v>
      </c>
      <c r="T3124" t="s">
        <v>11142</v>
      </c>
      <c r="U3124" t="s">
        <v>11143</v>
      </c>
      <c r="V3124" t="s">
        <v>11144</v>
      </c>
      <c r="W3124" t="s">
        <v>11145</v>
      </c>
      <c r="X3124" t="s">
        <v>20</v>
      </c>
      <c r="Y3124" t="s">
        <v>20</v>
      </c>
      <c r="Z3124" t="s">
        <v>92</v>
      </c>
      <c r="AA3124" t="s">
        <v>92</v>
      </c>
      <c r="AB3124" t="s">
        <v>93</v>
      </c>
    </row>
    <row r="3125" spans="1:28" x14ac:dyDescent="0.3">
      <c r="B3125" t="s">
        <v>6</v>
      </c>
      <c r="C3125" t="s">
        <v>24535</v>
      </c>
      <c r="D3125" t="s">
        <v>8</v>
      </c>
      <c r="J3125" t="s">
        <v>9</v>
      </c>
      <c r="K3125" t="s">
        <v>37</v>
      </c>
      <c r="L3125" t="s">
        <v>2454</v>
      </c>
      <c r="M3125" t="s">
        <v>2455</v>
      </c>
      <c r="N3125" t="s">
        <v>24535</v>
      </c>
      <c r="O3125" t="s">
        <v>2456</v>
      </c>
      <c r="P3125" t="s">
        <v>24536</v>
      </c>
      <c r="R3125">
        <v>9215.32</v>
      </c>
      <c r="Z3125" t="s">
        <v>2457</v>
      </c>
      <c r="AA3125" t="s">
        <v>2457</v>
      </c>
      <c r="AB3125" t="s">
        <v>49</v>
      </c>
    </row>
    <row r="3126" spans="1:28" x14ac:dyDescent="0.3">
      <c r="A3126" t="s">
        <v>32843</v>
      </c>
      <c r="B3126" t="s">
        <v>6</v>
      </c>
      <c r="C3126" t="s">
        <v>11146</v>
      </c>
      <c r="D3126" t="s">
        <v>8</v>
      </c>
      <c r="J3126" t="s">
        <v>9</v>
      </c>
      <c r="K3126" t="s">
        <v>53</v>
      </c>
      <c r="L3126" t="s">
        <v>123</v>
      </c>
      <c r="M3126" t="s">
        <v>442</v>
      </c>
      <c r="N3126" t="s">
        <v>11146</v>
      </c>
      <c r="O3126" t="s">
        <v>729</v>
      </c>
      <c r="P3126" t="s">
        <v>11147</v>
      </c>
      <c r="Q3126" t="s">
        <v>147</v>
      </c>
      <c r="R3126">
        <v>4758.55</v>
      </c>
      <c r="S3126" t="s">
        <v>11148</v>
      </c>
      <c r="W3126" t="s">
        <v>11149</v>
      </c>
      <c r="X3126" t="s">
        <v>20</v>
      </c>
      <c r="Y3126" t="s">
        <v>20</v>
      </c>
      <c r="Z3126" t="s">
        <v>735</v>
      </c>
      <c r="AA3126" t="s">
        <v>129</v>
      </c>
      <c r="AB3126" t="s">
        <v>49</v>
      </c>
    </row>
    <row r="3127" spans="1:28" x14ac:dyDescent="0.3">
      <c r="A3127" t="s">
        <v>32844</v>
      </c>
      <c r="B3127" t="s">
        <v>376</v>
      </c>
      <c r="C3127" t="s">
        <v>26736</v>
      </c>
      <c r="D3127" t="s">
        <v>236</v>
      </c>
      <c r="E3127" t="s">
        <v>26737</v>
      </c>
      <c r="F3127" s="1">
        <v>30</v>
      </c>
      <c r="G3127" t="s">
        <v>26738</v>
      </c>
      <c r="H3127" t="s">
        <v>26739</v>
      </c>
      <c r="I3127" s="1">
        <v>30</v>
      </c>
      <c r="J3127" t="s">
        <v>131</v>
      </c>
      <c r="K3127" t="s">
        <v>132</v>
      </c>
      <c r="L3127" t="s">
        <v>82</v>
      </c>
      <c r="M3127" t="s">
        <v>133</v>
      </c>
      <c r="N3127" t="s">
        <v>26736</v>
      </c>
      <c r="O3127" t="s">
        <v>82</v>
      </c>
      <c r="P3127" t="s">
        <v>26740</v>
      </c>
      <c r="Q3127" t="s">
        <v>641</v>
      </c>
      <c r="R3127">
        <v>976594.51</v>
      </c>
      <c r="U3127" t="s">
        <v>26741</v>
      </c>
      <c r="V3127" t="s">
        <v>26742</v>
      </c>
      <c r="W3127" t="s">
        <v>26743</v>
      </c>
      <c r="X3127" t="s">
        <v>645</v>
      </c>
      <c r="Y3127" t="s">
        <v>645</v>
      </c>
      <c r="Z3127" t="s">
        <v>92</v>
      </c>
      <c r="AA3127" t="s">
        <v>92</v>
      </c>
      <c r="AB3127" t="s">
        <v>93</v>
      </c>
    </row>
    <row r="3128" spans="1:28" x14ac:dyDescent="0.3">
      <c r="B3128" t="s">
        <v>6</v>
      </c>
      <c r="C3128" t="s">
        <v>11150</v>
      </c>
      <c r="D3128" t="s">
        <v>8</v>
      </c>
      <c r="J3128" t="s">
        <v>9</v>
      </c>
      <c r="K3128" t="s">
        <v>37</v>
      </c>
      <c r="L3128" t="s">
        <v>2454</v>
      </c>
      <c r="M3128" t="s">
        <v>2455</v>
      </c>
      <c r="N3128" t="s">
        <v>11150</v>
      </c>
      <c r="O3128" t="s">
        <v>2456</v>
      </c>
      <c r="P3128" t="s">
        <v>11151</v>
      </c>
      <c r="R3128">
        <v>430356.22</v>
      </c>
      <c r="Z3128" t="s">
        <v>2457</v>
      </c>
      <c r="AA3128" t="s">
        <v>2457</v>
      </c>
      <c r="AB3128" t="s">
        <v>49</v>
      </c>
    </row>
    <row r="3129" spans="1:28" x14ac:dyDescent="0.3">
      <c r="A3129" t="s">
        <v>32845</v>
      </c>
      <c r="B3129" t="s">
        <v>6</v>
      </c>
      <c r="C3129" t="s">
        <v>11152</v>
      </c>
      <c r="D3129" t="s">
        <v>8</v>
      </c>
      <c r="J3129" t="s">
        <v>9</v>
      </c>
      <c r="K3129" t="s">
        <v>10</v>
      </c>
      <c r="L3129" t="s">
        <v>632</v>
      </c>
      <c r="M3129" t="s">
        <v>633</v>
      </c>
      <c r="N3129" t="s">
        <v>11152</v>
      </c>
      <c r="O3129" t="s">
        <v>632</v>
      </c>
      <c r="Q3129" s="13" t="s">
        <v>697</v>
      </c>
      <c r="R3129">
        <v>12220.700680272106</v>
      </c>
      <c r="V3129" s="13" t="s">
        <v>11153</v>
      </c>
      <c r="W3129" t="s">
        <v>11154</v>
      </c>
      <c r="X3129" t="s">
        <v>108</v>
      </c>
      <c r="Y3129" t="s">
        <v>108</v>
      </c>
      <c r="Z3129" t="s">
        <v>638</v>
      </c>
      <c r="AA3129" t="s">
        <v>638</v>
      </c>
      <c r="AB3129" t="s">
        <v>22</v>
      </c>
    </row>
    <row r="3130" spans="1:28" x14ac:dyDescent="0.3">
      <c r="B3130" t="s">
        <v>6</v>
      </c>
      <c r="C3130" t="s">
        <v>11155</v>
      </c>
      <c r="D3130" t="s">
        <v>8</v>
      </c>
      <c r="J3130" t="s">
        <v>155</v>
      </c>
      <c r="K3130" t="s">
        <v>155</v>
      </c>
      <c r="L3130" t="s">
        <v>82</v>
      </c>
      <c r="M3130" t="s">
        <v>933</v>
      </c>
      <c r="N3130" t="s">
        <v>11155</v>
      </c>
      <c r="P3130" t="s">
        <v>11156</v>
      </c>
      <c r="R3130" s="1">
        <v>72360</v>
      </c>
      <c r="V3130" t="s">
        <v>11157</v>
      </c>
      <c r="AA3130" t="s">
        <v>92</v>
      </c>
      <c r="AB3130" t="s">
        <v>93</v>
      </c>
    </row>
    <row r="3131" spans="1:28" x14ac:dyDescent="0.3">
      <c r="B3131" t="s">
        <v>908</v>
      </c>
      <c r="C3131" t="s">
        <v>11158</v>
      </c>
      <c r="D3131" t="s">
        <v>8</v>
      </c>
      <c r="J3131" t="s">
        <v>9</v>
      </c>
      <c r="K3131" t="s">
        <v>10</v>
      </c>
      <c r="L3131" t="s">
        <v>1290</v>
      </c>
      <c r="M3131" t="s">
        <v>2935</v>
      </c>
      <c r="N3131" t="s">
        <v>11158</v>
      </c>
      <c r="O3131" t="s">
        <v>1290</v>
      </c>
      <c r="Q3131" t="s">
        <v>910</v>
      </c>
      <c r="R3131">
        <v>143312.10191082806</v>
      </c>
      <c r="X3131" t="s">
        <v>916</v>
      </c>
      <c r="Y3131" t="s">
        <v>916</v>
      </c>
      <c r="Z3131" t="s">
        <v>1294</v>
      </c>
      <c r="AA3131" t="s">
        <v>1294</v>
      </c>
      <c r="AB3131" t="s">
        <v>22</v>
      </c>
    </row>
    <row r="3132" spans="1:28" x14ac:dyDescent="0.3">
      <c r="B3132" t="s">
        <v>908</v>
      </c>
      <c r="C3132" t="s">
        <v>11159</v>
      </c>
      <c r="D3132" t="s">
        <v>8</v>
      </c>
      <c r="J3132" t="s">
        <v>9</v>
      </c>
      <c r="K3132" t="s">
        <v>53</v>
      </c>
      <c r="L3132" t="s">
        <v>74</v>
      </c>
      <c r="M3132" t="s">
        <v>75</v>
      </c>
      <c r="N3132" t="s">
        <v>11159</v>
      </c>
      <c r="O3132" t="s">
        <v>74</v>
      </c>
      <c r="P3132" t="s">
        <v>11160</v>
      </c>
      <c r="Q3132" t="s">
        <v>910</v>
      </c>
      <c r="R3132">
        <v>6324.273223985344</v>
      </c>
      <c r="S3132" t="s">
        <v>11161</v>
      </c>
      <c r="T3132" t="s">
        <v>11162</v>
      </c>
      <c r="U3132" t="s">
        <v>11163</v>
      </c>
      <c r="V3132" t="s">
        <v>11164</v>
      </c>
      <c r="X3132" t="s">
        <v>916</v>
      </c>
      <c r="Y3132" t="s">
        <v>916</v>
      </c>
      <c r="Z3132" t="s">
        <v>80</v>
      </c>
      <c r="AA3132" t="s">
        <v>80</v>
      </c>
      <c r="AB3132" t="s">
        <v>72</v>
      </c>
    </row>
    <row r="3133" spans="1:28" x14ac:dyDescent="0.3">
      <c r="A3133" t="s">
        <v>32846</v>
      </c>
      <c r="B3133" t="s">
        <v>6</v>
      </c>
      <c r="C3133" t="s">
        <v>11165</v>
      </c>
      <c r="D3133" t="s">
        <v>8</v>
      </c>
      <c r="J3133" t="s">
        <v>131</v>
      </c>
      <c r="K3133" t="s">
        <v>132</v>
      </c>
      <c r="L3133" t="s">
        <v>82</v>
      </c>
      <c r="M3133" t="s">
        <v>1342</v>
      </c>
      <c r="N3133" t="s">
        <v>11165</v>
      </c>
      <c r="O3133" t="s">
        <v>1343</v>
      </c>
      <c r="Q3133" s="13" t="s">
        <v>895</v>
      </c>
      <c r="R3133" s="1">
        <v>35520</v>
      </c>
      <c r="V3133" s="13" t="s">
        <v>11166</v>
      </c>
      <c r="W3133" t="s">
        <v>11167</v>
      </c>
      <c r="X3133" t="s">
        <v>91</v>
      </c>
      <c r="Y3133" t="s">
        <v>91</v>
      </c>
      <c r="Z3133" t="s">
        <v>92</v>
      </c>
      <c r="AA3133" t="s">
        <v>92</v>
      </c>
      <c r="AB3133" t="s">
        <v>93</v>
      </c>
    </row>
    <row r="3134" spans="1:28" x14ac:dyDescent="0.3">
      <c r="A3134" t="s">
        <v>32847</v>
      </c>
      <c r="B3134" t="s">
        <v>6</v>
      </c>
      <c r="C3134" t="s">
        <v>11168</v>
      </c>
      <c r="D3134" t="s">
        <v>33</v>
      </c>
      <c r="E3134" t="s">
        <v>11169</v>
      </c>
      <c r="F3134" s="1">
        <v>48</v>
      </c>
      <c r="G3134" t="s">
        <v>11170</v>
      </c>
      <c r="H3134" t="s">
        <v>11171</v>
      </c>
      <c r="I3134" s="1">
        <v>48</v>
      </c>
      <c r="J3134" t="s">
        <v>9</v>
      </c>
      <c r="K3134" t="s">
        <v>37</v>
      </c>
      <c r="L3134" t="s">
        <v>38</v>
      </c>
      <c r="M3134" t="s">
        <v>39</v>
      </c>
      <c r="N3134" t="s">
        <v>11168</v>
      </c>
      <c r="O3134" t="s">
        <v>38</v>
      </c>
      <c r="P3134" t="s">
        <v>11172</v>
      </c>
      <c r="Q3134" t="s">
        <v>390</v>
      </c>
      <c r="R3134">
        <v>38695.800000000003</v>
      </c>
      <c r="S3134" t="s">
        <v>11173</v>
      </c>
      <c r="T3134" t="s">
        <v>11174</v>
      </c>
      <c r="U3134" t="s">
        <v>11175</v>
      </c>
      <c r="V3134" t="s">
        <v>11176</v>
      </c>
      <c r="W3134" t="s">
        <v>11177</v>
      </c>
      <c r="X3134" t="s">
        <v>116</v>
      </c>
      <c r="Y3134" t="s">
        <v>116</v>
      </c>
      <c r="Z3134" t="s">
        <v>48</v>
      </c>
      <c r="AA3134" t="s">
        <v>48</v>
      </c>
      <c r="AB3134" t="s">
        <v>49</v>
      </c>
    </row>
    <row r="3135" spans="1:28" x14ac:dyDescent="0.3">
      <c r="A3135" t="s">
        <v>32848</v>
      </c>
      <c r="B3135" t="s">
        <v>376</v>
      </c>
      <c r="C3135" t="s">
        <v>11178</v>
      </c>
      <c r="D3135" t="s">
        <v>33</v>
      </c>
      <c r="E3135" t="s">
        <v>11179</v>
      </c>
      <c r="F3135" s="1">
        <v>66</v>
      </c>
      <c r="G3135" t="s">
        <v>5766</v>
      </c>
      <c r="H3135" t="s">
        <v>11180</v>
      </c>
      <c r="I3135" s="1">
        <v>66</v>
      </c>
      <c r="J3135" t="s">
        <v>131</v>
      </c>
      <c r="K3135" t="s">
        <v>132</v>
      </c>
      <c r="L3135" t="s">
        <v>82</v>
      </c>
      <c r="M3135" t="s">
        <v>133</v>
      </c>
      <c r="N3135" t="s">
        <v>11178</v>
      </c>
      <c r="O3135" t="s">
        <v>27</v>
      </c>
      <c r="Q3135" t="s">
        <v>641</v>
      </c>
      <c r="R3135">
        <v>93270.64</v>
      </c>
      <c r="U3135" s="13" t="s">
        <v>11181</v>
      </c>
      <c r="V3135" s="13" t="s">
        <v>11182</v>
      </c>
      <c r="W3135" t="s">
        <v>11183</v>
      </c>
      <c r="X3135" t="s">
        <v>645</v>
      </c>
      <c r="Y3135" t="s">
        <v>645</v>
      </c>
      <c r="Z3135" t="s">
        <v>29</v>
      </c>
      <c r="AA3135" t="s">
        <v>92</v>
      </c>
      <c r="AB3135" t="s">
        <v>93</v>
      </c>
    </row>
    <row r="3136" spans="1:28" x14ac:dyDescent="0.3">
      <c r="A3136" t="s">
        <v>32849</v>
      </c>
      <c r="B3136" t="s">
        <v>6</v>
      </c>
      <c r="C3136" t="s">
        <v>11184</v>
      </c>
      <c r="D3136" t="s">
        <v>8</v>
      </c>
      <c r="J3136" t="s">
        <v>155</v>
      </c>
      <c r="K3136" t="s">
        <v>155</v>
      </c>
      <c r="L3136" t="s">
        <v>82</v>
      </c>
      <c r="M3136" t="s">
        <v>156</v>
      </c>
      <c r="N3136" t="s">
        <v>11184</v>
      </c>
      <c r="O3136" t="s">
        <v>82</v>
      </c>
      <c r="P3136" t="s">
        <v>11185</v>
      </c>
      <c r="Q3136" t="s">
        <v>85</v>
      </c>
      <c r="R3136">
        <v>42542.400000000001</v>
      </c>
      <c r="V3136" t="s">
        <v>11186</v>
      </c>
      <c r="W3136" t="s">
        <v>11187</v>
      </c>
      <c r="X3136" t="s">
        <v>91</v>
      </c>
      <c r="Y3136" t="s">
        <v>91</v>
      </c>
      <c r="Z3136" t="s">
        <v>92</v>
      </c>
      <c r="AA3136" t="s">
        <v>92</v>
      </c>
      <c r="AB3136" t="s">
        <v>93</v>
      </c>
    </row>
    <row r="3137" spans="1:28" x14ac:dyDescent="0.3">
      <c r="A3137" t="s">
        <v>32850</v>
      </c>
      <c r="B3137" t="s">
        <v>6</v>
      </c>
      <c r="C3137" t="s">
        <v>11188</v>
      </c>
      <c r="D3137" t="s">
        <v>8</v>
      </c>
      <c r="J3137" t="s">
        <v>131</v>
      </c>
      <c r="K3137" t="s">
        <v>132</v>
      </c>
      <c r="L3137" t="s">
        <v>82</v>
      </c>
      <c r="M3137" t="s">
        <v>133</v>
      </c>
      <c r="N3137" t="s">
        <v>11188</v>
      </c>
      <c r="O3137" t="s">
        <v>82</v>
      </c>
      <c r="P3137" t="s">
        <v>11189</v>
      </c>
      <c r="Q3137" t="s">
        <v>363</v>
      </c>
      <c r="R3137">
        <v>350598.24999999994</v>
      </c>
      <c r="S3137" s="13" t="s">
        <v>11190</v>
      </c>
      <c r="T3137" s="13" t="s">
        <v>11191</v>
      </c>
      <c r="U3137" t="s">
        <v>11192</v>
      </c>
      <c r="V3137" t="s">
        <v>11193</v>
      </c>
      <c r="W3137" t="s">
        <v>11194</v>
      </c>
      <c r="X3137" t="s">
        <v>138</v>
      </c>
      <c r="Y3137" t="s">
        <v>138</v>
      </c>
      <c r="Z3137" t="s">
        <v>92</v>
      </c>
      <c r="AA3137" t="s">
        <v>92</v>
      </c>
      <c r="AB3137" t="s">
        <v>93</v>
      </c>
    </row>
    <row r="3138" spans="1:28" x14ac:dyDescent="0.3">
      <c r="A3138" t="s">
        <v>32851</v>
      </c>
      <c r="B3138" t="s">
        <v>6</v>
      </c>
      <c r="C3138" t="s">
        <v>11195</v>
      </c>
      <c r="D3138" t="s">
        <v>8</v>
      </c>
      <c r="J3138" t="s">
        <v>131</v>
      </c>
      <c r="K3138" t="s">
        <v>132</v>
      </c>
      <c r="L3138" t="s">
        <v>82</v>
      </c>
      <c r="M3138" t="s">
        <v>133</v>
      </c>
      <c r="N3138" t="s">
        <v>11195</v>
      </c>
      <c r="O3138" t="s">
        <v>82</v>
      </c>
      <c r="P3138" t="s">
        <v>11196</v>
      </c>
      <c r="Q3138" t="s">
        <v>311</v>
      </c>
      <c r="R3138" s="1">
        <v>75000</v>
      </c>
      <c r="U3138" t="s">
        <v>11197</v>
      </c>
      <c r="V3138" t="s">
        <v>11198</v>
      </c>
      <c r="W3138" t="s">
        <v>11199</v>
      </c>
      <c r="X3138" t="s">
        <v>317</v>
      </c>
      <c r="Y3138" t="s">
        <v>317</v>
      </c>
      <c r="Z3138" t="s">
        <v>92</v>
      </c>
      <c r="AA3138" t="s">
        <v>92</v>
      </c>
      <c r="AB3138" t="s">
        <v>93</v>
      </c>
    </row>
    <row r="3139" spans="1:28" x14ac:dyDescent="0.3">
      <c r="A3139" t="s">
        <v>32852</v>
      </c>
      <c r="B3139" t="s">
        <v>6</v>
      </c>
      <c r="C3139" t="s">
        <v>11200</v>
      </c>
      <c r="D3139" t="s">
        <v>8</v>
      </c>
      <c r="J3139" t="s">
        <v>131</v>
      </c>
      <c r="K3139" t="s">
        <v>132</v>
      </c>
      <c r="L3139" t="s">
        <v>82</v>
      </c>
      <c r="M3139" t="s">
        <v>133</v>
      </c>
      <c r="N3139" t="s">
        <v>11200</v>
      </c>
      <c r="O3139" t="s">
        <v>82</v>
      </c>
      <c r="P3139" t="s">
        <v>11201</v>
      </c>
      <c r="Q3139" t="s">
        <v>274</v>
      </c>
      <c r="R3139">
        <v>63553.38</v>
      </c>
      <c r="S3139" s="13" t="s">
        <v>11202</v>
      </c>
      <c r="T3139" s="13" t="s">
        <v>11203</v>
      </c>
      <c r="U3139" t="s">
        <v>11204</v>
      </c>
      <c r="V3139" t="s">
        <v>11205</v>
      </c>
      <c r="W3139" t="s">
        <v>11206</v>
      </c>
      <c r="X3139" t="s">
        <v>91</v>
      </c>
      <c r="Y3139" t="s">
        <v>91</v>
      </c>
      <c r="Z3139" t="s">
        <v>92</v>
      </c>
      <c r="AA3139" t="s">
        <v>92</v>
      </c>
      <c r="AB3139" t="s">
        <v>93</v>
      </c>
    </row>
    <row r="3140" spans="1:28" x14ac:dyDescent="0.3">
      <c r="B3140" t="s">
        <v>6</v>
      </c>
      <c r="C3140" t="s">
        <v>11207</v>
      </c>
      <c r="D3140" t="s">
        <v>8</v>
      </c>
      <c r="J3140" t="s">
        <v>9</v>
      </c>
      <c r="K3140" t="s">
        <v>24</v>
      </c>
      <c r="L3140" t="s">
        <v>25</v>
      </c>
      <c r="M3140" t="s">
        <v>26</v>
      </c>
      <c r="N3140" t="s">
        <v>11207</v>
      </c>
      <c r="O3140" t="s">
        <v>27</v>
      </c>
      <c r="P3140" t="s">
        <v>11208</v>
      </c>
      <c r="Q3140" t="s">
        <v>390</v>
      </c>
      <c r="R3140" s="1">
        <v>9300</v>
      </c>
      <c r="U3140" t="s">
        <v>11209</v>
      </c>
      <c r="V3140" t="s">
        <v>11210</v>
      </c>
      <c r="X3140" t="s">
        <v>116</v>
      </c>
      <c r="Y3140" t="s">
        <v>116</v>
      </c>
      <c r="Z3140" t="s">
        <v>29</v>
      </c>
      <c r="AA3140" t="s">
        <v>30</v>
      </c>
      <c r="AB3140" t="s">
        <v>31</v>
      </c>
    </row>
    <row r="3141" spans="1:28" x14ac:dyDescent="0.3">
      <c r="A3141" t="s">
        <v>32853</v>
      </c>
      <c r="B3141" t="s">
        <v>6</v>
      </c>
      <c r="C3141" t="s">
        <v>11211</v>
      </c>
      <c r="D3141" t="s">
        <v>8</v>
      </c>
      <c r="J3141" t="s">
        <v>131</v>
      </c>
      <c r="K3141" t="s">
        <v>132</v>
      </c>
      <c r="L3141" t="s">
        <v>82</v>
      </c>
      <c r="M3141" t="s">
        <v>133</v>
      </c>
      <c r="N3141" t="s">
        <v>11211</v>
      </c>
      <c r="O3141" t="s">
        <v>82</v>
      </c>
      <c r="P3141" t="s">
        <v>11212</v>
      </c>
      <c r="Q3141" t="s">
        <v>311</v>
      </c>
      <c r="R3141" s="1">
        <v>21780</v>
      </c>
      <c r="V3141" t="s">
        <v>11213</v>
      </c>
      <c r="W3141" t="s">
        <v>11214</v>
      </c>
      <c r="X3141" t="s">
        <v>317</v>
      </c>
      <c r="Y3141" t="s">
        <v>317</v>
      </c>
      <c r="Z3141" t="s">
        <v>92</v>
      </c>
      <c r="AA3141" t="s">
        <v>92</v>
      </c>
      <c r="AB3141" t="s">
        <v>93</v>
      </c>
    </row>
    <row r="3142" spans="1:28" x14ac:dyDescent="0.3">
      <c r="A3142" t="s">
        <v>32854</v>
      </c>
      <c r="B3142" t="s">
        <v>6</v>
      </c>
      <c r="C3142" t="s">
        <v>29049</v>
      </c>
      <c r="D3142" t="s">
        <v>8</v>
      </c>
      <c r="E3142" s="13" t="s">
        <v>29049</v>
      </c>
      <c r="H3142" s="13" t="s">
        <v>29050</v>
      </c>
      <c r="J3142" t="s">
        <v>9</v>
      </c>
      <c r="K3142" t="s">
        <v>10</v>
      </c>
      <c r="L3142" t="s">
        <v>11</v>
      </c>
      <c r="M3142" t="s">
        <v>12</v>
      </c>
      <c r="N3142" t="s">
        <v>29049</v>
      </c>
      <c r="O3142" t="s">
        <v>3226</v>
      </c>
      <c r="Q3142" t="s">
        <v>41</v>
      </c>
      <c r="R3142">
        <v>13606.40834414</v>
      </c>
      <c r="S3142" s="13" t="s">
        <v>29051</v>
      </c>
      <c r="T3142" s="13" t="s">
        <v>29051</v>
      </c>
      <c r="U3142" t="s">
        <v>29052</v>
      </c>
      <c r="V3142" t="s">
        <v>29053</v>
      </c>
      <c r="W3142" t="s">
        <v>29054</v>
      </c>
      <c r="X3142" t="s">
        <v>47</v>
      </c>
      <c r="Y3142" t="s">
        <v>47</v>
      </c>
      <c r="Z3142" t="s">
        <v>466</v>
      </c>
      <c r="AA3142" t="s">
        <v>21</v>
      </c>
      <c r="AB3142" t="s">
        <v>22</v>
      </c>
    </row>
    <row r="3143" spans="1:28" x14ac:dyDescent="0.3">
      <c r="A3143" t="s">
        <v>32855</v>
      </c>
      <c r="B3143" t="s">
        <v>6</v>
      </c>
      <c r="C3143" t="s">
        <v>11215</v>
      </c>
      <c r="D3143" t="s">
        <v>8</v>
      </c>
      <c r="J3143" t="s">
        <v>9</v>
      </c>
      <c r="K3143" t="s">
        <v>37</v>
      </c>
      <c r="L3143" t="s">
        <v>123</v>
      </c>
      <c r="M3143" t="s">
        <v>124</v>
      </c>
      <c r="N3143" t="s">
        <v>11215</v>
      </c>
      <c r="O3143" t="s">
        <v>123</v>
      </c>
      <c r="P3143" t="s">
        <v>11216</v>
      </c>
      <c r="Q3143" t="s">
        <v>147</v>
      </c>
      <c r="R3143" s="1">
        <v>46270</v>
      </c>
      <c r="S3143" t="s">
        <v>11217</v>
      </c>
      <c r="T3143" t="s">
        <v>11218</v>
      </c>
      <c r="U3143" t="s">
        <v>11219</v>
      </c>
      <c r="V3143" t="s">
        <v>11220</v>
      </c>
      <c r="W3143" t="s">
        <v>11221</v>
      </c>
      <c r="X3143" t="s">
        <v>20</v>
      </c>
      <c r="Y3143" t="s">
        <v>20</v>
      </c>
      <c r="Z3143" t="s">
        <v>129</v>
      </c>
      <c r="AA3143" t="s">
        <v>129</v>
      </c>
      <c r="AB3143" t="s">
        <v>49</v>
      </c>
    </row>
    <row r="3144" spans="1:28" x14ac:dyDescent="0.3">
      <c r="B3144" t="s">
        <v>6</v>
      </c>
      <c r="C3144" t="s">
        <v>11222</v>
      </c>
      <c r="D3144" t="s">
        <v>8</v>
      </c>
      <c r="J3144" t="s">
        <v>9</v>
      </c>
      <c r="K3144" t="s">
        <v>53</v>
      </c>
      <c r="L3144" t="s">
        <v>74</v>
      </c>
      <c r="M3144" t="s">
        <v>75</v>
      </c>
      <c r="N3144" t="s">
        <v>11222</v>
      </c>
      <c r="O3144" t="s">
        <v>25</v>
      </c>
      <c r="P3144" t="s">
        <v>11223</v>
      </c>
      <c r="Q3144" t="s">
        <v>166</v>
      </c>
      <c r="R3144">
        <v>11146.678434660926</v>
      </c>
      <c r="S3144" t="s">
        <v>3975</v>
      </c>
      <c r="T3144" t="s">
        <v>11224</v>
      </c>
      <c r="U3144" t="s">
        <v>11225</v>
      </c>
      <c r="X3144" t="s">
        <v>171</v>
      </c>
      <c r="Y3144" t="s">
        <v>171</v>
      </c>
      <c r="Z3144" t="s">
        <v>29</v>
      </c>
      <c r="AA3144" t="s">
        <v>80</v>
      </c>
      <c r="AB3144" t="s">
        <v>72</v>
      </c>
    </row>
    <row r="3145" spans="1:28" x14ac:dyDescent="0.3">
      <c r="A3145" t="s">
        <v>32856</v>
      </c>
      <c r="B3145" t="s">
        <v>6</v>
      </c>
      <c r="C3145" t="s">
        <v>11226</v>
      </c>
      <c r="D3145" t="s">
        <v>8</v>
      </c>
      <c r="J3145" t="s">
        <v>9</v>
      </c>
      <c r="K3145" t="s">
        <v>37</v>
      </c>
      <c r="L3145" t="s">
        <v>82</v>
      </c>
      <c r="M3145" t="s">
        <v>83</v>
      </c>
      <c r="N3145" t="s">
        <v>11226</v>
      </c>
      <c r="O3145" t="s">
        <v>82</v>
      </c>
      <c r="P3145" s="13" t="s">
        <v>11227</v>
      </c>
      <c r="Q3145" t="s">
        <v>147</v>
      </c>
      <c r="R3145" s="1">
        <v>46800</v>
      </c>
      <c r="S3145" s="13" t="s">
        <v>11228</v>
      </c>
      <c r="T3145" s="13" t="s">
        <v>11229</v>
      </c>
      <c r="U3145" s="13" t="s">
        <v>11230</v>
      </c>
      <c r="V3145" s="13" t="s">
        <v>11231</v>
      </c>
      <c r="W3145" t="s">
        <v>11232</v>
      </c>
      <c r="X3145" t="s">
        <v>20</v>
      </c>
      <c r="Y3145" t="s">
        <v>20</v>
      </c>
      <c r="Z3145" t="s">
        <v>92</v>
      </c>
      <c r="AA3145" t="s">
        <v>92</v>
      </c>
      <c r="AB3145" t="s">
        <v>93</v>
      </c>
    </row>
    <row r="3146" spans="1:28" x14ac:dyDescent="0.3">
      <c r="A3146" t="s">
        <v>32856</v>
      </c>
      <c r="B3146" t="s">
        <v>6</v>
      </c>
      <c r="C3146" t="s">
        <v>11226</v>
      </c>
      <c r="D3146" t="s">
        <v>8</v>
      </c>
      <c r="J3146" t="s">
        <v>9</v>
      </c>
      <c r="K3146" t="s">
        <v>37</v>
      </c>
      <c r="L3146" t="s">
        <v>38</v>
      </c>
      <c r="M3146" t="s">
        <v>39</v>
      </c>
      <c r="N3146" t="s">
        <v>11226</v>
      </c>
      <c r="O3146" t="s">
        <v>82</v>
      </c>
      <c r="P3146" t="s">
        <v>11227</v>
      </c>
      <c r="Q3146" s="13" t="s">
        <v>147</v>
      </c>
      <c r="R3146" s="1">
        <v>67500</v>
      </c>
      <c r="S3146" s="13" t="s">
        <v>11228</v>
      </c>
      <c r="T3146" s="13" t="s">
        <v>11229</v>
      </c>
      <c r="U3146" s="13" t="s">
        <v>11230</v>
      </c>
      <c r="V3146" t="s">
        <v>11231</v>
      </c>
      <c r="W3146" t="s">
        <v>11232</v>
      </c>
      <c r="X3146" t="s">
        <v>20</v>
      </c>
      <c r="Y3146" t="s">
        <v>20</v>
      </c>
      <c r="Z3146" t="s">
        <v>92</v>
      </c>
      <c r="AA3146" t="s">
        <v>48</v>
      </c>
      <c r="AB3146" t="s">
        <v>49</v>
      </c>
    </row>
    <row r="3147" spans="1:28" x14ac:dyDescent="0.3">
      <c r="A3147" t="s">
        <v>32856</v>
      </c>
      <c r="B3147" t="s">
        <v>6</v>
      </c>
      <c r="C3147" t="s">
        <v>11226</v>
      </c>
      <c r="D3147" t="s">
        <v>8</v>
      </c>
      <c r="J3147" t="s">
        <v>9</v>
      </c>
      <c r="K3147" t="s">
        <v>24</v>
      </c>
      <c r="L3147" t="s">
        <v>95</v>
      </c>
      <c r="M3147" t="s">
        <v>118</v>
      </c>
      <c r="N3147" t="s">
        <v>11226</v>
      </c>
      <c r="O3147" t="s">
        <v>82</v>
      </c>
      <c r="Q3147" t="s">
        <v>400</v>
      </c>
      <c r="R3147">
        <v>41229.951329628544</v>
      </c>
      <c r="V3147" t="s">
        <v>24537</v>
      </c>
      <c r="W3147" t="s">
        <v>11232</v>
      </c>
      <c r="X3147" t="s">
        <v>20</v>
      </c>
      <c r="Y3147" t="s">
        <v>20</v>
      </c>
      <c r="Z3147" t="s">
        <v>92</v>
      </c>
      <c r="AA3147" t="s">
        <v>97</v>
      </c>
      <c r="AB3147" t="s">
        <v>31</v>
      </c>
    </row>
    <row r="3148" spans="1:28" x14ac:dyDescent="0.3">
      <c r="B3148" t="s">
        <v>6</v>
      </c>
      <c r="C3148" t="s">
        <v>11233</v>
      </c>
      <c r="D3148" t="s">
        <v>8</v>
      </c>
      <c r="J3148" t="s">
        <v>9</v>
      </c>
      <c r="K3148" t="s">
        <v>37</v>
      </c>
      <c r="L3148" t="s">
        <v>281</v>
      </c>
      <c r="M3148" t="s">
        <v>282</v>
      </c>
      <c r="N3148" t="s">
        <v>11234</v>
      </c>
      <c r="O3148" t="s">
        <v>283</v>
      </c>
      <c r="P3148" t="s">
        <v>11235</v>
      </c>
      <c r="R3148">
        <v>96874.848000000013</v>
      </c>
      <c r="S3148" t="s">
        <v>11236</v>
      </c>
      <c r="T3148" t="s">
        <v>11237</v>
      </c>
      <c r="U3148" t="s">
        <v>11238</v>
      </c>
      <c r="V3148" t="s">
        <v>11239</v>
      </c>
      <c r="Z3148" t="s">
        <v>203</v>
      </c>
      <c r="AA3148" t="s">
        <v>203</v>
      </c>
      <c r="AB3148" t="s">
        <v>49</v>
      </c>
    </row>
    <row r="3149" spans="1:28" x14ac:dyDescent="0.3">
      <c r="B3149" t="s">
        <v>6</v>
      </c>
      <c r="C3149" t="s">
        <v>11233</v>
      </c>
      <c r="D3149" t="s">
        <v>8</v>
      </c>
      <c r="E3149" s="13" t="s">
        <v>11240</v>
      </c>
      <c r="H3149" s="13" t="s">
        <v>11241</v>
      </c>
      <c r="J3149" t="s">
        <v>9</v>
      </c>
      <c r="K3149" t="s">
        <v>24</v>
      </c>
      <c r="L3149" t="s">
        <v>25</v>
      </c>
      <c r="M3149" t="s">
        <v>26</v>
      </c>
      <c r="N3149" t="s">
        <v>11242</v>
      </c>
      <c r="O3149" t="s">
        <v>27</v>
      </c>
      <c r="P3149" t="s">
        <v>11243</v>
      </c>
      <c r="Q3149" s="13" t="s">
        <v>11244</v>
      </c>
      <c r="R3149">
        <v>151184.4828</v>
      </c>
      <c r="S3149" t="s">
        <v>11245</v>
      </c>
      <c r="T3149" t="s">
        <v>11246</v>
      </c>
      <c r="U3149" t="s">
        <v>11247</v>
      </c>
      <c r="V3149" t="s">
        <v>11248</v>
      </c>
      <c r="X3149" t="s">
        <v>410</v>
      </c>
      <c r="Y3149" t="s">
        <v>410</v>
      </c>
      <c r="Z3149" t="s">
        <v>29</v>
      </c>
      <c r="AA3149" t="s">
        <v>30</v>
      </c>
      <c r="AB3149" t="s">
        <v>31</v>
      </c>
    </row>
    <row r="3150" spans="1:28" x14ac:dyDescent="0.3">
      <c r="B3150" t="s">
        <v>6</v>
      </c>
      <c r="C3150" t="s">
        <v>29055</v>
      </c>
      <c r="D3150" t="s">
        <v>33</v>
      </c>
      <c r="E3150" t="s">
        <v>29056</v>
      </c>
      <c r="F3150" s="1">
        <v>58</v>
      </c>
      <c r="G3150" t="s">
        <v>10744</v>
      </c>
      <c r="H3150" t="s">
        <v>29057</v>
      </c>
      <c r="I3150" s="1">
        <v>42</v>
      </c>
      <c r="J3150" t="s">
        <v>9</v>
      </c>
      <c r="K3150" t="s">
        <v>24</v>
      </c>
      <c r="L3150" t="s">
        <v>95</v>
      </c>
      <c r="M3150" t="s">
        <v>118</v>
      </c>
      <c r="N3150" t="s">
        <v>29055</v>
      </c>
      <c r="O3150" t="s">
        <v>95</v>
      </c>
      <c r="P3150" t="s">
        <v>29058</v>
      </c>
      <c r="Q3150" t="s">
        <v>29059</v>
      </c>
      <c r="R3150">
        <v>56654.343309441472</v>
      </c>
      <c r="S3150" t="s">
        <v>5981</v>
      </c>
      <c r="T3150" t="s">
        <v>29060</v>
      </c>
      <c r="U3150" t="s">
        <v>29061</v>
      </c>
      <c r="V3150" t="s">
        <v>29062</v>
      </c>
      <c r="W3150" t="s">
        <v>29063</v>
      </c>
      <c r="X3150" t="s">
        <v>1863</v>
      </c>
      <c r="Y3150" t="s">
        <v>1863</v>
      </c>
      <c r="Z3150" t="s">
        <v>97</v>
      </c>
      <c r="AA3150" t="s">
        <v>97</v>
      </c>
      <c r="AB3150" t="s">
        <v>31</v>
      </c>
    </row>
    <row r="3151" spans="1:28" x14ac:dyDescent="0.3">
      <c r="B3151" t="s">
        <v>6</v>
      </c>
      <c r="C3151" t="s">
        <v>29064</v>
      </c>
      <c r="D3151" t="s">
        <v>33</v>
      </c>
      <c r="E3151" t="s">
        <v>29056</v>
      </c>
      <c r="F3151" s="1">
        <v>58</v>
      </c>
      <c r="G3151" t="s">
        <v>10744</v>
      </c>
      <c r="H3151" t="s">
        <v>29057</v>
      </c>
      <c r="I3151" s="1">
        <v>42</v>
      </c>
      <c r="J3151" t="s">
        <v>9</v>
      </c>
      <c r="K3151" t="s">
        <v>24</v>
      </c>
      <c r="L3151" t="s">
        <v>25</v>
      </c>
      <c r="M3151" t="s">
        <v>26</v>
      </c>
      <c r="N3151" t="s">
        <v>29064</v>
      </c>
      <c r="O3151" t="s">
        <v>27</v>
      </c>
      <c r="P3151" t="s">
        <v>29065</v>
      </c>
      <c r="Q3151" t="s">
        <v>2567</v>
      </c>
      <c r="R3151">
        <v>128981.5791</v>
      </c>
      <c r="S3151" t="s">
        <v>29066</v>
      </c>
      <c r="T3151" t="s">
        <v>29067</v>
      </c>
      <c r="U3151" t="s">
        <v>29068</v>
      </c>
      <c r="V3151" t="s">
        <v>29069</v>
      </c>
      <c r="Y3151" s="13" t="s">
        <v>410</v>
      </c>
      <c r="Z3151" t="s">
        <v>29</v>
      </c>
      <c r="AA3151" t="s">
        <v>30</v>
      </c>
      <c r="AB3151" t="s">
        <v>31</v>
      </c>
    </row>
    <row r="3152" spans="1:28" x14ac:dyDescent="0.3">
      <c r="A3152" t="s">
        <v>32857</v>
      </c>
      <c r="B3152" t="s">
        <v>6</v>
      </c>
      <c r="C3152" t="s">
        <v>11249</v>
      </c>
      <c r="D3152" t="s">
        <v>8</v>
      </c>
      <c r="J3152" t="s">
        <v>155</v>
      </c>
      <c r="K3152" t="s">
        <v>155</v>
      </c>
      <c r="L3152" t="s">
        <v>82</v>
      </c>
      <c r="M3152" t="s">
        <v>156</v>
      </c>
      <c r="N3152" t="s">
        <v>11250</v>
      </c>
      <c r="O3152" t="s">
        <v>82</v>
      </c>
      <c r="P3152" t="s">
        <v>11251</v>
      </c>
      <c r="Q3152" t="s">
        <v>85</v>
      </c>
      <c r="R3152">
        <v>80262.040000000008</v>
      </c>
      <c r="U3152" t="s">
        <v>11252</v>
      </c>
      <c r="V3152" t="s">
        <v>11253</v>
      </c>
      <c r="W3152" t="s">
        <v>11254</v>
      </c>
      <c r="X3152" t="s">
        <v>91</v>
      </c>
      <c r="Y3152" t="s">
        <v>91</v>
      </c>
      <c r="Z3152" t="s">
        <v>92</v>
      </c>
      <c r="AA3152" t="s">
        <v>92</v>
      </c>
      <c r="AB3152" t="s">
        <v>93</v>
      </c>
    </row>
    <row r="3153" spans="1:28" x14ac:dyDescent="0.3">
      <c r="A3153" t="s">
        <v>32858</v>
      </c>
      <c r="B3153" t="s">
        <v>6</v>
      </c>
      <c r="C3153" t="s">
        <v>11249</v>
      </c>
      <c r="D3153" t="s">
        <v>8</v>
      </c>
      <c r="E3153" s="13" t="s">
        <v>11255</v>
      </c>
      <c r="H3153" s="13" t="s">
        <v>11256</v>
      </c>
      <c r="J3153" t="s">
        <v>9</v>
      </c>
      <c r="K3153" t="s">
        <v>10</v>
      </c>
      <c r="L3153" t="s">
        <v>145</v>
      </c>
      <c r="M3153" t="s">
        <v>146</v>
      </c>
      <c r="N3153" t="s">
        <v>11255</v>
      </c>
      <c r="O3153" t="s">
        <v>667</v>
      </c>
      <c r="Q3153" t="s">
        <v>166</v>
      </c>
      <c r="R3153">
        <v>9097.26</v>
      </c>
      <c r="S3153" t="s">
        <v>5350</v>
      </c>
      <c r="T3153" s="13" t="s">
        <v>744</v>
      </c>
      <c r="U3153" t="s">
        <v>11257</v>
      </c>
      <c r="V3153" t="s">
        <v>11258</v>
      </c>
      <c r="W3153" t="s">
        <v>11259</v>
      </c>
      <c r="X3153" t="s">
        <v>171</v>
      </c>
      <c r="Y3153" t="s">
        <v>171</v>
      </c>
      <c r="Z3153" t="s">
        <v>673</v>
      </c>
      <c r="AA3153" t="s">
        <v>153</v>
      </c>
      <c r="AB3153" t="s">
        <v>22</v>
      </c>
    </row>
    <row r="3154" spans="1:28" x14ac:dyDescent="0.3">
      <c r="A3154" t="s">
        <v>32859</v>
      </c>
      <c r="B3154" t="s">
        <v>6</v>
      </c>
      <c r="C3154" t="s">
        <v>11249</v>
      </c>
      <c r="D3154" t="s">
        <v>8</v>
      </c>
      <c r="E3154" s="13" t="s">
        <v>11255</v>
      </c>
      <c r="H3154" s="13" t="s">
        <v>11256</v>
      </c>
      <c r="J3154" t="s">
        <v>155</v>
      </c>
      <c r="K3154" t="s">
        <v>155</v>
      </c>
      <c r="L3154" t="s">
        <v>82</v>
      </c>
      <c r="M3154" t="s">
        <v>156</v>
      </c>
      <c r="N3154" t="s">
        <v>24538</v>
      </c>
      <c r="O3154" t="s">
        <v>759</v>
      </c>
      <c r="P3154" t="s">
        <v>24539</v>
      </c>
      <c r="Q3154" t="s">
        <v>274</v>
      </c>
      <c r="R3154">
        <v>12176.28</v>
      </c>
      <c r="U3154" s="13" t="s">
        <v>24540</v>
      </c>
      <c r="V3154" t="s">
        <v>24541</v>
      </c>
      <c r="W3154" t="s">
        <v>24542</v>
      </c>
      <c r="X3154" t="s">
        <v>91</v>
      </c>
      <c r="Y3154" t="s">
        <v>91</v>
      </c>
      <c r="Z3154" t="s">
        <v>673</v>
      </c>
      <c r="AA3154" t="s">
        <v>92</v>
      </c>
      <c r="AB3154" t="s">
        <v>93</v>
      </c>
    </row>
    <row r="3155" spans="1:28" x14ac:dyDescent="0.3">
      <c r="A3155" t="s">
        <v>32860</v>
      </c>
      <c r="B3155" t="s">
        <v>6</v>
      </c>
      <c r="C3155" t="s">
        <v>11249</v>
      </c>
      <c r="D3155" t="s">
        <v>8</v>
      </c>
      <c r="E3155" s="13" t="s">
        <v>11255</v>
      </c>
      <c r="H3155" s="13" t="s">
        <v>11256</v>
      </c>
      <c r="J3155" t="s">
        <v>9</v>
      </c>
      <c r="K3155" t="s">
        <v>10</v>
      </c>
      <c r="L3155" t="s">
        <v>11</v>
      </c>
      <c r="M3155" t="s">
        <v>12</v>
      </c>
      <c r="N3155" t="s">
        <v>24543</v>
      </c>
      <c r="O3155" t="s">
        <v>667</v>
      </c>
      <c r="Q3155" t="s">
        <v>166</v>
      </c>
      <c r="R3155">
        <v>19173.29</v>
      </c>
      <c r="S3155" s="13" t="s">
        <v>5350</v>
      </c>
      <c r="T3155" s="13" t="s">
        <v>744</v>
      </c>
      <c r="U3155" s="13" t="s">
        <v>24544</v>
      </c>
      <c r="V3155" t="s">
        <v>24545</v>
      </c>
      <c r="W3155" t="s">
        <v>11259</v>
      </c>
      <c r="X3155" t="s">
        <v>171</v>
      </c>
      <c r="Y3155" t="s">
        <v>171</v>
      </c>
      <c r="Z3155" t="s">
        <v>673</v>
      </c>
      <c r="AA3155" t="s">
        <v>21</v>
      </c>
      <c r="AB3155" t="s">
        <v>22</v>
      </c>
    </row>
    <row r="3156" spans="1:28" x14ac:dyDescent="0.3">
      <c r="A3156" t="s">
        <v>32859</v>
      </c>
      <c r="B3156" t="s">
        <v>6</v>
      </c>
      <c r="C3156" t="s">
        <v>11249</v>
      </c>
      <c r="D3156" t="s">
        <v>8</v>
      </c>
      <c r="E3156" s="13" t="s">
        <v>11255</v>
      </c>
      <c r="H3156" s="13" t="s">
        <v>11256</v>
      </c>
      <c r="J3156" t="s">
        <v>9</v>
      </c>
      <c r="K3156" t="s">
        <v>37</v>
      </c>
      <c r="L3156" t="s">
        <v>123</v>
      </c>
      <c r="M3156" t="s">
        <v>124</v>
      </c>
      <c r="N3156" t="s">
        <v>24538</v>
      </c>
      <c r="O3156" t="s">
        <v>667</v>
      </c>
      <c r="P3156" s="13" t="s">
        <v>24539</v>
      </c>
      <c r="Q3156" t="s">
        <v>274</v>
      </c>
      <c r="R3156" s="1">
        <v>19026</v>
      </c>
      <c r="U3156" t="s">
        <v>24540</v>
      </c>
      <c r="V3156" t="s">
        <v>24541</v>
      </c>
      <c r="W3156" t="s">
        <v>24542</v>
      </c>
      <c r="X3156" t="s">
        <v>91</v>
      </c>
      <c r="Y3156" t="s">
        <v>91</v>
      </c>
      <c r="Z3156" t="s">
        <v>673</v>
      </c>
      <c r="AA3156" t="s">
        <v>129</v>
      </c>
      <c r="AB3156" t="s">
        <v>49</v>
      </c>
    </row>
    <row r="3157" spans="1:28" x14ac:dyDescent="0.3">
      <c r="A3157" t="s">
        <v>32861</v>
      </c>
      <c r="B3157" t="s">
        <v>6</v>
      </c>
      <c r="C3157" t="s">
        <v>11260</v>
      </c>
      <c r="D3157" t="s">
        <v>236</v>
      </c>
      <c r="E3157" t="s">
        <v>11261</v>
      </c>
      <c r="F3157" s="1">
        <v>32</v>
      </c>
      <c r="G3157" t="s">
        <v>3001</v>
      </c>
      <c r="H3157" t="s">
        <v>11262</v>
      </c>
      <c r="I3157" s="1">
        <v>29</v>
      </c>
      <c r="J3157" t="s">
        <v>9</v>
      </c>
      <c r="K3157" t="s">
        <v>10</v>
      </c>
      <c r="L3157" t="s">
        <v>11</v>
      </c>
      <c r="M3157" t="s">
        <v>12</v>
      </c>
      <c r="N3157" t="s">
        <v>11263</v>
      </c>
      <c r="O3157" t="s">
        <v>1290</v>
      </c>
      <c r="Q3157" t="s">
        <v>390</v>
      </c>
      <c r="R3157">
        <v>34373490.876448944</v>
      </c>
      <c r="S3157" t="s">
        <v>11264</v>
      </c>
      <c r="T3157" t="s">
        <v>11265</v>
      </c>
      <c r="U3157" t="s">
        <v>11266</v>
      </c>
      <c r="V3157" t="s">
        <v>11267</v>
      </c>
      <c r="W3157" t="s">
        <v>11268</v>
      </c>
      <c r="X3157" t="s">
        <v>116</v>
      </c>
      <c r="Y3157" t="s">
        <v>116</v>
      </c>
      <c r="Z3157" t="s">
        <v>1294</v>
      </c>
      <c r="AA3157" t="s">
        <v>21</v>
      </c>
      <c r="AB3157" t="s">
        <v>22</v>
      </c>
    </row>
    <row r="3158" spans="1:28" x14ac:dyDescent="0.3">
      <c r="A3158" t="s">
        <v>32861</v>
      </c>
      <c r="B3158" t="s">
        <v>6</v>
      </c>
      <c r="C3158" t="s">
        <v>11260</v>
      </c>
      <c r="D3158" t="s">
        <v>236</v>
      </c>
      <c r="E3158" t="s">
        <v>11261</v>
      </c>
      <c r="F3158" s="1">
        <v>32</v>
      </c>
      <c r="G3158" t="s">
        <v>3001</v>
      </c>
      <c r="H3158" t="s">
        <v>11262</v>
      </c>
      <c r="I3158" s="1">
        <v>29</v>
      </c>
      <c r="J3158" t="s">
        <v>9</v>
      </c>
      <c r="K3158" t="s">
        <v>10</v>
      </c>
      <c r="L3158" t="s">
        <v>1290</v>
      </c>
      <c r="M3158" t="s">
        <v>2935</v>
      </c>
      <c r="N3158" t="s">
        <v>11261</v>
      </c>
      <c r="O3158" t="s">
        <v>1290</v>
      </c>
      <c r="P3158" t="s">
        <v>24546</v>
      </c>
      <c r="Q3158" t="s">
        <v>390</v>
      </c>
      <c r="R3158">
        <v>38220875.517197452</v>
      </c>
      <c r="S3158" t="s">
        <v>21328</v>
      </c>
      <c r="T3158" t="s">
        <v>24547</v>
      </c>
      <c r="U3158" t="s">
        <v>24548</v>
      </c>
      <c r="V3158" t="s">
        <v>24549</v>
      </c>
      <c r="W3158" t="s">
        <v>11268</v>
      </c>
      <c r="X3158" t="s">
        <v>116</v>
      </c>
      <c r="Y3158" t="s">
        <v>116</v>
      </c>
      <c r="Z3158" t="s">
        <v>1294</v>
      </c>
      <c r="AA3158" t="s">
        <v>1294</v>
      </c>
      <c r="AB3158" t="s">
        <v>22</v>
      </c>
    </row>
    <row r="3159" spans="1:28" x14ac:dyDescent="0.3">
      <c r="A3159" t="s">
        <v>32861</v>
      </c>
      <c r="B3159" t="s">
        <v>6</v>
      </c>
      <c r="C3159" t="s">
        <v>11260</v>
      </c>
      <c r="D3159" t="s">
        <v>236</v>
      </c>
      <c r="E3159" t="s">
        <v>11261</v>
      </c>
      <c r="F3159" s="1">
        <v>32</v>
      </c>
      <c r="G3159" t="s">
        <v>3001</v>
      </c>
      <c r="H3159" t="s">
        <v>11262</v>
      </c>
      <c r="I3159" s="1">
        <v>29</v>
      </c>
      <c r="J3159" t="s">
        <v>9</v>
      </c>
      <c r="K3159" t="s">
        <v>10</v>
      </c>
      <c r="L3159" t="s">
        <v>1290</v>
      </c>
      <c r="M3159" t="s">
        <v>1291</v>
      </c>
      <c r="N3159" t="s">
        <v>11261</v>
      </c>
      <c r="O3159" t="s">
        <v>1290</v>
      </c>
      <c r="P3159" t="s">
        <v>24546</v>
      </c>
      <c r="Q3159" t="s">
        <v>390</v>
      </c>
      <c r="R3159">
        <v>8243527.6229299372</v>
      </c>
      <c r="S3159" t="s">
        <v>21328</v>
      </c>
      <c r="T3159" t="s">
        <v>24547</v>
      </c>
      <c r="U3159" t="s">
        <v>24548</v>
      </c>
      <c r="V3159" t="s">
        <v>24549</v>
      </c>
      <c r="W3159" t="s">
        <v>11268</v>
      </c>
      <c r="X3159" t="s">
        <v>116</v>
      </c>
      <c r="Y3159" t="s">
        <v>116</v>
      </c>
      <c r="Z3159" t="s">
        <v>1294</v>
      </c>
      <c r="AA3159" t="s">
        <v>1294</v>
      </c>
      <c r="AB3159" t="s">
        <v>22</v>
      </c>
    </row>
    <row r="3160" spans="1:28" x14ac:dyDescent="0.3">
      <c r="A3160" t="s">
        <v>32861</v>
      </c>
      <c r="B3160" t="s">
        <v>6</v>
      </c>
      <c r="C3160" t="s">
        <v>11260</v>
      </c>
      <c r="D3160" t="s">
        <v>236</v>
      </c>
      <c r="E3160" t="s">
        <v>11261</v>
      </c>
      <c r="F3160" s="1">
        <v>32</v>
      </c>
      <c r="G3160" t="s">
        <v>3001</v>
      </c>
      <c r="H3160" t="s">
        <v>11262</v>
      </c>
      <c r="I3160" s="1">
        <v>29</v>
      </c>
      <c r="J3160" t="s">
        <v>9</v>
      </c>
      <c r="K3160" t="s">
        <v>10</v>
      </c>
      <c r="L3160" t="s">
        <v>1290</v>
      </c>
      <c r="M3160" t="s">
        <v>23075</v>
      </c>
      <c r="N3160" t="s">
        <v>24550</v>
      </c>
      <c r="O3160" t="s">
        <v>1290</v>
      </c>
      <c r="P3160" s="13" t="s">
        <v>24546</v>
      </c>
      <c r="Q3160" t="s">
        <v>390</v>
      </c>
      <c r="R3160">
        <v>1611379.6560509556</v>
      </c>
      <c r="S3160" t="s">
        <v>21328</v>
      </c>
      <c r="T3160" s="13" t="s">
        <v>24547</v>
      </c>
      <c r="U3160" t="s">
        <v>24548</v>
      </c>
      <c r="V3160" t="s">
        <v>24549</v>
      </c>
      <c r="W3160" t="s">
        <v>11268</v>
      </c>
      <c r="X3160" t="s">
        <v>116</v>
      </c>
      <c r="Y3160" t="s">
        <v>116</v>
      </c>
      <c r="Z3160" t="s">
        <v>1294</v>
      </c>
      <c r="AA3160" t="s">
        <v>1294</v>
      </c>
      <c r="AB3160" t="s">
        <v>22</v>
      </c>
    </row>
    <row r="3161" spans="1:28" x14ac:dyDescent="0.3">
      <c r="A3161" t="s">
        <v>32862</v>
      </c>
      <c r="B3161" t="s">
        <v>6</v>
      </c>
      <c r="C3161" t="s">
        <v>11260</v>
      </c>
      <c r="D3161" t="s">
        <v>236</v>
      </c>
      <c r="E3161" t="s">
        <v>11261</v>
      </c>
      <c r="F3161" s="1">
        <v>32</v>
      </c>
      <c r="G3161" t="s">
        <v>3001</v>
      </c>
      <c r="H3161" t="s">
        <v>11262</v>
      </c>
      <c r="I3161" s="1">
        <v>29</v>
      </c>
      <c r="J3161" t="s">
        <v>9</v>
      </c>
      <c r="K3161" t="s">
        <v>10</v>
      </c>
      <c r="L3161" t="s">
        <v>145</v>
      </c>
      <c r="M3161" t="s">
        <v>146</v>
      </c>
      <c r="N3161" t="s">
        <v>29070</v>
      </c>
      <c r="O3161" t="s">
        <v>145</v>
      </c>
      <c r="Q3161" t="s">
        <v>147</v>
      </c>
      <c r="R3161">
        <v>4279891.4800000004</v>
      </c>
      <c r="S3161" t="s">
        <v>29071</v>
      </c>
      <c r="T3161" t="s">
        <v>19108</v>
      </c>
      <c r="U3161" t="s">
        <v>29072</v>
      </c>
      <c r="V3161" t="s">
        <v>322</v>
      </c>
      <c r="W3161" t="s">
        <v>29073</v>
      </c>
      <c r="X3161" t="s">
        <v>20</v>
      </c>
      <c r="Y3161" t="s">
        <v>20</v>
      </c>
      <c r="Z3161" t="s">
        <v>153</v>
      </c>
      <c r="AA3161" t="s">
        <v>153</v>
      </c>
      <c r="AB3161" t="s">
        <v>22</v>
      </c>
    </row>
    <row r="3162" spans="1:28" x14ac:dyDescent="0.3">
      <c r="A3162" t="s">
        <v>32863</v>
      </c>
      <c r="B3162" t="s">
        <v>6</v>
      </c>
      <c r="C3162" t="s">
        <v>11269</v>
      </c>
      <c r="D3162" t="s">
        <v>33</v>
      </c>
      <c r="E3162" t="s">
        <v>11270</v>
      </c>
      <c r="F3162" s="1">
        <v>55</v>
      </c>
      <c r="G3162" t="s">
        <v>4840</v>
      </c>
      <c r="H3162" t="s">
        <v>11271</v>
      </c>
      <c r="I3162" s="1">
        <v>55</v>
      </c>
      <c r="J3162" t="s">
        <v>131</v>
      </c>
      <c r="K3162" t="s">
        <v>132</v>
      </c>
      <c r="L3162" t="s">
        <v>82</v>
      </c>
      <c r="M3162" t="s">
        <v>133</v>
      </c>
      <c r="N3162" t="s">
        <v>11269</v>
      </c>
      <c r="O3162" t="s">
        <v>82</v>
      </c>
      <c r="P3162" t="s">
        <v>11272</v>
      </c>
      <c r="Q3162" t="s">
        <v>311</v>
      </c>
      <c r="R3162">
        <v>604989.12</v>
      </c>
      <c r="S3162" s="13" t="s">
        <v>11273</v>
      </c>
      <c r="T3162" s="13" t="s">
        <v>5679</v>
      </c>
      <c r="U3162" t="s">
        <v>11274</v>
      </c>
      <c r="V3162" t="s">
        <v>11275</v>
      </c>
      <c r="W3162" t="s">
        <v>11276</v>
      </c>
      <c r="X3162" t="s">
        <v>317</v>
      </c>
      <c r="Y3162" t="s">
        <v>317</v>
      </c>
      <c r="Z3162" t="s">
        <v>92</v>
      </c>
      <c r="AA3162" t="s">
        <v>92</v>
      </c>
      <c r="AB3162" t="s">
        <v>93</v>
      </c>
    </row>
    <row r="3163" spans="1:28" x14ac:dyDescent="0.3">
      <c r="B3163" t="s">
        <v>6</v>
      </c>
      <c r="C3163" t="s">
        <v>29074</v>
      </c>
      <c r="D3163" t="s">
        <v>33</v>
      </c>
      <c r="E3163" t="s">
        <v>29074</v>
      </c>
      <c r="F3163" s="1">
        <v>73</v>
      </c>
      <c r="G3163" t="s">
        <v>16759</v>
      </c>
      <c r="H3163" t="s">
        <v>29075</v>
      </c>
      <c r="I3163" s="1">
        <v>73</v>
      </c>
      <c r="J3163" t="s">
        <v>9</v>
      </c>
      <c r="K3163" t="s">
        <v>37</v>
      </c>
      <c r="L3163" t="s">
        <v>281</v>
      </c>
      <c r="M3163" t="s">
        <v>282</v>
      </c>
      <c r="N3163" t="s">
        <v>29074</v>
      </c>
      <c r="O3163" t="s">
        <v>283</v>
      </c>
      <c r="P3163" t="s">
        <v>29076</v>
      </c>
      <c r="Q3163" s="13" t="s">
        <v>8132</v>
      </c>
      <c r="R3163">
        <v>59840.122499999998</v>
      </c>
      <c r="S3163" t="s">
        <v>29077</v>
      </c>
      <c r="T3163" t="s">
        <v>29078</v>
      </c>
      <c r="U3163" t="s">
        <v>29079</v>
      </c>
      <c r="V3163" t="s">
        <v>29080</v>
      </c>
      <c r="W3163" t="s">
        <v>29081</v>
      </c>
      <c r="X3163" t="s">
        <v>20</v>
      </c>
      <c r="Y3163" t="s">
        <v>20</v>
      </c>
      <c r="Z3163" t="s">
        <v>203</v>
      </c>
      <c r="AA3163" t="s">
        <v>203</v>
      </c>
      <c r="AB3163" t="s">
        <v>49</v>
      </c>
    </row>
    <row r="3164" spans="1:28" x14ac:dyDescent="0.3">
      <c r="B3164" t="s">
        <v>6</v>
      </c>
      <c r="C3164" t="s">
        <v>11277</v>
      </c>
      <c r="D3164" t="s">
        <v>8</v>
      </c>
      <c r="J3164" t="s">
        <v>9</v>
      </c>
      <c r="K3164" t="s">
        <v>24</v>
      </c>
      <c r="L3164" t="s">
        <v>95</v>
      </c>
      <c r="M3164" t="s">
        <v>118</v>
      </c>
      <c r="N3164" t="s">
        <v>11277</v>
      </c>
      <c r="O3164" t="s">
        <v>95</v>
      </c>
      <c r="P3164" t="s">
        <v>11278</v>
      </c>
      <c r="Q3164" t="s">
        <v>11279</v>
      </c>
      <c r="R3164">
        <v>16517.618147266818</v>
      </c>
      <c r="X3164" t="s">
        <v>91</v>
      </c>
      <c r="Y3164" t="s">
        <v>91</v>
      </c>
      <c r="Z3164" t="s">
        <v>97</v>
      </c>
      <c r="AA3164" t="s">
        <v>97</v>
      </c>
      <c r="AB3164" t="s">
        <v>31</v>
      </c>
    </row>
    <row r="3165" spans="1:28" x14ac:dyDescent="0.3">
      <c r="A3165" t="s">
        <v>32864</v>
      </c>
      <c r="B3165" t="s">
        <v>6</v>
      </c>
      <c r="C3165" t="s">
        <v>29082</v>
      </c>
      <c r="D3165" t="s">
        <v>33</v>
      </c>
      <c r="E3165" t="s">
        <v>29083</v>
      </c>
      <c r="F3165" s="1">
        <v>61</v>
      </c>
      <c r="G3165" t="s">
        <v>16153</v>
      </c>
      <c r="H3165" t="s">
        <v>29084</v>
      </c>
      <c r="I3165" s="1">
        <v>63</v>
      </c>
      <c r="J3165" t="s">
        <v>9</v>
      </c>
      <c r="K3165" t="s">
        <v>37</v>
      </c>
      <c r="L3165" t="s">
        <v>38</v>
      </c>
      <c r="M3165" t="s">
        <v>39</v>
      </c>
      <c r="N3165" t="s">
        <v>29082</v>
      </c>
      <c r="O3165" t="s">
        <v>38</v>
      </c>
      <c r="P3165" t="s">
        <v>29085</v>
      </c>
      <c r="Q3165" t="s">
        <v>496</v>
      </c>
      <c r="R3165">
        <v>511330.96</v>
      </c>
      <c r="S3165" t="s">
        <v>2002</v>
      </c>
      <c r="T3165" t="s">
        <v>29086</v>
      </c>
      <c r="U3165" t="s">
        <v>29087</v>
      </c>
      <c r="V3165" t="s">
        <v>29088</v>
      </c>
      <c r="W3165" t="s">
        <v>29089</v>
      </c>
      <c r="X3165" t="s">
        <v>498</v>
      </c>
      <c r="Y3165" t="s">
        <v>498</v>
      </c>
      <c r="Z3165" t="s">
        <v>48</v>
      </c>
      <c r="AA3165" t="s">
        <v>48</v>
      </c>
      <c r="AB3165" t="s">
        <v>49</v>
      </c>
    </row>
    <row r="3166" spans="1:28" x14ac:dyDescent="0.3">
      <c r="A3166" t="s">
        <v>32865</v>
      </c>
      <c r="B3166" t="s">
        <v>908</v>
      </c>
      <c r="C3166" t="s">
        <v>11280</v>
      </c>
      <c r="D3166" t="s">
        <v>8</v>
      </c>
      <c r="E3166" s="13" t="s">
        <v>11281</v>
      </c>
      <c r="H3166" s="13" t="s">
        <v>11282</v>
      </c>
      <c r="J3166" t="s">
        <v>9</v>
      </c>
      <c r="K3166" t="s">
        <v>53</v>
      </c>
      <c r="L3166" t="s">
        <v>123</v>
      </c>
      <c r="M3166" t="s">
        <v>442</v>
      </c>
      <c r="N3166" t="s">
        <v>11280</v>
      </c>
      <c r="O3166" t="s">
        <v>82</v>
      </c>
      <c r="P3166" t="s">
        <v>11283</v>
      </c>
      <c r="Q3166" t="s">
        <v>910</v>
      </c>
      <c r="R3166" s="1">
        <v>298610</v>
      </c>
      <c r="S3166" t="s">
        <v>11284</v>
      </c>
      <c r="U3166" s="13" t="s">
        <v>11285</v>
      </c>
      <c r="V3166" s="13" t="s">
        <v>11286</v>
      </c>
      <c r="W3166" t="s">
        <v>11287</v>
      </c>
      <c r="X3166" t="s">
        <v>916</v>
      </c>
      <c r="Y3166" t="s">
        <v>916</v>
      </c>
      <c r="Z3166" t="s">
        <v>92</v>
      </c>
      <c r="AA3166" t="s">
        <v>129</v>
      </c>
      <c r="AB3166" t="s">
        <v>49</v>
      </c>
    </row>
    <row r="3167" spans="1:28" x14ac:dyDescent="0.3">
      <c r="A3167" t="s">
        <v>32866</v>
      </c>
      <c r="B3167" t="s">
        <v>6</v>
      </c>
      <c r="C3167" t="s">
        <v>11293</v>
      </c>
      <c r="D3167" t="s">
        <v>8</v>
      </c>
      <c r="J3167" t="s">
        <v>9</v>
      </c>
      <c r="K3167" t="s">
        <v>37</v>
      </c>
      <c r="L3167" t="s">
        <v>123</v>
      </c>
      <c r="M3167" t="s">
        <v>124</v>
      </c>
      <c r="N3167" t="s">
        <v>11293</v>
      </c>
      <c r="O3167" t="s">
        <v>123</v>
      </c>
      <c r="P3167" t="s">
        <v>11294</v>
      </c>
      <c r="Q3167" t="s">
        <v>147</v>
      </c>
      <c r="R3167" s="1">
        <v>5145</v>
      </c>
      <c r="S3167" t="s">
        <v>11295</v>
      </c>
      <c r="T3167" t="s">
        <v>11296</v>
      </c>
      <c r="U3167" t="s">
        <v>11297</v>
      </c>
      <c r="W3167" t="s">
        <v>11298</v>
      </c>
      <c r="X3167" t="s">
        <v>20</v>
      </c>
      <c r="Y3167" t="s">
        <v>20</v>
      </c>
      <c r="Z3167" t="s">
        <v>129</v>
      </c>
      <c r="AA3167" t="s">
        <v>129</v>
      </c>
      <c r="AB3167" t="s">
        <v>49</v>
      </c>
    </row>
    <row r="3168" spans="1:28" x14ac:dyDescent="0.3">
      <c r="A3168" t="s">
        <v>32867</v>
      </c>
      <c r="B3168" t="s">
        <v>6</v>
      </c>
      <c r="C3168" t="s">
        <v>11299</v>
      </c>
      <c r="D3168" t="s">
        <v>8</v>
      </c>
      <c r="J3168" t="s">
        <v>9</v>
      </c>
      <c r="K3168" t="s">
        <v>10</v>
      </c>
      <c r="L3168" t="s">
        <v>632</v>
      </c>
      <c r="M3168" t="s">
        <v>633</v>
      </c>
      <c r="N3168" t="s">
        <v>11299</v>
      </c>
      <c r="O3168" t="s">
        <v>632</v>
      </c>
      <c r="Q3168" s="13" t="s">
        <v>363</v>
      </c>
      <c r="R3168">
        <v>36395.034013605436</v>
      </c>
      <c r="V3168" s="13" t="s">
        <v>11300</v>
      </c>
      <c r="W3168" t="s">
        <v>11301</v>
      </c>
      <c r="X3168" t="s">
        <v>138</v>
      </c>
      <c r="Y3168" t="s">
        <v>138</v>
      </c>
      <c r="Z3168" t="s">
        <v>638</v>
      </c>
      <c r="AA3168" t="s">
        <v>638</v>
      </c>
      <c r="AB3168" t="s">
        <v>22</v>
      </c>
    </row>
    <row r="3169" spans="1:28" x14ac:dyDescent="0.3">
      <c r="A3169" t="s">
        <v>32868</v>
      </c>
      <c r="B3169" t="s">
        <v>6</v>
      </c>
      <c r="C3169" t="s">
        <v>11302</v>
      </c>
      <c r="D3169" t="s">
        <v>8</v>
      </c>
      <c r="J3169" t="s">
        <v>9</v>
      </c>
      <c r="K3169" t="s">
        <v>53</v>
      </c>
      <c r="L3169" t="s">
        <v>25</v>
      </c>
      <c r="M3169" t="s">
        <v>54</v>
      </c>
      <c r="N3169" t="s">
        <v>11302</v>
      </c>
      <c r="O3169" t="s">
        <v>2949</v>
      </c>
      <c r="Q3169" s="13" t="s">
        <v>390</v>
      </c>
      <c r="R3169">
        <v>5162.8</v>
      </c>
      <c r="S3169" s="13" t="s">
        <v>10495</v>
      </c>
      <c r="T3169" s="13" t="s">
        <v>11303</v>
      </c>
      <c r="U3169" s="13" t="s">
        <v>11304</v>
      </c>
      <c r="V3169" s="13" t="s">
        <v>11305</v>
      </c>
      <c r="W3169" t="s">
        <v>11306</v>
      </c>
      <c r="X3169" t="s">
        <v>116</v>
      </c>
      <c r="Y3169" t="s">
        <v>116</v>
      </c>
      <c r="Z3169" t="s">
        <v>2951</v>
      </c>
      <c r="AA3169" t="s">
        <v>30</v>
      </c>
      <c r="AB3169" t="s">
        <v>31</v>
      </c>
    </row>
    <row r="3170" spans="1:28" x14ac:dyDescent="0.3">
      <c r="A3170" t="s">
        <v>32869</v>
      </c>
      <c r="B3170" t="s">
        <v>6</v>
      </c>
      <c r="C3170" t="s">
        <v>11307</v>
      </c>
      <c r="D3170" t="s">
        <v>8</v>
      </c>
      <c r="J3170" t="s">
        <v>9</v>
      </c>
      <c r="K3170" t="s">
        <v>53</v>
      </c>
      <c r="L3170" t="s">
        <v>123</v>
      </c>
      <c r="M3170" t="s">
        <v>442</v>
      </c>
      <c r="N3170" t="s">
        <v>11307</v>
      </c>
      <c r="O3170" t="s">
        <v>11308</v>
      </c>
      <c r="P3170" t="s">
        <v>11309</v>
      </c>
      <c r="Q3170" t="s">
        <v>390</v>
      </c>
      <c r="R3170">
        <v>140493.26999999999</v>
      </c>
      <c r="S3170" t="s">
        <v>11310</v>
      </c>
      <c r="T3170" s="13" t="s">
        <v>11311</v>
      </c>
      <c r="U3170" s="13" t="s">
        <v>11312</v>
      </c>
      <c r="W3170" t="s">
        <v>11313</v>
      </c>
      <c r="X3170" t="s">
        <v>116</v>
      </c>
      <c r="Y3170" t="s">
        <v>116</v>
      </c>
      <c r="Z3170" t="s">
        <v>11314</v>
      </c>
      <c r="AA3170" t="s">
        <v>129</v>
      </c>
      <c r="AB3170" t="s">
        <v>49</v>
      </c>
    </row>
    <row r="3171" spans="1:28" x14ac:dyDescent="0.3">
      <c r="A3171" t="s">
        <v>32870</v>
      </c>
      <c r="B3171" t="s">
        <v>6</v>
      </c>
      <c r="C3171" t="s">
        <v>11315</v>
      </c>
      <c r="D3171" t="s">
        <v>8</v>
      </c>
      <c r="J3171" t="s">
        <v>131</v>
      </c>
      <c r="K3171" t="s">
        <v>132</v>
      </c>
      <c r="L3171" t="s">
        <v>82</v>
      </c>
      <c r="M3171" t="s">
        <v>133</v>
      </c>
      <c r="N3171" t="s">
        <v>11315</v>
      </c>
      <c r="O3171" t="s">
        <v>82</v>
      </c>
      <c r="P3171" t="s">
        <v>11316</v>
      </c>
      <c r="Q3171" t="s">
        <v>363</v>
      </c>
      <c r="R3171">
        <v>54413.81</v>
      </c>
      <c r="S3171" s="13" t="s">
        <v>11317</v>
      </c>
      <c r="T3171" s="13" t="s">
        <v>1461</v>
      </c>
      <c r="U3171" t="s">
        <v>11318</v>
      </c>
      <c r="V3171" t="s">
        <v>11319</v>
      </c>
      <c r="W3171" t="s">
        <v>11320</v>
      </c>
      <c r="X3171" t="s">
        <v>138</v>
      </c>
      <c r="Y3171" t="s">
        <v>138</v>
      </c>
      <c r="Z3171" t="s">
        <v>92</v>
      </c>
      <c r="AA3171" t="s">
        <v>92</v>
      </c>
      <c r="AB3171" t="s">
        <v>93</v>
      </c>
    </row>
    <row r="3172" spans="1:28" x14ac:dyDescent="0.3">
      <c r="A3172" t="s">
        <v>32871</v>
      </c>
      <c r="B3172" t="s">
        <v>376</v>
      </c>
      <c r="C3172" t="s">
        <v>11321</v>
      </c>
      <c r="D3172" t="s">
        <v>33</v>
      </c>
      <c r="E3172" t="s">
        <v>11322</v>
      </c>
      <c r="F3172" s="1">
        <v>67</v>
      </c>
      <c r="G3172" t="s">
        <v>8354</v>
      </c>
      <c r="H3172" t="s">
        <v>11323</v>
      </c>
      <c r="I3172" s="1">
        <v>60</v>
      </c>
      <c r="J3172" t="s">
        <v>131</v>
      </c>
      <c r="K3172" t="s">
        <v>132</v>
      </c>
      <c r="L3172" t="s">
        <v>82</v>
      </c>
      <c r="M3172" t="s">
        <v>133</v>
      </c>
      <c r="N3172" t="s">
        <v>11321</v>
      </c>
      <c r="O3172" t="s">
        <v>82</v>
      </c>
      <c r="P3172" t="s">
        <v>11324</v>
      </c>
      <c r="Q3172" t="s">
        <v>641</v>
      </c>
      <c r="R3172" s="1">
        <v>25632</v>
      </c>
      <c r="U3172" s="13" t="s">
        <v>11325</v>
      </c>
      <c r="V3172" t="s">
        <v>11326</v>
      </c>
      <c r="W3172" t="s">
        <v>11327</v>
      </c>
      <c r="X3172" t="s">
        <v>645</v>
      </c>
      <c r="Y3172" t="s">
        <v>645</v>
      </c>
      <c r="Z3172" t="s">
        <v>92</v>
      </c>
      <c r="AA3172" t="s">
        <v>92</v>
      </c>
      <c r="AB3172" t="s">
        <v>93</v>
      </c>
    </row>
    <row r="3173" spans="1:28" x14ac:dyDescent="0.3">
      <c r="A3173" t="s">
        <v>32872</v>
      </c>
      <c r="B3173" t="s">
        <v>2888</v>
      </c>
      <c r="C3173" t="s">
        <v>11328</v>
      </c>
      <c r="D3173" t="s">
        <v>8</v>
      </c>
      <c r="J3173" t="s">
        <v>9</v>
      </c>
      <c r="K3173" t="s">
        <v>37</v>
      </c>
      <c r="L3173" t="s">
        <v>123</v>
      </c>
      <c r="M3173" t="s">
        <v>124</v>
      </c>
      <c r="N3173" t="s">
        <v>11328</v>
      </c>
      <c r="O3173" t="s">
        <v>123</v>
      </c>
      <c r="P3173" t="s">
        <v>11329</v>
      </c>
      <c r="Q3173" t="s">
        <v>544</v>
      </c>
      <c r="R3173" s="1">
        <v>45447</v>
      </c>
      <c r="S3173" t="s">
        <v>11330</v>
      </c>
      <c r="T3173" t="s">
        <v>11331</v>
      </c>
      <c r="U3173" t="s">
        <v>11332</v>
      </c>
      <c r="W3173" t="s">
        <v>11333</v>
      </c>
      <c r="Y3173" s="13" t="s">
        <v>548</v>
      </c>
      <c r="Z3173" t="s">
        <v>129</v>
      </c>
      <c r="AA3173" t="s">
        <v>129</v>
      </c>
      <c r="AB3173" t="s">
        <v>49</v>
      </c>
    </row>
    <row r="3174" spans="1:28" x14ac:dyDescent="0.3">
      <c r="A3174" t="s">
        <v>32873</v>
      </c>
      <c r="B3174" t="s">
        <v>376</v>
      </c>
      <c r="C3174" t="s">
        <v>26744</v>
      </c>
      <c r="D3174" t="s">
        <v>33</v>
      </c>
      <c r="E3174" t="s">
        <v>26745</v>
      </c>
      <c r="F3174" s="1">
        <v>83</v>
      </c>
      <c r="G3174" t="s">
        <v>5523</v>
      </c>
      <c r="H3174" t="s">
        <v>26746</v>
      </c>
      <c r="I3174" s="1">
        <v>80</v>
      </c>
      <c r="J3174" t="s">
        <v>131</v>
      </c>
      <c r="K3174" t="s">
        <v>132</v>
      </c>
      <c r="L3174" t="s">
        <v>82</v>
      </c>
      <c r="M3174" t="s">
        <v>133</v>
      </c>
      <c r="N3174" t="s">
        <v>26744</v>
      </c>
      <c r="O3174" t="s">
        <v>818</v>
      </c>
      <c r="P3174" t="s">
        <v>26747</v>
      </c>
      <c r="Q3174" t="s">
        <v>383</v>
      </c>
      <c r="R3174">
        <v>549581.44000000006</v>
      </c>
      <c r="U3174" s="13" t="s">
        <v>26748</v>
      </c>
      <c r="V3174" s="13" t="s">
        <v>26749</v>
      </c>
      <c r="W3174" t="s">
        <v>26750</v>
      </c>
      <c r="X3174" t="s">
        <v>138</v>
      </c>
      <c r="Y3174" t="s">
        <v>138</v>
      </c>
      <c r="Z3174" t="s">
        <v>826</v>
      </c>
      <c r="AA3174" t="s">
        <v>92</v>
      </c>
      <c r="AB3174" t="s">
        <v>93</v>
      </c>
    </row>
    <row r="3175" spans="1:28" x14ac:dyDescent="0.3">
      <c r="A3175" t="s">
        <v>32874</v>
      </c>
      <c r="B3175" t="s">
        <v>376</v>
      </c>
      <c r="C3175" t="s">
        <v>11288</v>
      </c>
      <c r="D3175" t="s">
        <v>8</v>
      </c>
      <c r="J3175" t="s">
        <v>131</v>
      </c>
      <c r="K3175" t="s">
        <v>132</v>
      </c>
      <c r="L3175" t="s">
        <v>82</v>
      </c>
      <c r="M3175" t="s">
        <v>133</v>
      </c>
      <c r="N3175" t="s">
        <v>11288</v>
      </c>
      <c r="O3175" t="s">
        <v>82</v>
      </c>
      <c r="P3175" t="s">
        <v>11289</v>
      </c>
      <c r="Q3175" t="s">
        <v>383</v>
      </c>
      <c r="R3175">
        <v>1677415.7399999998</v>
      </c>
      <c r="U3175" t="s">
        <v>11290</v>
      </c>
      <c r="V3175" t="s">
        <v>11291</v>
      </c>
      <c r="W3175" t="s">
        <v>11292</v>
      </c>
      <c r="X3175" t="s">
        <v>138</v>
      </c>
      <c r="Y3175" t="s">
        <v>138</v>
      </c>
      <c r="Z3175" t="s">
        <v>92</v>
      </c>
      <c r="AA3175" t="s">
        <v>92</v>
      </c>
      <c r="AB3175" t="s">
        <v>93</v>
      </c>
    </row>
    <row r="3176" spans="1:28" x14ac:dyDescent="0.3">
      <c r="B3176" t="s">
        <v>6</v>
      </c>
      <c r="C3176" t="s">
        <v>22910</v>
      </c>
      <c r="D3176" t="s">
        <v>8</v>
      </c>
      <c r="J3176" t="s">
        <v>9</v>
      </c>
      <c r="K3176" t="s">
        <v>37</v>
      </c>
      <c r="L3176" t="s">
        <v>22802</v>
      </c>
      <c r="M3176" t="s">
        <v>22803</v>
      </c>
      <c r="N3176" t="s">
        <v>22911</v>
      </c>
      <c r="O3176" t="s">
        <v>22802</v>
      </c>
      <c r="R3176">
        <v>14248.240060983608</v>
      </c>
      <c r="Z3176" t="s">
        <v>22805</v>
      </c>
      <c r="AA3176" t="s">
        <v>22805</v>
      </c>
      <c r="AB3176" t="s">
        <v>49</v>
      </c>
    </row>
    <row r="3177" spans="1:28" x14ac:dyDescent="0.3">
      <c r="A3177" t="s">
        <v>32875</v>
      </c>
      <c r="B3177" t="s">
        <v>6</v>
      </c>
      <c r="C3177" t="s">
        <v>11334</v>
      </c>
      <c r="D3177" t="s">
        <v>8</v>
      </c>
      <c r="J3177" t="s">
        <v>155</v>
      </c>
      <c r="K3177" t="s">
        <v>155</v>
      </c>
      <c r="L3177" t="s">
        <v>82</v>
      </c>
      <c r="M3177" t="s">
        <v>156</v>
      </c>
      <c r="N3177" t="s">
        <v>11334</v>
      </c>
      <c r="O3177" t="s">
        <v>82</v>
      </c>
      <c r="P3177" t="s">
        <v>11335</v>
      </c>
      <c r="Q3177" t="s">
        <v>987</v>
      </c>
      <c r="R3177">
        <v>36977.4</v>
      </c>
      <c r="U3177" t="s">
        <v>11336</v>
      </c>
      <c r="V3177" t="s">
        <v>11337</v>
      </c>
      <c r="W3177" t="s">
        <v>11338</v>
      </c>
      <c r="Y3177" s="13" t="s">
        <v>548</v>
      </c>
      <c r="Z3177" t="s">
        <v>92</v>
      </c>
      <c r="AA3177" t="s">
        <v>92</v>
      </c>
      <c r="AB3177" t="s">
        <v>93</v>
      </c>
    </row>
    <row r="3178" spans="1:28" x14ac:dyDescent="0.3">
      <c r="B3178" t="s">
        <v>6</v>
      </c>
      <c r="C3178" t="s">
        <v>11339</v>
      </c>
      <c r="D3178" t="s">
        <v>8</v>
      </c>
      <c r="J3178" t="s">
        <v>9</v>
      </c>
      <c r="K3178" t="s">
        <v>24</v>
      </c>
      <c r="L3178" t="s">
        <v>25</v>
      </c>
      <c r="M3178" t="s">
        <v>26</v>
      </c>
      <c r="N3178" t="s">
        <v>11339</v>
      </c>
      <c r="O3178" t="s">
        <v>95</v>
      </c>
      <c r="P3178" t="s">
        <v>11340</v>
      </c>
      <c r="R3178">
        <v>25581.51</v>
      </c>
      <c r="S3178" s="13" t="s">
        <v>5199</v>
      </c>
      <c r="T3178" s="13" t="s">
        <v>5200</v>
      </c>
      <c r="U3178" s="13" t="s">
        <v>5201</v>
      </c>
      <c r="V3178" t="s">
        <v>392</v>
      </c>
      <c r="Z3178" t="s">
        <v>97</v>
      </c>
      <c r="AA3178" t="s">
        <v>30</v>
      </c>
      <c r="AB3178" t="s">
        <v>31</v>
      </c>
    </row>
    <row r="3179" spans="1:28" x14ac:dyDescent="0.3">
      <c r="A3179" t="s">
        <v>32876</v>
      </c>
      <c r="B3179" t="s">
        <v>6</v>
      </c>
      <c r="C3179" t="s">
        <v>11341</v>
      </c>
      <c r="D3179" t="s">
        <v>8</v>
      </c>
      <c r="J3179" t="s">
        <v>9</v>
      </c>
      <c r="K3179" t="s">
        <v>10</v>
      </c>
      <c r="L3179" t="s">
        <v>145</v>
      </c>
      <c r="M3179" t="s">
        <v>146</v>
      </c>
      <c r="N3179" t="s">
        <v>11341</v>
      </c>
      <c r="O3179" t="s">
        <v>145</v>
      </c>
      <c r="P3179" s="13" t="s">
        <v>11342</v>
      </c>
      <c r="Q3179" t="s">
        <v>274</v>
      </c>
      <c r="R3179">
        <v>6487.94</v>
      </c>
      <c r="S3179" t="s">
        <v>3920</v>
      </c>
      <c r="T3179" t="s">
        <v>11343</v>
      </c>
      <c r="U3179" t="s">
        <v>11344</v>
      </c>
      <c r="V3179" t="s">
        <v>11345</v>
      </c>
      <c r="W3179" t="s">
        <v>145</v>
      </c>
      <c r="X3179" t="s">
        <v>91</v>
      </c>
      <c r="Y3179" t="s">
        <v>91</v>
      </c>
      <c r="Z3179" t="s">
        <v>153</v>
      </c>
      <c r="AA3179" t="s">
        <v>153</v>
      </c>
      <c r="AB3179" t="s">
        <v>22</v>
      </c>
    </row>
    <row r="3180" spans="1:28" x14ac:dyDescent="0.3">
      <c r="A3180" t="s">
        <v>32877</v>
      </c>
      <c r="B3180" t="s">
        <v>908</v>
      </c>
      <c r="C3180" t="s">
        <v>11346</v>
      </c>
      <c r="D3180" t="s">
        <v>8</v>
      </c>
      <c r="J3180" t="s">
        <v>9</v>
      </c>
      <c r="K3180" t="s">
        <v>53</v>
      </c>
      <c r="L3180" t="s">
        <v>123</v>
      </c>
      <c r="M3180" t="s">
        <v>442</v>
      </c>
      <c r="N3180" t="s">
        <v>11346</v>
      </c>
      <c r="O3180" t="s">
        <v>11347</v>
      </c>
      <c r="Q3180" t="s">
        <v>910</v>
      </c>
      <c r="R3180">
        <v>78741.329999999987</v>
      </c>
      <c r="W3180" t="s">
        <v>11348</v>
      </c>
      <c r="X3180" t="s">
        <v>916</v>
      </c>
      <c r="Y3180" t="s">
        <v>916</v>
      </c>
      <c r="Z3180" t="s">
        <v>11349</v>
      </c>
      <c r="AA3180" t="s">
        <v>129</v>
      </c>
      <c r="AB3180" t="s">
        <v>49</v>
      </c>
    </row>
    <row r="3181" spans="1:28" x14ac:dyDescent="0.3">
      <c r="A3181" t="s">
        <v>32878</v>
      </c>
      <c r="B3181" t="s">
        <v>6</v>
      </c>
      <c r="C3181" t="s">
        <v>29090</v>
      </c>
      <c r="D3181" t="s">
        <v>8</v>
      </c>
      <c r="E3181" s="13" t="s">
        <v>29090</v>
      </c>
      <c r="H3181" s="13" t="s">
        <v>29091</v>
      </c>
      <c r="J3181" t="s">
        <v>9</v>
      </c>
      <c r="K3181" t="s">
        <v>10</v>
      </c>
      <c r="L3181" t="s">
        <v>145</v>
      </c>
      <c r="M3181" t="s">
        <v>146</v>
      </c>
      <c r="N3181" t="s">
        <v>29090</v>
      </c>
      <c r="O3181" t="s">
        <v>145</v>
      </c>
      <c r="Q3181" t="s">
        <v>778</v>
      </c>
      <c r="R3181">
        <v>95581.25</v>
      </c>
      <c r="S3181" t="s">
        <v>10588</v>
      </c>
      <c r="T3181" t="s">
        <v>24568</v>
      </c>
      <c r="U3181" t="s">
        <v>29092</v>
      </c>
      <c r="V3181" t="s">
        <v>29093</v>
      </c>
      <c r="W3181" t="s">
        <v>29094</v>
      </c>
      <c r="Y3181" s="13" t="s">
        <v>260</v>
      </c>
      <c r="Z3181" t="s">
        <v>153</v>
      </c>
      <c r="AA3181" t="s">
        <v>153</v>
      </c>
      <c r="AB3181" t="s">
        <v>22</v>
      </c>
    </row>
    <row r="3182" spans="1:28" x14ac:dyDescent="0.3">
      <c r="A3182" t="s">
        <v>32879</v>
      </c>
      <c r="B3182" t="s">
        <v>6</v>
      </c>
      <c r="C3182" t="s">
        <v>11350</v>
      </c>
      <c r="D3182" t="s">
        <v>8</v>
      </c>
      <c r="J3182" t="s">
        <v>9</v>
      </c>
      <c r="K3182" t="s">
        <v>10</v>
      </c>
      <c r="L3182" t="s">
        <v>11</v>
      </c>
      <c r="M3182" t="s">
        <v>12</v>
      </c>
      <c r="N3182" t="s">
        <v>11350</v>
      </c>
      <c r="O3182" t="s">
        <v>13</v>
      </c>
      <c r="P3182" t="s">
        <v>11351</v>
      </c>
      <c r="Q3182" t="s">
        <v>1074</v>
      </c>
      <c r="R3182">
        <v>55180.424247089999</v>
      </c>
      <c r="S3182" t="s">
        <v>11352</v>
      </c>
      <c r="T3182" s="13" t="s">
        <v>744</v>
      </c>
      <c r="U3182" t="s">
        <v>11353</v>
      </c>
      <c r="V3182" t="s">
        <v>11354</v>
      </c>
      <c r="W3182" t="s">
        <v>11355</v>
      </c>
      <c r="X3182" t="s">
        <v>1080</v>
      </c>
      <c r="Y3182" t="s">
        <v>1080</v>
      </c>
      <c r="Z3182" t="s">
        <v>21</v>
      </c>
      <c r="AA3182" t="s">
        <v>21</v>
      </c>
      <c r="AB3182" t="s">
        <v>22</v>
      </c>
    </row>
    <row r="3183" spans="1:28" x14ac:dyDescent="0.3">
      <c r="A3183" t="s">
        <v>32880</v>
      </c>
      <c r="B3183" t="s">
        <v>6</v>
      </c>
      <c r="C3183" t="s">
        <v>11356</v>
      </c>
      <c r="D3183" t="s">
        <v>8</v>
      </c>
      <c r="J3183" t="s">
        <v>9</v>
      </c>
      <c r="K3183" t="s">
        <v>37</v>
      </c>
      <c r="L3183" t="s">
        <v>123</v>
      </c>
      <c r="M3183" t="s">
        <v>124</v>
      </c>
      <c r="N3183" t="s">
        <v>11356</v>
      </c>
      <c r="O3183" t="s">
        <v>123</v>
      </c>
      <c r="P3183" t="s">
        <v>11357</v>
      </c>
      <c r="Q3183" t="s">
        <v>496</v>
      </c>
      <c r="R3183" s="1">
        <v>5248</v>
      </c>
      <c r="S3183" t="s">
        <v>11358</v>
      </c>
      <c r="T3183" t="s">
        <v>11359</v>
      </c>
      <c r="U3183" t="s">
        <v>11360</v>
      </c>
      <c r="V3183" t="s">
        <v>11361</v>
      </c>
      <c r="W3183" t="s">
        <v>11362</v>
      </c>
      <c r="X3183" t="s">
        <v>498</v>
      </c>
      <c r="Y3183" t="s">
        <v>498</v>
      </c>
      <c r="Z3183" t="s">
        <v>129</v>
      </c>
      <c r="AA3183" t="s">
        <v>129</v>
      </c>
      <c r="AB3183" t="s">
        <v>49</v>
      </c>
    </row>
    <row r="3184" spans="1:28" x14ac:dyDescent="0.3">
      <c r="A3184" t="s">
        <v>32881</v>
      </c>
      <c r="B3184" t="s">
        <v>6</v>
      </c>
      <c r="C3184" t="s">
        <v>11363</v>
      </c>
      <c r="D3184" t="s">
        <v>8</v>
      </c>
      <c r="J3184" t="s">
        <v>9</v>
      </c>
      <c r="K3184" t="s">
        <v>10</v>
      </c>
      <c r="L3184" t="s">
        <v>11</v>
      </c>
      <c r="M3184" t="s">
        <v>12</v>
      </c>
      <c r="N3184" t="s">
        <v>11363</v>
      </c>
      <c r="O3184" t="s">
        <v>145</v>
      </c>
      <c r="Q3184" t="s">
        <v>778</v>
      </c>
      <c r="R3184">
        <v>66479.508072910001</v>
      </c>
      <c r="S3184" t="s">
        <v>8907</v>
      </c>
      <c r="U3184" t="s">
        <v>11364</v>
      </c>
      <c r="V3184" t="s">
        <v>11365</v>
      </c>
      <c r="W3184" t="s">
        <v>11366</v>
      </c>
      <c r="Y3184" s="13" t="s">
        <v>260</v>
      </c>
      <c r="Z3184" t="s">
        <v>153</v>
      </c>
      <c r="AA3184" t="s">
        <v>21</v>
      </c>
      <c r="AB3184" t="s">
        <v>22</v>
      </c>
    </row>
    <row r="3185" spans="1:28" x14ac:dyDescent="0.3">
      <c r="A3185" t="s">
        <v>32882</v>
      </c>
      <c r="B3185" t="s">
        <v>6</v>
      </c>
      <c r="C3185" t="s">
        <v>11367</v>
      </c>
      <c r="D3185" t="s">
        <v>8</v>
      </c>
      <c r="J3185" t="s">
        <v>9</v>
      </c>
      <c r="K3185" t="s">
        <v>53</v>
      </c>
      <c r="L3185" t="s">
        <v>25</v>
      </c>
      <c r="M3185" t="s">
        <v>54</v>
      </c>
      <c r="N3185" t="s">
        <v>11367</v>
      </c>
      <c r="O3185" t="s">
        <v>25</v>
      </c>
      <c r="Q3185" s="13" t="s">
        <v>41</v>
      </c>
      <c r="R3185">
        <v>58312.88</v>
      </c>
      <c r="S3185" s="13" t="s">
        <v>6755</v>
      </c>
      <c r="T3185" s="13" t="s">
        <v>6756</v>
      </c>
      <c r="U3185" s="13" t="s">
        <v>6757</v>
      </c>
      <c r="V3185" s="13" t="s">
        <v>6758</v>
      </c>
      <c r="W3185" t="s">
        <v>11368</v>
      </c>
      <c r="X3185" t="s">
        <v>47</v>
      </c>
      <c r="Y3185" t="s">
        <v>47</v>
      </c>
      <c r="Z3185" t="s">
        <v>29</v>
      </c>
      <c r="AA3185" t="s">
        <v>30</v>
      </c>
      <c r="AB3185" t="s">
        <v>31</v>
      </c>
    </row>
    <row r="3186" spans="1:28" x14ac:dyDescent="0.3">
      <c r="A3186" t="s">
        <v>32883</v>
      </c>
      <c r="B3186" t="s">
        <v>6</v>
      </c>
      <c r="C3186" t="s">
        <v>11369</v>
      </c>
      <c r="D3186" t="s">
        <v>8</v>
      </c>
      <c r="J3186" t="s">
        <v>155</v>
      </c>
      <c r="K3186" t="s">
        <v>155</v>
      </c>
      <c r="L3186" t="s">
        <v>82</v>
      </c>
      <c r="M3186" t="s">
        <v>156</v>
      </c>
      <c r="N3186" t="s">
        <v>11369</v>
      </c>
      <c r="O3186" t="s">
        <v>82</v>
      </c>
      <c r="P3186" s="13" t="s">
        <v>11370</v>
      </c>
      <c r="Q3186" t="s">
        <v>274</v>
      </c>
      <c r="R3186" s="1">
        <v>15000</v>
      </c>
      <c r="S3186" s="13" t="s">
        <v>11371</v>
      </c>
      <c r="T3186" t="s">
        <v>11372</v>
      </c>
      <c r="U3186" t="s">
        <v>11373</v>
      </c>
      <c r="V3186" t="s">
        <v>11374</v>
      </c>
      <c r="W3186" t="s">
        <v>11375</v>
      </c>
      <c r="X3186" t="s">
        <v>91</v>
      </c>
      <c r="Y3186" t="s">
        <v>91</v>
      </c>
      <c r="Z3186" t="s">
        <v>92</v>
      </c>
      <c r="AA3186" t="s">
        <v>92</v>
      </c>
      <c r="AB3186" t="s">
        <v>93</v>
      </c>
    </row>
    <row r="3187" spans="1:28" x14ac:dyDescent="0.3">
      <c r="B3187" t="s">
        <v>6</v>
      </c>
      <c r="C3187" t="s">
        <v>11376</v>
      </c>
      <c r="D3187" t="s">
        <v>8</v>
      </c>
      <c r="E3187" s="13" t="s">
        <v>11377</v>
      </c>
      <c r="G3187" s="13" t="s">
        <v>11378</v>
      </c>
      <c r="H3187" s="13" t="s">
        <v>11379</v>
      </c>
      <c r="I3187" s="14">
        <v>58</v>
      </c>
      <c r="J3187" t="s">
        <v>9</v>
      </c>
      <c r="K3187" t="s">
        <v>24</v>
      </c>
      <c r="L3187" t="s">
        <v>95</v>
      </c>
      <c r="M3187" t="s">
        <v>118</v>
      </c>
      <c r="N3187" t="s">
        <v>11376</v>
      </c>
      <c r="O3187" t="s">
        <v>95</v>
      </c>
      <c r="P3187" t="s">
        <v>11380</v>
      </c>
      <c r="Q3187" t="s">
        <v>11381</v>
      </c>
      <c r="R3187">
        <v>357735.54566651571</v>
      </c>
      <c r="S3187" t="s">
        <v>11382</v>
      </c>
      <c r="T3187" t="s">
        <v>11383</v>
      </c>
      <c r="U3187" t="s">
        <v>11384</v>
      </c>
      <c r="V3187" t="s">
        <v>11385</v>
      </c>
      <c r="W3187" t="s">
        <v>11386</v>
      </c>
      <c r="X3187" t="s">
        <v>138</v>
      </c>
      <c r="Y3187" t="s">
        <v>138</v>
      </c>
      <c r="Z3187" t="s">
        <v>97</v>
      </c>
      <c r="AA3187" t="s">
        <v>97</v>
      </c>
      <c r="AB3187" t="s">
        <v>31</v>
      </c>
    </row>
    <row r="3188" spans="1:28" x14ac:dyDescent="0.3">
      <c r="B3188" t="s">
        <v>6</v>
      </c>
      <c r="C3188" t="s">
        <v>23032</v>
      </c>
      <c r="D3188" t="s">
        <v>8</v>
      </c>
      <c r="J3188" t="s">
        <v>9</v>
      </c>
      <c r="K3188" t="s">
        <v>37</v>
      </c>
      <c r="L3188" t="s">
        <v>22802</v>
      </c>
      <c r="M3188" t="s">
        <v>22803</v>
      </c>
      <c r="N3188" t="s">
        <v>23033</v>
      </c>
      <c r="O3188" t="s">
        <v>22802</v>
      </c>
      <c r="R3188">
        <v>487094.48353178811</v>
      </c>
      <c r="Z3188" t="s">
        <v>22805</v>
      </c>
      <c r="AA3188" t="s">
        <v>22805</v>
      </c>
      <c r="AB3188" t="s">
        <v>49</v>
      </c>
    </row>
    <row r="3189" spans="1:28" x14ac:dyDescent="0.3">
      <c r="B3189" t="s">
        <v>6</v>
      </c>
      <c r="C3189" t="s">
        <v>22872</v>
      </c>
      <c r="D3189" t="s">
        <v>8</v>
      </c>
      <c r="J3189" t="s">
        <v>9</v>
      </c>
      <c r="K3189" t="s">
        <v>37</v>
      </c>
      <c r="L3189" t="s">
        <v>22802</v>
      </c>
      <c r="M3189" t="s">
        <v>22803</v>
      </c>
      <c r="N3189" t="s">
        <v>22873</v>
      </c>
      <c r="O3189" t="s">
        <v>22802</v>
      </c>
      <c r="R3189">
        <v>4980.5307318294736</v>
      </c>
      <c r="Z3189" t="s">
        <v>22805</v>
      </c>
      <c r="AA3189" t="s">
        <v>22805</v>
      </c>
      <c r="AB3189" t="s">
        <v>49</v>
      </c>
    </row>
    <row r="3190" spans="1:28" x14ac:dyDescent="0.3">
      <c r="A3190" t="s">
        <v>32884</v>
      </c>
      <c r="B3190" t="s">
        <v>6</v>
      </c>
      <c r="C3190" t="s">
        <v>11387</v>
      </c>
      <c r="D3190" t="s">
        <v>8</v>
      </c>
      <c r="J3190" t="s">
        <v>131</v>
      </c>
      <c r="K3190" t="s">
        <v>179</v>
      </c>
      <c r="L3190" t="s">
        <v>82</v>
      </c>
      <c r="M3190" t="s">
        <v>180</v>
      </c>
      <c r="N3190" t="s">
        <v>11387</v>
      </c>
      <c r="O3190" t="s">
        <v>82</v>
      </c>
      <c r="P3190" t="s">
        <v>11388</v>
      </c>
      <c r="Q3190" t="s">
        <v>326</v>
      </c>
      <c r="R3190">
        <v>14256.979999999998</v>
      </c>
      <c r="S3190" s="13" t="s">
        <v>3842</v>
      </c>
      <c r="T3190" s="13" t="s">
        <v>11389</v>
      </c>
      <c r="U3190" t="s">
        <v>11390</v>
      </c>
      <c r="V3190" t="s">
        <v>11391</v>
      </c>
      <c r="W3190" t="s">
        <v>11392</v>
      </c>
      <c r="Y3190" s="13" t="s">
        <v>91</v>
      </c>
      <c r="Z3190" t="s">
        <v>92</v>
      </c>
      <c r="AA3190" t="s">
        <v>92</v>
      </c>
      <c r="AB3190" t="s">
        <v>49</v>
      </c>
    </row>
    <row r="3191" spans="1:28" x14ac:dyDescent="0.3">
      <c r="A3191" t="s">
        <v>32885</v>
      </c>
      <c r="B3191" t="s">
        <v>6</v>
      </c>
      <c r="C3191" t="s">
        <v>29095</v>
      </c>
      <c r="D3191" t="s">
        <v>8</v>
      </c>
      <c r="J3191" t="s">
        <v>155</v>
      </c>
      <c r="K3191" t="s">
        <v>155</v>
      </c>
      <c r="L3191" t="s">
        <v>82</v>
      </c>
      <c r="M3191" t="s">
        <v>156</v>
      </c>
      <c r="N3191" t="s">
        <v>29096</v>
      </c>
      <c r="O3191" t="s">
        <v>82</v>
      </c>
      <c r="P3191" t="s">
        <v>29097</v>
      </c>
      <c r="Q3191" t="s">
        <v>274</v>
      </c>
      <c r="R3191">
        <v>22959.25</v>
      </c>
      <c r="U3191" t="s">
        <v>29098</v>
      </c>
      <c r="V3191" t="s">
        <v>29099</v>
      </c>
      <c r="W3191" t="s">
        <v>29100</v>
      </c>
      <c r="X3191" t="s">
        <v>91</v>
      </c>
      <c r="Y3191" t="s">
        <v>91</v>
      </c>
      <c r="Z3191" t="s">
        <v>92</v>
      </c>
      <c r="AA3191" t="s">
        <v>92</v>
      </c>
      <c r="AB3191" t="s">
        <v>93</v>
      </c>
    </row>
    <row r="3192" spans="1:28" x14ac:dyDescent="0.3">
      <c r="B3192" t="s">
        <v>6</v>
      </c>
      <c r="C3192" t="s">
        <v>29095</v>
      </c>
      <c r="D3192" t="s">
        <v>8</v>
      </c>
      <c r="J3192" t="s">
        <v>9</v>
      </c>
      <c r="K3192" t="s">
        <v>53</v>
      </c>
      <c r="L3192" t="s">
        <v>675</v>
      </c>
      <c r="M3192" t="s">
        <v>676</v>
      </c>
      <c r="N3192" t="s">
        <v>29095</v>
      </c>
      <c r="O3192" t="s">
        <v>749</v>
      </c>
      <c r="P3192" t="s">
        <v>29101</v>
      </c>
      <c r="Q3192" t="s">
        <v>1926</v>
      </c>
      <c r="R3192">
        <v>5978.4524886877834</v>
      </c>
      <c r="S3192" s="13" t="s">
        <v>29102</v>
      </c>
      <c r="T3192" s="13" t="s">
        <v>29103</v>
      </c>
      <c r="U3192" t="s">
        <v>29104</v>
      </c>
      <c r="V3192" t="s">
        <v>29105</v>
      </c>
      <c r="X3192" t="s">
        <v>1080</v>
      </c>
      <c r="Y3192" t="s">
        <v>1080</v>
      </c>
      <c r="Z3192" t="s">
        <v>754</v>
      </c>
      <c r="AA3192" t="s">
        <v>682</v>
      </c>
      <c r="AB3192" t="s">
        <v>72</v>
      </c>
    </row>
    <row r="3193" spans="1:28" x14ac:dyDescent="0.3">
      <c r="A3193" t="s">
        <v>32885</v>
      </c>
      <c r="B3193" t="s">
        <v>6</v>
      </c>
      <c r="C3193" t="s">
        <v>29095</v>
      </c>
      <c r="D3193" t="s">
        <v>8</v>
      </c>
      <c r="J3193" t="s">
        <v>131</v>
      </c>
      <c r="K3193" t="s">
        <v>132</v>
      </c>
      <c r="L3193" t="s">
        <v>82</v>
      </c>
      <c r="M3193" t="s">
        <v>133</v>
      </c>
      <c r="N3193" t="s">
        <v>29096</v>
      </c>
      <c r="O3193" t="s">
        <v>82</v>
      </c>
      <c r="P3193" t="s">
        <v>29097</v>
      </c>
      <c r="Q3193" t="s">
        <v>274</v>
      </c>
      <c r="R3193">
        <v>178029.53</v>
      </c>
      <c r="U3193" t="s">
        <v>29098</v>
      </c>
      <c r="V3193" t="s">
        <v>29099</v>
      </c>
      <c r="W3193" t="s">
        <v>29100</v>
      </c>
      <c r="X3193" t="s">
        <v>91</v>
      </c>
      <c r="Y3193" t="s">
        <v>91</v>
      </c>
      <c r="Z3193" t="s">
        <v>92</v>
      </c>
      <c r="AA3193" t="s">
        <v>92</v>
      </c>
      <c r="AB3193" t="s">
        <v>93</v>
      </c>
    </row>
    <row r="3194" spans="1:28" x14ac:dyDescent="0.3">
      <c r="A3194" t="s">
        <v>32886</v>
      </c>
      <c r="B3194" t="s">
        <v>6</v>
      </c>
      <c r="C3194" t="s">
        <v>29095</v>
      </c>
      <c r="D3194" t="s">
        <v>8</v>
      </c>
      <c r="J3194" t="s">
        <v>131</v>
      </c>
      <c r="K3194" t="s">
        <v>132</v>
      </c>
      <c r="L3194" t="s">
        <v>82</v>
      </c>
      <c r="M3194" t="s">
        <v>133</v>
      </c>
      <c r="N3194" t="s">
        <v>29106</v>
      </c>
      <c r="O3194" t="s">
        <v>82</v>
      </c>
      <c r="P3194" t="s">
        <v>29107</v>
      </c>
      <c r="Q3194" t="s">
        <v>351</v>
      </c>
      <c r="R3194">
        <v>7362.0000000000009</v>
      </c>
      <c r="V3194" t="s">
        <v>29108</v>
      </c>
      <c r="W3194" t="s">
        <v>29109</v>
      </c>
      <c r="X3194" t="s">
        <v>357</v>
      </c>
      <c r="Y3194" t="s">
        <v>357</v>
      </c>
      <c r="Z3194" t="s">
        <v>92</v>
      </c>
      <c r="AA3194" t="s">
        <v>92</v>
      </c>
      <c r="AB3194" t="s">
        <v>93</v>
      </c>
    </row>
    <row r="3195" spans="1:28" x14ac:dyDescent="0.3">
      <c r="A3195" t="s">
        <v>32887</v>
      </c>
      <c r="B3195" t="s">
        <v>6</v>
      </c>
      <c r="C3195" t="s">
        <v>11393</v>
      </c>
      <c r="D3195" t="s">
        <v>8</v>
      </c>
      <c r="J3195" t="s">
        <v>155</v>
      </c>
      <c r="K3195" t="s">
        <v>155</v>
      </c>
      <c r="L3195" t="s">
        <v>82</v>
      </c>
      <c r="M3195" t="s">
        <v>156</v>
      </c>
      <c r="N3195" t="s">
        <v>11393</v>
      </c>
      <c r="O3195" t="s">
        <v>82</v>
      </c>
      <c r="P3195" s="13" t="s">
        <v>11394</v>
      </c>
      <c r="Q3195" t="s">
        <v>126</v>
      </c>
      <c r="R3195" s="1">
        <v>19866</v>
      </c>
      <c r="S3195" s="13" t="s">
        <v>11395</v>
      </c>
      <c r="T3195" t="s">
        <v>11396</v>
      </c>
      <c r="U3195" t="s">
        <v>11397</v>
      </c>
      <c r="V3195" t="s">
        <v>11398</v>
      </c>
      <c r="W3195" t="s">
        <v>11399</v>
      </c>
      <c r="X3195" t="s">
        <v>91</v>
      </c>
      <c r="Y3195" t="s">
        <v>91</v>
      </c>
      <c r="Z3195" t="s">
        <v>92</v>
      </c>
      <c r="AA3195" t="s">
        <v>92</v>
      </c>
      <c r="AB3195" t="s">
        <v>93</v>
      </c>
    </row>
    <row r="3196" spans="1:28" x14ac:dyDescent="0.3">
      <c r="A3196" t="s">
        <v>32888</v>
      </c>
      <c r="B3196" t="s">
        <v>6</v>
      </c>
      <c r="C3196" t="s">
        <v>11400</v>
      </c>
      <c r="D3196" t="s">
        <v>8</v>
      </c>
      <c r="E3196" s="13" t="s">
        <v>11401</v>
      </c>
      <c r="H3196" s="13" t="s">
        <v>11402</v>
      </c>
      <c r="J3196" t="s">
        <v>9</v>
      </c>
      <c r="K3196" t="s">
        <v>37</v>
      </c>
      <c r="L3196" t="s">
        <v>82</v>
      </c>
      <c r="M3196" t="s">
        <v>83</v>
      </c>
      <c r="N3196" t="s">
        <v>11400</v>
      </c>
      <c r="O3196" t="s">
        <v>82</v>
      </c>
      <c r="P3196" t="s">
        <v>11403</v>
      </c>
      <c r="Q3196" t="s">
        <v>166</v>
      </c>
      <c r="R3196">
        <v>8726.4</v>
      </c>
      <c r="S3196" s="13" t="s">
        <v>11404</v>
      </c>
      <c r="T3196" s="13" t="s">
        <v>6206</v>
      </c>
      <c r="U3196" s="13" t="s">
        <v>11405</v>
      </c>
      <c r="V3196" t="s">
        <v>11406</v>
      </c>
      <c r="W3196" t="s">
        <v>11407</v>
      </c>
      <c r="X3196" t="s">
        <v>171</v>
      </c>
      <c r="Y3196" t="s">
        <v>171</v>
      </c>
      <c r="Z3196" t="s">
        <v>92</v>
      </c>
      <c r="AA3196" t="s">
        <v>92</v>
      </c>
      <c r="AB3196" t="s">
        <v>93</v>
      </c>
    </row>
    <row r="3197" spans="1:28" x14ac:dyDescent="0.3">
      <c r="B3197" t="s">
        <v>6</v>
      </c>
      <c r="C3197" t="s">
        <v>11408</v>
      </c>
      <c r="D3197" t="s">
        <v>8</v>
      </c>
      <c r="J3197" t="s">
        <v>9</v>
      </c>
      <c r="K3197" t="s">
        <v>10</v>
      </c>
      <c r="L3197" t="s">
        <v>1290</v>
      </c>
      <c r="M3197" t="s">
        <v>2935</v>
      </c>
      <c r="N3197" t="s">
        <v>11408</v>
      </c>
      <c r="O3197" t="s">
        <v>1290</v>
      </c>
      <c r="P3197" t="s">
        <v>11409</v>
      </c>
      <c r="Q3197" t="s">
        <v>2936</v>
      </c>
      <c r="R3197">
        <v>10802.547770700638</v>
      </c>
      <c r="S3197" t="s">
        <v>11410</v>
      </c>
      <c r="T3197" t="s">
        <v>10235</v>
      </c>
      <c r="U3197" t="s">
        <v>11411</v>
      </c>
      <c r="V3197" t="s">
        <v>11412</v>
      </c>
      <c r="X3197" t="s">
        <v>317</v>
      </c>
      <c r="Y3197" t="s">
        <v>317</v>
      </c>
      <c r="Z3197" t="s">
        <v>1294</v>
      </c>
      <c r="AA3197" t="s">
        <v>1294</v>
      </c>
      <c r="AB3197" t="s">
        <v>22</v>
      </c>
    </row>
    <row r="3198" spans="1:28" x14ac:dyDescent="0.3">
      <c r="A3198" t="s">
        <v>32889</v>
      </c>
      <c r="B3198" t="s">
        <v>6</v>
      </c>
      <c r="C3198" t="s">
        <v>11413</v>
      </c>
      <c r="D3198" t="s">
        <v>8</v>
      </c>
      <c r="J3198" t="s">
        <v>131</v>
      </c>
      <c r="K3198" t="s">
        <v>179</v>
      </c>
      <c r="L3198" t="s">
        <v>82</v>
      </c>
      <c r="M3198" t="s">
        <v>180</v>
      </c>
      <c r="N3198" t="s">
        <v>11413</v>
      </c>
      <c r="O3198" t="s">
        <v>516</v>
      </c>
      <c r="P3198" t="s">
        <v>11414</v>
      </c>
      <c r="Q3198" t="s">
        <v>363</v>
      </c>
      <c r="R3198">
        <v>6020.62</v>
      </c>
      <c r="V3198" s="13" t="s">
        <v>11415</v>
      </c>
      <c r="W3198" t="s">
        <v>11416</v>
      </c>
      <c r="X3198" t="s">
        <v>138</v>
      </c>
      <c r="Y3198" t="s">
        <v>138</v>
      </c>
      <c r="Z3198" t="s">
        <v>521</v>
      </c>
      <c r="AA3198" t="s">
        <v>92</v>
      </c>
      <c r="AB3198" t="s">
        <v>49</v>
      </c>
    </row>
    <row r="3199" spans="1:28" x14ac:dyDescent="0.3">
      <c r="A3199" t="s">
        <v>32890</v>
      </c>
      <c r="B3199" t="s">
        <v>6</v>
      </c>
      <c r="C3199" t="s">
        <v>11417</v>
      </c>
      <c r="D3199" t="s">
        <v>8</v>
      </c>
      <c r="J3199" t="s">
        <v>9</v>
      </c>
      <c r="K3199" t="s">
        <v>53</v>
      </c>
      <c r="L3199" t="s">
        <v>63</v>
      </c>
      <c r="M3199" t="s">
        <v>64</v>
      </c>
      <c r="N3199" t="s">
        <v>11417</v>
      </c>
      <c r="O3199" t="s">
        <v>63</v>
      </c>
      <c r="P3199" t="s">
        <v>11418</v>
      </c>
      <c r="Q3199" t="s">
        <v>166</v>
      </c>
      <c r="R3199">
        <v>11806.16</v>
      </c>
      <c r="S3199" t="s">
        <v>11419</v>
      </c>
      <c r="T3199" t="s">
        <v>11420</v>
      </c>
      <c r="U3199" t="s">
        <v>11421</v>
      </c>
      <c r="V3199" t="s">
        <v>11422</v>
      </c>
      <c r="W3199" t="s">
        <v>11423</v>
      </c>
      <c r="X3199" t="s">
        <v>171</v>
      </c>
      <c r="Y3199" t="s">
        <v>171</v>
      </c>
      <c r="Z3199" t="s">
        <v>71</v>
      </c>
      <c r="AA3199" t="s">
        <v>71</v>
      </c>
      <c r="AB3199" t="s">
        <v>72</v>
      </c>
    </row>
    <row r="3200" spans="1:28" x14ac:dyDescent="0.3">
      <c r="A3200" t="s">
        <v>32891</v>
      </c>
      <c r="B3200" t="s">
        <v>6</v>
      </c>
      <c r="C3200" t="s">
        <v>11424</v>
      </c>
      <c r="D3200" t="s">
        <v>8</v>
      </c>
      <c r="J3200" t="s">
        <v>9</v>
      </c>
      <c r="K3200" t="s">
        <v>37</v>
      </c>
      <c r="L3200" t="s">
        <v>38</v>
      </c>
      <c r="M3200" t="s">
        <v>39</v>
      </c>
      <c r="N3200" t="s">
        <v>11424</v>
      </c>
      <c r="O3200" t="s">
        <v>38</v>
      </c>
      <c r="P3200" t="s">
        <v>11425</v>
      </c>
      <c r="Q3200" t="s">
        <v>135</v>
      </c>
      <c r="R3200">
        <v>63645.34</v>
      </c>
      <c r="S3200" t="s">
        <v>11426</v>
      </c>
      <c r="T3200" t="s">
        <v>7400</v>
      </c>
      <c r="U3200" t="s">
        <v>11427</v>
      </c>
      <c r="V3200" t="s">
        <v>11428</v>
      </c>
      <c r="W3200" t="s">
        <v>11429</v>
      </c>
      <c r="Y3200" s="13" t="s">
        <v>138</v>
      </c>
      <c r="Z3200" t="s">
        <v>48</v>
      </c>
      <c r="AA3200" t="s">
        <v>48</v>
      </c>
      <c r="AB3200" t="s">
        <v>49</v>
      </c>
    </row>
    <row r="3201" spans="1:28" x14ac:dyDescent="0.3">
      <c r="A3201" t="s">
        <v>32892</v>
      </c>
      <c r="B3201" t="s">
        <v>2888</v>
      </c>
      <c r="C3201" t="s">
        <v>11430</v>
      </c>
      <c r="D3201" t="s">
        <v>8</v>
      </c>
      <c r="E3201" s="13" t="s">
        <v>11431</v>
      </c>
      <c r="H3201" s="13" t="s">
        <v>11432</v>
      </c>
      <c r="J3201" t="s">
        <v>9</v>
      </c>
      <c r="K3201" t="s">
        <v>37</v>
      </c>
      <c r="L3201" t="s">
        <v>38</v>
      </c>
      <c r="M3201" t="s">
        <v>39</v>
      </c>
      <c r="N3201" t="s">
        <v>11430</v>
      </c>
      <c r="O3201" t="s">
        <v>38</v>
      </c>
      <c r="P3201" t="s">
        <v>11433</v>
      </c>
      <c r="Q3201" t="s">
        <v>544</v>
      </c>
      <c r="R3201">
        <v>541523.66</v>
      </c>
      <c r="S3201" t="s">
        <v>723</v>
      </c>
      <c r="T3201" t="s">
        <v>7375</v>
      </c>
      <c r="U3201" t="s">
        <v>11434</v>
      </c>
      <c r="V3201" t="s">
        <v>11435</v>
      </c>
      <c r="W3201" t="s">
        <v>11436</v>
      </c>
      <c r="Y3201" s="13" t="s">
        <v>548</v>
      </c>
      <c r="Z3201" t="s">
        <v>48</v>
      </c>
      <c r="AA3201" t="s">
        <v>48</v>
      </c>
      <c r="AB3201" t="s">
        <v>49</v>
      </c>
    </row>
    <row r="3202" spans="1:28" x14ac:dyDescent="0.3">
      <c r="A3202" t="s">
        <v>32893</v>
      </c>
      <c r="B3202" t="s">
        <v>6</v>
      </c>
      <c r="C3202" t="s">
        <v>11437</v>
      </c>
      <c r="D3202" t="s">
        <v>8</v>
      </c>
      <c r="J3202" t="s">
        <v>9</v>
      </c>
      <c r="K3202" t="s">
        <v>10</v>
      </c>
      <c r="L3202" t="s">
        <v>632</v>
      </c>
      <c r="M3202" t="s">
        <v>633</v>
      </c>
      <c r="N3202" t="s">
        <v>11437</v>
      </c>
      <c r="O3202" t="s">
        <v>632</v>
      </c>
      <c r="Q3202" s="13" t="s">
        <v>166</v>
      </c>
      <c r="R3202">
        <v>6793.2925170068029</v>
      </c>
      <c r="W3202" t="s">
        <v>11438</v>
      </c>
      <c r="X3202" t="s">
        <v>171</v>
      </c>
      <c r="Y3202" t="s">
        <v>171</v>
      </c>
      <c r="Z3202" t="s">
        <v>638</v>
      </c>
      <c r="AA3202" t="s">
        <v>638</v>
      </c>
      <c r="AB3202" t="s">
        <v>22</v>
      </c>
    </row>
    <row r="3203" spans="1:28" x14ac:dyDescent="0.3">
      <c r="A3203" t="s">
        <v>32894</v>
      </c>
      <c r="B3203" t="s">
        <v>6</v>
      </c>
      <c r="C3203" t="s">
        <v>11439</v>
      </c>
      <c r="D3203" t="s">
        <v>8</v>
      </c>
      <c r="J3203" t="s">
        <v>9</v>
      </c>
      <c r="K3203" t="s">
        <v>37</v>
      </c>
      <c r="L3203" t="s">
        <v>38</v>
      </c>
      <c r="M3203" t="s">
        <v>39</v>
      </c>
      <c r="N3203" t="s">
        <v>11439</v>
      </c>
      <c r="O3203" t="s">
        <v>38</v>
      </c>
      <c r="P3203" t="s">
        <v>11440</v>
      </c>
      <c r="Q3203" t="s">
        <v>41</v>
      </c>
      <c r="R3203">
        <v>62677.51</v>
      </c>
      <c r="S3203" t="s">
        <v>1039</v>
      </c>
      <c r="T3203" t="s">
        <v>11441</v>
      </c>
      <c r="U3203" t="s">
        <v>11442</v>
      </c>
      <c r="V3203" t="s">
        <v>11443</v>
      </c>
      <c r="W3203" t="s">
        <v>11444</v>
      </c>
      <c r="X3203" t="s">
        <v>47</v>
      </c>
      <c r="Y3203" t="s">
        <v>47</v>
      </c>
      <c r="Z3203" t="s">
        <v>48</v>
      </c>
      <c r="AA3203" t="s">
        <v>48</v>
      </c>
      <c r="AB3203" t="s">
        <v>49</v>
      </c>
    </row>
    <row r="3204" spans="1:28" x14ac:dyDescent="0.3">
      <c r="A3204" t="s">
        <v>32895</v>
      </c>
      <c r="B3204" t="s">
        <v>6</v>
      </c>
      <c r="C3204" t="s">
        <v>29110</v>
      </c>
      <c r="D3204" t="s">
        <v>8</v>
      </c>
      <c r="E3204" s="13" t="s">
        <v>29110</v>
      </c>
      <c r="H3204" s="13" t="s">
        <v>29111</v>
      </c>
      <c r="J3204" t="s">
        <v>9</v>
      </c>
      <c r="K3204" t="s">
        <v>10</v>
      </c>
      <c r="L3204" t="s">
        <v>301</v>
      </c>
      <c r="M3204" t="s">
        <v>302</v>
      </c>
      <c r="N3204" t="s">
        <v>29110</v>
      </c>
      <c r="O3204" t="s">
        <v>301</v>
      </c>
      <c r="Q3204" t="s">
        <v>544</v>
      </c>
      <c r="R3204">
        <v>57484.903608549997</v>
      </c>
      <c r="S3204" t="s">
        <v>29112</v>
      </c>
      <c r="T3204" t="s">
        <v>2266</v>
      </c>
      <c r="U3204" t="s">
        <v>29113</v>
      </c>
      <c r="V3204" t="s">
        <v>29114</v>
      </c>
      <c r="W3204" t="s">
        <v>29115</v>
      </c>
      <c r="Y3204" s="13" t="s">
        <v>548</v>
      </c>
      <c r="Z3204" t="s">
        <v>308</v>
      </c>
      <c r="AA3204" t="s">
        <v>308</v>
      </c>
      <c r="AB3204" t="s">
        <v>22</v>
      </c>
    </row>
    <row r="3205" spans="1:28" x14ac:dyDescent="0.3">
      <c r="A3205" t="s">
        <v>32896</v>
      </c>
      <c r="B3205" t="s">
        <v>376</v>
      </c>
      <c r="C3205" t="s">
        <v>26751</v>
      </c>
      <c r="D3205" t="s">
        <v>33</v>
      </c>
      <c r="E3205" t="s">
        <v>26752</v>
      </c>
      <c r="F3205" s="1">
        <v>74</v>
      </c>
      <c r="G3205" t="s">
        <v>13425</v>
      </c>
      <c r="H3205" t="s">
        <v>26753</v>
      </c>
      <c r="I3205" s="1">
        <v>74</v>
      </c>
      <c r="J3205" t="s">
        <v>131</v>
      </c>
      <c r="K3205" t="s">
        <v>132</v>
      </c>
      <c r="L3205" t="s">
        <v>82</v>
      </c>
      <c r="M3205" t="s">
        <v>133</v>
      </c>
      <c r="N3205" t="s">
        <v>26751</v>
      </c>
      <c r="O3205" t="s">
        <v>381</v>
      </c>
      <c r="P3205" t="s">
        <v>26754</v>
      </c>
      <c r="Q3205" t="s">
        <v>641</v>
      </c>
      <c r="R3205">
        <v>10645.5</v>
      </c>
      <c r="U3205" s="13" t="s">
        <v>26755</v>
      </c>
      <c r="V3205" s="13" t="s">
        <v>26756</v>
      </c>
      <c r="W3205" t="s">
        <v>26757</v>
      </c>
      <c r="X3205" t="s">
        <v>645</v>
      </c>
      <c r="Y3205" t="s">
        <v>645</v>
      </c>
      <c r="Z3205" t="s">
        <v>387</v>
      </c>
      <c r="AA3205" t="s">
        <v>92</v>
      </c>
      <c r="AB3205" t="s">
        <v>93</v>
      </c>
    </row>
    <row r="3206" spans="1:28" x14ac:dyDescent="0.3">
      <c r="A3206" t="s">
        <v>32897</v>
      </c>
      <c r="B3206" t="s">
        <v>6</v>
      </c>
      <c r="C3206" t="s">
        <v>11445</v>
      </c>
      <c r="D3206" t="s">
        <v>8</v>
      </c>
      <c r="J3206" t="s">
        <v>9</v>
      </c>
      <c r="K3206" t="s">
        <v>53</v>
      </c>
      <c r="L3206" t="s">
        <v>25</v>
      </c>
      <c r="M3206" t="s">
        <v>54</v>
      </c>
      <c r="N3206" t="s">
        <v>11445</v>
      </c>
      <c r="O3206" t="s">
        <v>3124</v>
      </c>
      <c r="P3206" s="13" t="s">
        <v>11446</v>
      </c>
      <c r="Q3206" s="13" t="s">
        <v>147</v>
      </c>
      <c r="R3206">
        <v>128633.88</v>
      </c>
      <c r="S3206" s="13" t="s">
        <v>11447</v>
      </c>
      <c r="T3206" s="13" t="s">
        <v>11448</v>
      </c>
      <c r="U3206" s="13" t="s">
        <v>11449</v>
      </c>
      <c r="V3206" s="13" t="s">
        <v>11450</v>
      </c>
      <c r="W3206" t="s">
        <v>11451</v>
      </c>
      <c r="X3206" t="s">
        <v>20</v>
      </c>
      <c r="Y3206" t="s">
        <v>20</v>
      </c>
      <c r="Z3206" t="s">
        <v>3127</v>
      </c>
      <c r="AA3206" t="s">
        <v>30</v>
      </c>
      <c r="AB3206" t="s">
        <v>31</v>
      </c>
    </row>
    <row r="3207" spans="1:28" x14ac:dyDescent="0.3">
      <c r="A3207" t="s">
        <v>32898</v>
      </c>
      <c r="B3207" t="s">
        <v>908</v>
      </c>
      <c r="C3207" t="s">
        <v>11452</v>
      </c>
      <c r="D3207" t="s">
        <v>8</v>
      </c>
      <c r="J3207" t="s">
        <v>9</v>
      </c>
      <c r="K3207" t="s">
        <v>53</v>
      </c>
      <c r="L3207" t="s">
        <v>25</v>
      </c>
      <c r="M3207" t="s">
        <v>54</v>
      </c>
      <c r="N3207" t="s">
        <v>11452</v>
      </c>
      <c r="O3207" t="s">
        <v>5036</v>
      </c>
      <c r="P3207" s="13" t="s">
        <v>11453</v>
      </c>
      <c r="Q3207" t="s">
        <v>910</v>
      </c>
      <c r="R3207">
        <v>327092.08</v>
      </c>
      <c r="S3207" s="13" t="s">
        <v>11454</v>
      </c>
      <c r="T3207" s="13" t="s">
        <v>11455</v>
      </c>
      <c r="U3207" s="13" t="s">
        <v>11456</v>
      </c>
      <c r="W3207" t="s">
        <v>11457</v>
      </c>
      <c r="X3207" t="s">
        <v>916</v>
      </c>
      <c r="Y3207" t="s">
        <v>916</v>
      </c>
      <c r="Z3207" t="s">
        <v>92</v>
      </c>
      <c r="AA3207" t="s">
        <v>30</v>
      </c>
      <c r="AB3207" t="s">
        <v>31</v>
      </c>
    </row>
    <row r="3208" spans="1:28" x14ac:dyDescent="0.3">
      <c r="A3208" t="s">
        <v>32899</v>
      </c>
      <c r="B3208" t="s">
        <v>6</v>
      </c>
      <c r="C3208" t="s">
        <v>11458</v>
      </c>
      <c r="D3208" t="s">
        <v>8</v>
      </c>
      <c r="J3208" t="s">
        <v>9</v>
      </c>
      <c r="K3208" t="s">
        <v>53</v>
      </c>
      <c r="L3208" t="s">
        <v>25</v>
      </c>
      <c r="M3208" t="s">
        <v>54</v>
      </c>
      <c r="N3208" t="s">
        <v>11458</v>
      </c>
      <c r="O3208" t="s">
        <v>25</v>
      </c>
      <c r="Q3208" s="13" t="s">
        <v>390</v>
      </c>
      <c r="R3208">
        <v>227823.79</v>
      </c>
      <c r="S3208" s="13" t="s">
        <v>11447</v>
      </c>
      <c r="T3208" s="13" t="s">
        <v>11448</v>
      </c>
      <c r="U3208" s="13" t="s">
        <v>11449</v>
      </c>
      <c r="V3208" s="13" t="s">
        <v>11459</v>
      </c>
      <c r="W3208" t="s">
        <v>11460</v>
      </c>
      <c r="X3208" t="s">
        <v>116</v>
      </c>
      <c r="Y3208" t="s">
        <v>116</v>
      </c>
      <c r="Z3208" t="s">
        <v>29</v>
      </c>
      <c r="AA3208" t="s">
        <v>30</v>
      </c>
      <c r="AB3208" t="s">
        <v>31</v>
      </c>
    </row>
    <row r="3209" spans="1:28" x14ac:dyDescent="0.3">
      <c r="A3209" t="s">
        <v>32900</v>
      </c>
      <c r="B3209" t="s">
        <v>6</v>
      </c>
      <c r="C3209" t="s">
        <v>11461</v>
      </c>
      <c r="D3209" t="s">
        <v>236</v>
      </c>
      <c r="E3209" t="s">
        <v>11462</v>
      </c>
      <c r="F3209" s="1">
        <v>20</v>
      </c>
      <c r="G3209" t="s">
        <v>11463</v>
      </c>
      <c r="H3209" t="s">
        <v>11464</v>
      </c>
      <c r="I3209" s="1">
        <v>20</v>
      </c>
      <c r="J3209" t="s">
        <v>9</v>
      </c>
      <c r="K3209" t="s">
        <v>53</v>
      </c>
      <c r="L3209" t="s">
        <v>74</v>
      </c>
      <c r="M3209" t="s">
        <v>75</v>
      </c>
      <c r="N3209" t="s">
        <v>11461</v>
      </c>
      <c r="O3209" t="s">
        <v>74</v>
      </c>
      <c r="P3209" t="s">
        <v>11465</v>
      </c>
      <c r="Q3209" t="s">
        <v>206</v>
      </c>
      <c r="R3209">
        <v>44095.262002552998</v>
      </c>
      <c r="S3209" t="s">
        <v>11466</v>
      </c>
      <c r="T3209" t="s">
        <v>11467</v>
      </c>
      <c r="U3209" t="s">
        <v>11468</v>
      </c>
      <c r="V3209" s="13" t="s">
        <v>11469</v>
      </c>
      <c r="W3209" t="s">
        <v>11470</v>
      </c>
      <c r="X3209" t="s">
        <v>20</v>
      </c>
      <c r="Y3209" t="s">
        <v>20</v>
      </c>
      <c r="Z3209" t="s">
        <v>80</v>
      </c>
      <c r="AA3209" t="s">
        <v>80</v>
      </c>
      <c r="AB3209" t="s">
        <v>72</v>
      </c>
    </row>
    <row r="3210" spans="1:28" x14ac:dyDescent="0.3">
      <c r="A3210" t="s">
        <v>32901</v>
      </c>
      <c r="B3210" t="s">
        <v>6</v>
      </c>
      <c r="C3210" t="s">
        <v>11471</v>
      </c>
      <c r="D3210" t="s">
        <v>8</v>
      </c>
      <c r="J3210" t="s">
        <v>9</v>
      </c>
      <c r="K3210" t="s">
        <v>10</v>
      </c>
      <c r="L3210" t="s">
        <v>11</v>
      </c>
      <c r="M3210" t="s">
        <v>12</v>
      </c>
      <c r="N3210" t="s">
        <v>11471</v>
      </c>
      <c r="O3210" t="s">
        <v>13</v>
      </c>
      <c r="P3210" t="s">
        <v>11472</v>
      </c>
      <c r="Q3210" t="s">
        <v>778</v>
      </c>
      <c r="R3210">
        <v>5680.6063090000025</v>
      </c>
      <c r="S3210" t="s">
        <v>11473</v>
      </c>
      <c r="U3210" t="s">
        <v>11474</v>
      </c>
      <c r="V3210" t="s">
        <v>11475</v>
      </c>
      <c r="W3210" t="s">
        <v>11476</v>
      </c>
      <c r="Y3210" s="13" t="s">
        <v>260</v>
      </c>
      <c r="Z3210" t="s">
        <v>21</v>
      </c>
      <c r="AA3210" t="s">
        <v>21</v>
      </c>
      <c r="AB3210" t="s">
        <v>22</v>
      </c>
    </row>
    <row r="3211" spans="1:28" x14ac:dyDescent="0.3">
      <c r="A3211" t="s">
        <v>32902</v>
      </c>
      <c r="B3211" t="s">
        <v>6</v>
      </c>
      <c r="C3211" t="s">
        <v>11477</v>
      </c>
      <c r="D3211" t="s">
        <v>33</v>
      </c>
      <c r="E3211" t="s">
        <v>4109</v>
      </c>
      <c r="F3211" s="1">
        <v>54</v>
      </c>
      <c r="G3211" t="s">
        <v>4001</v>
      </c>
      <c r="H3211" t="s">
        <v>4110</v>
      </c>
      <c r="I3211" s="1">
        <v>54</v>
      </c>
      <c r="J3211" t="s">
        <v>9</v>
      </c>
      <c r="K3211" t="s">
        <v>10</v>
      </c>
      <c r="L3211" t="s">
        <v>2256</v>
      </c>
      <c r="M3211" t="s">
        <v>2257</v>
      </c>
      <c r="N3211" t="s">
        <v>11477</v>
      </c>
      <c r="O3211" t="s">
        <v>2256</v>
      </c>
      <c r="P3211" t="s">
        <v>11478</v>
      </c>
      <c r="Q3211" t="s">
        <v>268</v>
      </c>
      <c r="R3211">
        <v>3046869.8706972888</v>
      </c>
      <c r="S3211" t="s">
        <v>4327</v>
      </c>
      <c r="T3211" t="s">
        <v>10690</v>
      </c>
      <c r="U3211" t="s">
        <v>11479</v>
      </c>
      <c r="V3211" t="s">
        <v>11480</v>
      </c>
      <c r="W3211" t="s">
        <v>11481</v>
      </c>
      <c r="X3211" t="s">
        <v>20</v>
      </c>
      <c r="Y3211" t="s">
        <v>20</v>
      </c>
      <c r="Z3211" t="s">
        <v>2263</v>
      </c>
      <c r="AA3211" t="s">
        <v>2263</v>
      </c>
      <c r="AB3211" t="s">
        <v>22</v>
      </c>
    </row>
    <row r="3212" spans="1:28" x14ac:dyDescent="0.3">
      <c r="A3212" t="s">
        <v>32903</v>
      </c>
      <c r="B3212" t="s">
        <v>6</v>
      </c>
      <c r="C3212" t="s">
        <v>29116</v>
      </c>
      <c r="D3212" t="s">
        <v>33</v>
      </c>
      <c r="E3212" t="s">
        <v>29117</v>
      </c>
      <c r="F3212" s="1">
        <v>69</v>
      </c>
      <c r="G3212" t="s">
        <v>24402</v>
      </c>
      <c r="H3212" t="s">
        <v>29118</v>
      </c>
      <c r="I3212" s="1">
        <v>69</v>
      </c>
      <c r="J3212" t="s">
        <v>9</v>
      </c>
      <c r="K3212" t="s">
        <v>10</v>
      </c>
      <c r="L3212" t="s">
        <v>11</v>
      </c>
      <c r="M3212" t="s">
        <v>12</v>
      </c>
      <c r="N3212" t="s">
        <v>29119</v>
      </c>
      <c r="O3212" t="s">
        <v>82</v>
      </c>
      <c r="P3212" t="s">
        <v>29120</v>
      </c>
      <c r="Q3212" t="s">
        <v>268</v>
      </c>
      <c r="R3212">
        <v>17003.41256914</v>
      </c>
      <c r="S3212" t="s">
        <v>29121</v>
      </c>
      <c r="U3212" t="s">
        <v>29122</v>
      </c>
      <c r="V3212" t="s">
        <v>29123</v>
      </c>
      <c r="W3212" t="s">
        <v>29124</v>
      </c>
      <c r="X3212" t="s">
        <v>20</v>
      </c>
      <c r="Y3212" t="s">
        <v>20</v>
      </c>
      <c r="Z3212" t="s">
        <v>92</v>
      </c>
      <c r="AA3212" t="s">
        <v>21</v>
      </c>
      <c r="AB3212" t="s">
        <v>22</v>
      </c>
    </row>
    <row r="3213" spans="1:28" x14ac:dyDescent="0.3">
      <c r="A3213" t="s">
        <v>32904</v>
      </c>
      <c r="B3213" t="s">
        <v>6</v>
      </c>
      <c r="C3213" t="s">
        <v>29116</v>
      </c>
      <c r="D3213" t="s">
        <v>33</v>
      </c>
      <c r="E3213" t="s">
        <v>29117</v>
      </c>
      <c r="F3213" s="1">
        <v>69</v>
      </c>
      <c r="G3213" t="s">
        <v>24402</v>
      </c>
      <c r="H3213" t="s">
        <v>29118</v>
      </c>
      <c r="I3213" s="1">
        <v>69</v>
      </c>
      <c r="J3213" t="s">
        <v>9</v>
      </c>
      <c r="K3213" t="s">
        <v>10</v>
      </c>
      <c r="L3213" t="s">
        <v>11</v>
      </c>
      <c r="M3213" t="s">
        <v>12</v>
      </c>
      <c r="N3213" t="s">
        <v>29125</v>
      </c>
      <c r="O3213" t="s">
        <v>1290</v>
      </c>
      <c r="Q3213" t="s">
        <v>268</v>
      </c>
      <c r="R3213">
        <v>23595.58704091001</v>
      </c>
      <c r="S3213" t="s">
        <v>29126</v>
      </c>
      <c r="U3213" t="s">
        <v>29127</v>
      </c>
      <c r="V3213" t="s">
        <v>29128</v>
      </c>
      <c r="W3213" t="s">
        <v>29129</v>
      </c>
      <c r="X3213" t="s">
        <v>20</v>
      </c>
      <c r="Y3213" t="s">
        <v>20</v>
      </c>
      <c r="Z3213" t="s">
        <v>1294</v>
      </c>
      <c r="AA3213" t="s">
        <v>21</v>
      </c>
      <c r="AB3213" t="s">
        <v>22</v>
      </c>
    </row>
    <row r="3214" spans="1:28" x14ac:dyDescent="0.3">
      <c r="A3214" t="s">
        <v>32905</v>
      </c>
      <c r="B3214" t="s">
        <v>6</v>
      </c>
      <c r="C3214" t="s">
        <v>29116</v>
      </c>
      <c r="D3214" t="s">
        <v>33</v>
      </c>
      <c r="E3214" t="s">
        <v>29117</v>
      </c>
      <c r="F3214" s="1">
        <v>69</v>
      </c>
      <c r="G3214" t="s">
        <v>24402</v>
      </c>
      <c r="H3214" t="s">
        <v>29118</v>
      </c>
      <c r="I3214" s="1">
        <v>69</v>
      </c>
      <c r="J3214" t="s">
        <v>9</v>
      </c>
      <c r="K3214" t="s">
        <v>10</v>
      </c>
      <c r="L3214" t="s">
        <v>11</v>
      </c>
      <c r="M3214" t="s">
        <v>12</v>
      </c>
      <c r="N3214" t="s">
        <v>29130</v>
      </c>
      <c r="O3214" t="s">
        <v>3226</v>
      </c>
      <c r="P3214" t="s">
        <v>29131</v>
      </c>
      <c r="Q3214" t="s">
        <v>895</v>
      </c>
      <c r="R3214">
        <v>54055.78</v>
      </c>
      <c r="S3214" t="s">
        <v>29132</v>
      </c>
      <c r="T3214" s="13" t="s">
        <v>29133</v>
      </c>
      <c r="U3214" t="s">
        <v>29134</v>
      </c>
      <c r="V3214" t="s">
        <v>29135</v>
      </c>
      <c r="W3214" t="s">
        <v>29136</v>
      </c>
      <c r="X3214" t="s">
        <v>91</v>
      </c>
      <c r="Y3214" t="s">
        <v>91</v>
      </c>
      <c r="Z3214" t="s">
        <v>466</v>
      </c>
      <c r="AA3214" t="s">
        <v>21</v>
      </c>
      <c r="AB3214" t="s">
        <v>22</v>
      </c>
    </row>
    <row r="3215" spans="1:28" x14ac:dyDescent="0.3">
      <c r="B3215" t="s">
        <v>6</v>
      </c>
      <c r="C3215" t="s">
        <v>11482</v>
      </c>
      <c r="D3215" t="s">
        <v>8</v>
      </c>
      <c r="J3215" t="s">
        <v>9</v>
      </c>
      <c r="K3215" t="s">
        <v>37</v>
      </c>
      <c r="L3215" t="s">
        <v>281</v>
      </c>
      <c r="M3215" t="s">
        <v>282</v>
      </c>
      <c r="N3215" t="s">
        <v>11482</v>
      </c>
      <c r="O3215" t="s">
        <v>283</v>
      </c>
      <c r="P3215" t="s">
        <v>11483</v>
      </c>
      <c r="R3215">
        <v>32846.780400000003</v>
      </c>
      <c r="S3215" t="s">
        <v>11484</v>
      </c>
      <c r="T3215" t="s">
        <v>11485</v>
      </c>
      <c r="U3215" t="s">
        <v>11486</v>
      </c>
      <c r="V3215" t="s">
        <v>11487</v>
      </c>
      <c r="Z3215" t="s">
        <v>203</v>
      </c>
      <c r="AA3215" t="s">
        <v>203</v>
      </c>
      <c r="AB3215" t="s">
        <v>49</v>
      </c>
    </row>
    <row r="3216" spans="1:28" x14ac:dyDescent="0.3">
      <c r="A3216" t="s">
        <v>32906</v>
      </c>
      <c r="B3216" t="s">
        <v>2888</v>
      </c>
      <c r="C3216" t="s">
        <v>11488</v>
      </c>
      <c r="D3216" t="s">
        <v>8</v>
      </c>
      <c r="J3216" t="s">
        <v>9</v>
      </c>
      <c r="K3216" t="s">
        <v>37</v>
      </c>
      <c r="L3216" t="s">
        <v>123</v>
      </c>
      <c r="M3216" t="s">
        <v>124</v>
      </c>
      <c r="N3216" t="s">
        <v>11488</v>
      </c>
      <c r="O3216" t="s">
        <v>123</v>
      </c>
      <c r="P3216" s="13" t="s">
        <v>416</v>
      </c>
      <c r="Q3216" t="s">
        <v>544</v>
      </c>
      <c r="R3216" s="1">
        <v>354626</v>
      </c>
      <c r="W3216" t="s">
        <v>11489</v>
      </c>
      <c r="Y3216" s="13" t="s">
        <v>548</v>
      </c>
      <c r="Z3216" t="s">
        <v>129</v>
      </c>
      <c r="AA3216" t="s">
        <v>129</v>
      </c>
      <c r="AB3216" t="s">
        <v>49</v>
      </c>
    </row>
    <row r="3217" spans="1:28" x14ac:dyDescent="0.3">
      <c r="B3217" t="s">
        <v>6</v>
      </c>
      <c r="C3217" t="s">
        <v>11490</v>
      </c>
      <c r="D3217" t="s">
        <v>8</v>
      </c>
      <c r="J3217" t="s">
        <v>9</v>
      </c>
      <c r="K3217" t="s">
        <v>37</v>
      </c>
      <c r="L3217" t="s">
        <v>381</v>
      </c>
      <c r="M3217" t="s">
        <v>950</v>
      </c>
      <c r="N3217" t="s">
        <v>11490</v>
      </c>
      <c r="O3217" t="s">
        <v>381</v>
      </c>
      <c r="R3217">
        <v>8473.59</v>
      </c>
      <c r="Z3217" t="s">
        <v>387</v>
      </c>
      <c r="AA3217" t="s">
        <v>387</v>
      </c>
      <c r="AB3217" t="s">
        <v>49</v>
      </c>
    </row>
    <row r="3218" spans="1:28" x14ac:dyDescent="0.3">
      <c r="A3218" t="s">
        <v>32907</v>
      </c>
      <c r="B3218" t="s">
        <v>6</v>
      </c>
      <c r="C3218" t="s">
        <v>11491</v>
      </c>
      <c r="D3218" t="s">
        <v>236</v>
      </c>
      <c r="E3218" t="s">
        <v>11492</v>
      </c>
      <c r="F3218" s="1">
        <v>30</v>
      </c>
      <c r="G3218" t="s">
        <v>11493</v>
      </c>
      <c r="H3218" t="s">
        <v>11494</v>
      </c>
      <c r="I3218" s="1">
        <v>30</v>
      </c>
      <c r="J3218" t="s">
        <v>9</v>
      </c>
      <c r="K3218" t="s">
        <v>37</v>
      </c>
      <c r="L3218" t="s">
        <v>38</v>
      </c>
      <c r="M3218" t="s">
        <v>39</v>
      </c>
      <c r="N3218" t="s">
        <v>11491</v>
      </c>
      <c r="O3218" t="s">
        <v>38</v>
      </c>
      <c r="P3218" t="s">
        <v>11495</v>
      </c>
      <c r="Q3218" t="s">
        <v>41</v>
      </c>
      <c r="R3218">
        <v>216083.7</v>
      </c>
      <c r="S3218" t="s">
        <v>11496</v>
      </c>
      <c r="T3218" s="13" t="s">
        <v>11497</v>
      </c>
      <c r="U3218" t="s">
        <v>11498</v>
      </c>
      <c r="V3218" t="s">
        <v>11499</v>
      </c>
      <c r="W3218" t="s">
        <v>11500</v>
      </c>
      <c r="X3218" t="s">
        <v>47</v>
      </c>
      <c r="Y3218" t="s">
        <v>47</v>
      </c>
      <c r="Z3218" t="s">
        <v>48</v>
      </c>
      <c r="AA3218" t="s">
        <v>48</v>
      </c>
      <c r="AB3218" t="s">
        <v>49</v>
      </c>
    </row>
    <row r="3219" spans="1:28" x14ac:dyDescent="0.3">
      <c r="B3219" t="s">
        <v>6</v>
      </c>
      <c r="C3219" t="s">
        <v>11501</v>
      </c>
      <c r="D3219" t="s">
        <v>8</v>
      </c>
      <c r="J3219" t="s">
        <v>9</v>
      </c>
      <c r="K3219" t="s">
        <v>37</v>
      </c>
      <c r="L3219" t="s">
        <v>667</v>
      </c>
      <c r="M3219" t="s">
        <v>668</v>
      </c>
      <c r="N3219" t="s">
        <v>11501</v>
      </c>
      <c r="O3219" t="s">
        <v>667</v>
      </c>
      <c r="Q3219" t="s">
        <v>390</v>
      </c>
      <c r="R3219" s="1">
        <v>4920</v>
      </c>
      <c r="X3219" t="s">
        <v>116</v>
      </c>
      <c r="Y3219" t="s">
        <v>116</v>
      </c>
      <c r="Z3219" t="s">
        <v>673</v>
      </c>
      <c r="AA3219" t="s">
        <v>673</v>
      </c>
      <c r="AB3219" t="s">
        <v>49</v>
      </c>
    </row>
    <row r="3220" spans="1:28" x14ac:dyDescent="0.3">
      <c r="A3220" t="s">
        <v>32908</v>
      </c>
      <c r="B3220" t="s">
        <v>6</v>
      </c>
      <c r="C3220" t="s">
        <v>11502</v>
      </c>
      <c r="D3220" t="s">
        <v>8</v>
      </c>
      <c r="J3220" t="s">
        <v>9</v>
      </c>
      <c r="K3220" t="s">
        <v>37</v>
      </c>
      <c r="L3220" t="s">
        <v>123</v>
      </c>
      <c r="M3220" t="s">
        <v>124</v>
      </c>
      <c r="N3220" t="s">
        <v>11503</v>
      </c>
      <c r="O3220" t="s">
        <v>123</v>
      </c>
      <c r="P3220" t="s">
        <v>11504</v>
      </c>
      <c r="Q3220" t="s">
        <v>363</v>
      </c>
      <c r="R3220" s="1">
        <v>11846</v>
      </c>
      <c r="S3220" s="13" t="s">
        <v>11505</v>
      </c>
      <c r="T3220" s="13" t="s">
        <v>11506</v>
      </c>
      <c r="U3220" t="s">
        <v>11507</v>
      </c>
      <c r="V3220" t="s">
        <v>11508</v>
      </c>
      <c r="W3220" t="s">
        <v>11509</v>
      </c>
      <c r="X3220" t="s">
        <v>138</v>
      </c>
      <c r="Y3220" t="s">
        <v>138</v>
      </c>
      <c r="Z3220" t="s">
        <v>129</v>
      </c>
      <c r="AA3220" t="s">
        <v>129</v>
      </c>
      <c r="AB3220" t="s">
        <v>49</v>
      </c>
    </row>
    <row r="3221" spans="1:28" x14ac:dyDescent="0.3">
      <c r="A3221" t="s">
        <v>32909</v>
      </c>
      <c r="B3221" t="s">
        <v>6</v>
      </c>
      <c r="C3221" t="s">
        <v>11502</v>
      </c>
      <c r="D3221" t="s">
        <v>8</v>
      </c>
      <c r="J3221" t="s">
        <v>9</v>
      </c>
      <c r="K3221" t="s">
        <v>37</v>
      </c>
      <c r="L3221" t="s">
        <v>38</v>
      </c>
      <c r="M3221" t="s">
        <v>39</v>
      </c>
      <c r="N3221" t="s">
        <v>11510</v>
      </c>
      <c r="O3221" t="s">
        <v>38</v>
      </c>
      <c r="P3221" t="s">
        <v>11511</v>
      </c>
      <c r="Q3221" t="s">
        <v>326</v>
      </c>
      <c r="R3221">
        <v>18128.759999999998</v>
      </c>
      <c r="S3221" t="s">
        <v>11512</v>
      </c>
      <c r="T3221" t="s">
        <v>11513</v>
      </c>
      <c r="U3221" t="s">
        <v>11514</v>
      </c>
      <c r="V3221" t="s">
        <v>11515</v>
      </c>
      <c r="W3221" t="s">
        <v>11516</v>
      </c>
      <c r="Y3221" s="13" t="s">
        <v>91</v>
      </c>
      <c r="Z3221" t="s">
        <v>48</v>
      </c>
      <c r="AA3221" t="s">
        <v>48</v>
      </c>
      <c r="AB3221" t="s">
        <v>49</v>
      </c>
    </row>
    <row r="3222" spans="1:28" x14ac:dyDescent="0.3">
      <c r="B3222" t="s">
        <v>6</v>
      </c>
      <c r="C3222" t="s">
        <v>11517</v>
      </c>
      <c r="D3222" t="s">
        <v>8</v>
      </c>
      <c r="J3222" t="s">
        <v>9</v>
      </c>
      <c r="K3222" t="s">
        <v>24</v>
      </c>
      <c r="L3222" t="s">
        <v>25</v>
      </c>
      <c r="M3222" t="s">
        <v>26</v>
      </c>
      <c r="N3222" t="s">
        <v>11517</v>
      </c>
      <c r="O3222" t="s">
        <v>27</v>
      </c>
      <c r="P3222" t="s">
        <v>11518</v>
      </c>
      <c r="R3222">
        <v>11268.233399999999</v>
      </c>
      <c r="U3222" t="s">
        <v>10783</v>
      </c>
      <c r="V3222" t="s">
        <v>10784</v>
      </c>
      <c r="Z3222" t="s">
        <v>29</v>
      </c>
      <c r="AA3222" t="s">
        <v>30</v>
      </c>
      <c r="AB3222" t="s">
        <v>31</v>
      </c>
    </row>
    <row r="3223" spans="1:28" x14ac:dyDescent="0.3">
      <c r="B3223" t="s">
        <v>6</v>
      </c>
      <c r="C3223" t="s">
        <v>11519</v>
      </c>
      <c r="D3223" t="s">
        <v>8</v>
      </c>
      <c r="J3223" t="s">
        <v>9</v>
      </c>
      <c r="K3223" t="s">
        <v>24</v>
      </c>
      <c r="L3223" t="s">
        <v>95</v>
      </c>
      <c r="M3223" t="s">
        <v>118</v>
      </c>
      <c r="N3223" t="s">
        <v>11519</v>
      </c>
      <c r="O3223" t="s">
        <v>95</v>
      </c>
      <c r="P3223" t="s">
        <v>11520</v>
      </c>
      <c r="Q3223" t="s">
        <v>120</v>
      </c>
      <c r="R3223">
        <v>9298.9106080321671</v>
      </c>
      <c r="X3223" t="s">
        <v>121</v>
      </c>
      <c r="Y3223" t="s">
        <v>121</v>
      </c>
      <c r="Z3223" t="s">
        <v>97</v>
      </c>
      <c r="AA3223" t="s">
        <v>97</v>
      </c>
      <c r="AB3223" t="s">
        <v>31</v>
      </c>
    </row>
    <row r="3224" spans="1:28" x14ac:dyDescent="0.3">
      <c r="A3224" t="s">
        <v>32910</v>
      </c>
      <c r="B3224" t="s">
        <v>6</v>
      </c>
      <c r="C3224" t="s">
        <v>24551</v>
      </c>
      <c r="D3224" t="s">
        <v>8</v>
      </c>
      <c r="J3224" t="s">
        <v>9</v>
      </c>
      <c r="K3224" t="s">
        <v>10</v>
      </c>
      <c r="L3224" t="s">
        <v>632</v>
      </c>
      <c r="M3224" t="s">
        <v>633</v>
      </c>
      <c r="N3224" t="s">
        <v>24551</v>
      </c>
      <c r="O3224" t="s">
        <v>632</v>
      </c>
      <c r="Q3224" s="13" t="s">
        <v>3661</v>
      </c>
      <c r="R3224">
        <v>34795.918367346938</v>
      </c>
      <c r="W3224" t="s">
        <v>24552</v>
      </c>
      <c r="X3224" t="s">
        <v>3599</v>
      </c>
      <c r="Y3224" t="s">
        <v>3599</v>
      </c>
      <c r="Z3224" t="s">
        <v>638</v>
      </c>
      <c r="AA3224" t="s">
        <v>638</v>
      </c>
      <c r="AB3224" t="s">
        <v>22</v>
      </c>
    </row>
    <row r="3225" spans="1:28" x14ac:dyDescent="0.3">
      <c r="A3225" t="s">
        <v>32910</v>
      </c>
      <c r="B3225" t="s">
        <v>6</v>
      </c>
      <c r="C3225" t="s">
        <v>24551</v>
      </c>
      <c r="D3225" t="s">
        <v>8</v>
      </c>
      <c r="J3225" t="s">
        <v>9</v>
      </c>
      <c r="K3225" t="s">
        <v>10</v>
      </c>
      <c r="L3225" t="s">
        <v>632</v>
      </c>
      <c r="M3225" t="s">
        <v>633</v>
      </c>
      <c r="N3225" t="s">
        <v>24551</v>
      </c>
      <c r="O3225" t="s">
        <v>632</v>
      </c>
      <c r="Q3225" s="13" t="s">
        <v>3661</v>
      </c>
      <c r="R3225" s="1">
        <v>65651</v>
      </c>
      <c r="W3225" t="s">
        <v>24552</v>
      </c>
      <c r="X3225" t="s">
        <v>3599</v>
      </c>
      <c r="Y3225" t="s">
        <v>3599</v>
      </c>
      <c r="Z3225" t="s">
        <v>638</v>
      </c>
      <c r="AA3225" t="s">
        <v>638</v>
      </c>
      <c r="AB3225" t="s">
        <v>22</v>
      </c>
    </row>
    <row r="3226" spans="1:28" x14ac:dyDescent="0.3">
      <c r="A3226" t="s">
        <v>32911</v>
      </c>
      <c r="B3226" t="s">
        <v>6</v>
      </c>
      <c r="C3226" t="s">
        <v>11521</v>
      </c>
      <c r="D3226" t="s">
        <v>8</v>
      </c>
      <c r="J3226" t="s">
        <v>131</v>
      </c>
      <c r="K3226" t="s">
        <v>132</v>
      </c>
      <c r="L3226" t="s">
        <v>82</v>
      </c>
      <c r="M3226" t="s">
        <v>133</v>
      </c>
      <c r="N3226" t="s">
        <v>11521</v>
      </c>
      <c r="O3226" t="s">
        <v>82</v>
      </c>
      <c r="P3226" t="s">
        <v>11522</v>
      </c>
      <c r="Q3226" t="s">
        <v>363</v>
      </c>
      <c r="R3226">
        <v>54005.4</v>
      </c>
      <c r="S3226" s="13" t="s">
        <v>11523</v>
      </c>
      <c r="T3226" s="13" t="s">
        <v>11524</v>
      </c>
      <c r="U3226" t="s">
        <v>11525</v>
      </c>
      <c r="V3226" t="s">
        <v>11526</v>
      </c>
      <c r="W3226" t="s">
        <v>11527</v>
      </c>
      <c r="X3226" t="s">
        <v>138</v>
      </c>
      <c r="Y3226" t="s">
        <v>138</v>
      </c>
      <c r="Z3226" t="s">
        <v>92</v>
      </c>
      <c r="AA3226" t="s">
        <v>92</v>
      </c>
      <c r="AB3226" t="s">
        <v>93</v>
      </c>
    </row>
    <row r="3227" spans="1:28" x14ac:dyDescent="0.3">
      <c r="B3227" t="s">
        <v>6</v>
      </c>
      <c r="C3227" t="s">
        <v>23020</v>
      </c>
      <c r="D3227" t="s">
        <v>8</v>
      </c>
      <c r="J3227" t="s">
        <v>9</v>
      </c>
      <c r="K3227" t="s">
        <v>37</v>
      </c>
      <c r="L3227" t="s">
        <v>22802</v>
      </c>
      <c r="M3227" t="s">
        <v>22803</v>
      </c>
      <c r="N3227" t="s">
        <v>23021</v>
      </c>
      <c r="O3227" t="s">
        <v>22802</v>
      </c>
      <c r="R3227">
        <v>4602.010396210434</v>
      </c>
      <c r="Z3227" t="s">
        <v>22805</v>
      </c>
      <c r="AA3227" t="s">
        <v>22805</v>
      </c>
      <c r="AB3227" t="s">
        <v>49</v>
      </c>
    </row>
    <row r="3228" spans="1:28" x14ac:dyDescent="0.3">
      <c r="A3228" t="s">
        <v>32912</v>
      </c>
      <c r="B3228" t="s">
        <v>6</v>
      </c>
      <c r="C3228" t="s">
        <v>11528</v>
      </c>
      <c r="D3228" t="s">
        <v>33</v>
      </c>
      <c r="E3228" t="s">
        <v>11529</v>
      </c>
      <c r="F3228" s="1">
        <v>75</v>
      </c>
      <c r="G3228" t="s">
        <v>11530</v>
      </c>
      <c r="H3228" t="s">
        <v>11531</v>
      </c>
      <c r="I3228" s="1">
        <v>68</v>
      </c>
      <c r="J3228" t="s">
        <v>9</v>
      </c>
      <c r="K3228" t="s">
        <v>10</v>
      </c>
      <c r="L3228" t="s">
        <v>145</v>
      </c>
      <c r="M3228" t="s">
        <v>146</v>
      </c>
      <c r="N3228" t="s">
        <v>11528</v>
      </c>
      <c r="O3228" t="s">
        <v>145</v>
      </c>
      <c r="P3228" s="13" t="s">
        <v>11532</v>
      </c>
      <c r="Q3228" t="s">
        <v>326</v>
      </c>
      <c r="R3228">
        <v>6764.46</v>
      </c>
      <c r="U3228" s="13" t="s">
        <v>11533</v>
      </c>
      <c r="V3228" t="s">
        <v>11534</v>
      </c>
      <c r="W3228" t="s">
        <v>11535</v>
      </c>
      <c r="Y3228" s="13" t="s">
        <v>91</v>
      </c>
      <c r="Z3228" t="s">
        <v>153</v>
      </c>
      <c r="AA3228" t="s">
        <v>153</v>
      </c>
      <c r="AB3228" t="s">
        <v>22</v>
      </c>
    </row>
    <row r="3229" spans="1:28" x14ac:dyDescent="0.3">
      <c r="A3229" t="s">
        <v>32913</v>
      </c>
      <c r="B3229" t="s">
        <v>6</v>
      </c>
      <c r="C3229" t="s">
        <v>29137</v>
      </c>
      <c r="D3229" t="s">
        <v>236</v>
      </c>
      <c r="E3229" t="s">
        <v>28943</v>
      </c>
      <c r="F3229" s="1">
        <v>31</v>
      </c>
      <c r="G3229" t="s">
        <v>29138</v>
      </c>
      <c r="H3229" t="s">
        <v>28945</v>
      </c>
      <c r="I3229" s="1">
        <v>31</v>
      </c>
      <c r="J3229" t="s">
        <v>9</v>
      </c>
      <c r="K3229" t="s">
        <v>10</v>
      </c>
      <c r="L3229" t="s">
        <v>632</v>
      </c>
      <c r="M3229" t="s">
        <v>633</v>
      </c>
      <c r="N3229" t="s">
        <v>29137</v>
      </c>
      <c r="O3229" t="s">
        <v>632</v>
      </c>
      <c r="Q3229" s="13" t="s">
        <v>697</v>
      </c>
      <c r="R3229">
        <v>90072.251700680266</v>
      </c>
      <c r="U3229" t="s">
        <v>29139</v>
      </c>
      <c r="V3229" t="s">
        <v>29140</v>
      </c>
      <c r="W3229" t="s">
        <v>29141</v>
      </c>
      <c r="X3229" t="s">
        <v>108</v>
      </c>
      <c r="Y3229" t="s">
        <v>108</v>
      </c>
      <c r="Z3229" t="s">
        <v>638</v>
      </c>
      <c r="AA3229" t="s">
        <v>638</v>
      </c>
      <c r="AB3229" t="s">
        <v>22</v>
      </c>
    </row>
    <row r="3230" spans="1:28" x14ac:dyDescent="0.3">
      <c r="A3230" t="s">
        <v>32914</v>
      </c>
      <c r="B3230" t="s">
        <v>6</v>
      </c>
      <c r="C3230" t="s">
        <v>11536</v>
      </c>
      <c r="D3230" t="s">
        <v>8</v>
      </c>
      <c r="J3230" t="s">
        <v>155</v>
      </c>
      <c r="K3230" t="s">
        <v>155</v>
      </c>
      <c r="L3230" t="s">
        <v>82</v>
      </c>
      <c r="M3230" t="s">
        <v>156</v>
      </c>
      <c r="N3230" t="s">
        <v>11536</v>
      </c>
      <c r="O3230" t="s">
        <v>4048</v>
      </c>
      <c r="P3230" t="s">
        <v>11537</v>
      </c>
      <c r="Q3230" t="s">
        <v>1592</v>
      </c>
      <c r="R3230" s="1">
        <v>12000</v>
      </c>
      <c r="S3230" s="13" t="s">
        <v>11538</v>
      </c>
      <c r="T3230" t="s">
        <v>11539</v>
      </c>
      <c r="U3230" t="s">
        <v>11540</v>
      </c>
      <c r="V3230" t="s">
        <v>11541</v>
      </c>
      <c r="W3230" t="s">
        <v>11542</v>
      </c>
      <c r="X3230" t="s">
        <v>317</v>
      </c>
      <c r="Y3230" t="s">
        <v>317</v>
      </c>
      <c r="Z3230" t="s">
        <v>826</v>
      </c>
      <c r="AA3230" t="s">
        <v>92</v>
      </c>
      <c r="AB3230" t="s">
        <v>93</v>
      </c>
    </row>
    <row r="3231" spans="1:28" x14ac:dyDescent="0.3">
      <c r="B3231" t="s">
        <v>6</v>
      </c>
      <c r="C3231" t="s">
        <v>11543</v>
      </c>
      <c r="D3231" t="s">
        <v>8</v>
      </c>
      <c r="J3231" t="s">
        <v>9</v>
      </c>
      <c r="K3231" t="s">
        <v>24</v>
      </c>
      <c r="L3231" t="s">
        <v>95</v>
      </c>
      <c r="M3231" t="s">
        <v>118</v>
      </c>
      <c r="N3231" t="s">
        <v>11543</v>
      </c>
      <c r="O3231" t="s">
        <v>95</v>
      </c>
      <c r="P3231" t="s">
        <v>11544</v>
      </c>
      <c r="Q3231" t="s">
        <v>11545</v>
      </c>
      <c r="R3231">
        <v>37014.811992417883</v>
      </c>
      <c r="X3231" t="s">
        <v>91</v>
      </c>
      <c r="Y3231" t="s">
        <v>91</v>
      </c>
      <c r="Z3231" t="s">
        <v>97</v>
      </c>
      <c r="AA3231" t="s">
        <v>97</v>
      </c>
      <c r="AB3231" t="s">
        <v>31</v>
      </c>
    </row>
    <row r="3232" spans="1:28" x14ac:dyDescent="0.3">
      <c r="A3232" t="s">
        <v>32915</v>
      </c>
      <c r="B3232" t="s">
        <v>6</v>
      </c>
      <c r="C3232" t="s">
        <v>11546</v>
      </c>
      <c r="D3232" t="s">
        <v>8</v>
      </c>
      <c r="J3232" t="s">
        <v>131</v>
      </c>
      <c r="K3232" t="s">
        <v>132</v>
      </c>
      <c r="L3232" t="s">
        <v>82</v>
      </c>
      <c r="M3232" t="s">
        <v>133</v>
      </c>
      <c r="N3232" t="s">
        <v>11546</v>
      </c>
      <c r="O3232" t="s">
        <v>82</v>
      </c>
      <c r="P3232" t="s">
        <v>11547</v>
      </c>
      <c r="Q3232" t="s">
        <v>311</v>
      </c>
      <c r="R3232">
        <v>19095.599999999999</v>
      </c>
      <c r="S3232" s="13" t="s">
        <v>2009</v>
      </c>
      <c r="T3232" s="13" t="s">
        <v>11548</v>
      </c>
      <c r="U3232" t="s">
        <v>11549</v>
      </c>
      <c r="V3232" t="s">
        <v>11550</v>
      </c>
      <c r="W3232" t="s">
        <v>11551</v>
      </c>
      <c r="X3232" t="s">
        <v>317</v>
      </c>
      <c r="Y3232" t="s">
        <v>317</v>
      </c>
      <c r="Z3232" t="s">
        <v>92</v>
      </c>
      <c r="AA3232" t="s">
        <v>92</v>
      </c>
      <c r="AB3232" t="s">
        <v>93</v>
      </c>
    </row>
    <row r="3233" spans="1:28" x14ac:dyDescent="0.3">
      <c r="B3233" t="s">
        <v>6</v>
      </c>
      <c r="C3233" t="s">
        <v>22914</v>
      </c>
      <c r="D3233" t="s">
        <v>8</v>
      </c>
      <c r="J3233" t="s">
        <v>9</v>
      </c>
      <c r="K3233" t="s">
        <v>37</v>
      </c>
      <c r="L3233" t="s">
        <v>22802</v>
      </c>
      <c r="M3233" t="s">
        <v>22803</v>
      </c>
      <c r="N3233" t="s">
        <v>22915</v>
      </c>
      <c r="O3233" t="s">
        <v>22802</v>
      </c>
      <c r="R3233">
        <v>14750.977323319843</v>
      </c>
      <c r="Z3233" t="s">
        <v>22805</v>
      </c>
      <c r="AA3233" t="s">
        <v>22805</v>
      </c>
      <c r="AB3233" t="s">
        <v>49</v>
      </c>
    </row>
    <row r="3234" spans="1:28" x14ac:dyDescent="0.3">
      <c r="B3234" t="s">
        <v>6</v>
      </c>
      <c r="C3234" t="s">
        <v>22912</v>
      </c>
      <c r="D3234" t="s">
        <v>8</v>
      </c>
      <c r="J3234" t="s">
        <v>9</v>
      </c>
      <c r="K3234" t="s">
        <v>37</v>
      </c>
      <c r="L3234" t="s">
        <v>22802</v>
      </c>
      <c r="M3234" t="s">
        <v>22803</v>
      </c>
      <c r="N3234" t="s">
        <v>22913</v>
      </c>
      <c r="O3234" t="s">
        <v>22802</v>
      </c>
      <c r="R3234">
        <v>34072.324727216961</v>
      </c>
      <c r="Z3234" t="s">
        <v>22805</v>
      </c>
      <c r="AA3234" t="s">
        <v>22805</v>
      </c>
      <c r="AB3234" t="s">
        <v>49</v>
      </c>
    </row>
    <row r="3235" spans="1:28" x14ac:dyDescent="0.3">
      <c r="A3235" t="s">
        <v>32916</v>
      </c>
      <c r="B3235" t="s">
        <v>6</v>
      </c>
      <c r="C3235" t="s">
        <v>11552</v>
      </c>
      <c r="D3235" t="s">
        <v>8</v>
      </c>
      <c r="J3235" t="s">
        <v>155</v>
      </c>
      <c r="K3235" t="s">
        <v>155</v>
      </c>
      <c r="L3235" t="s">
        <v>82</v>
      </c>
      <c r="M3235" t="s">
        <v>156</v>
      </c>
      <c r="N3235" t="s">
        <v>11552</v>
      </c>
      <c r="O3235" t="s">
        <v>82</v>
      </c>
      <c r="P3235" t="s">
        <v>11553</v>
      </c>
      <c r="Q3235" t="s">
        <v>85</v>
      </c>
      <c r="R3235">
        <v>33432.6</v>
      </c>
      <c r="S3235" s="13" t="s">
        <v>11554</v>
      </c>
      <c r="T3235" t="s">
        <v>11555</v>
      </c>
      <c r="U3235" t="s">
        <v>11556</v>
      </c>
      <c r="V3235" t="s">
        <v>11557</v>
      </c>
      <c r="W3235" t="s">
        <v>11558</v>
      </c>
      <c r="X3235" t="s">
        <v>91</v>
      </c>
      <c r="Y3235" t="s">
        <v>91</v>
      </c>
      <c r="Z3235" t="s">
        <v>92</v>
      </c>
      <c r="AA3235" t="s">
        <v>92</v>
      </c>
      <c r="AB3235" t="s">
        <v>93</v>
      </c>
    </row>
    <row r="3236" spans="1:28" x14ac:dyDescent="0.3">
      <c r="A3236" t="s">
        <v>32917</v>
      </c>
      <c r="B3236" t="s">
        <v>6</v>
      </c>
      <c r="C3236" t="s">
        <v>10678</v>
      </c>
      <c r="D3236" t="s">
        <v>8</v>
      </c>
      <c r="J3236" t="s">
        <v>155</v>
      </c>
      <c r="K3236" t="s">
        <v>155</v>
      </c>
      <c r="L3236" t="s">
        <v>82</v>
      </c>
      <c r="M3236" t="s">
        <v>156</v>
      </c>
      <c r="N3236" t="s">
        <v>10678</v>
      </c>
      <c r="O3236" t="s">
        <v>82</v>
      </c>
      <c r="P3236" s="13" t="s">
        <v>10679</v>
      </c>
      <c r="Q3236" t="s">
        <v>166</v>
      </c>
      <c r="R3236" s="1">
        <v>234171</v>
      </c>
      <c r="S3236" s="13" t="s">
        <v>10680</v>
      </c>
      <c r="T3236" t="s">
        <v>10681</v>
      </c>
      <c r="U3236" t="s">
        <v>10682</v>
      </c>
      <c r="V3236" t="s">
        <v>10683</v>
      </c>
      <c r="W3236" t="s">
        <v>10684</v>
      </c>
      <c r="X3236" t="s">
        <v>171</v>
      </c>
      <c r="Y3236" t="s">
        <v>171</v>
      </c>
      <c r="Z3236" t="s">
        <v>92</v>
      </c>
      <c r="AA3236" t="s">
        <v>92</v>
      </c>
      <c r="AB3236" t="s">
        <v>93</v>
      </c>
    </row>
    <row r="3237" spans="1:28" x14ac:dyDescent="0.3">
      <c r="A3237" t="s">
        <v>32918</v>
      </c>
      <c r="B3237" t="s">
        <v>376</v>
      </c>
      <c r="C3237" t="s">
        <v>11559</v>
      </c>
      <c r="D3237" t="s">
        <v>8</v>
      </c>
      <c r="J3237" t="s">
        <v>131</v>
      </c>
      <c r="K3237" t="s">
        <v>132</v>
      </c>
      <c r="L3237" t="s">
        <v>82</v>
      </c>
      <c r="M3237" t="s">
        <v>133</v>
      </c>
      <c r="N3237" t="s">
        <v>11559</v>
      </c>
      <c r="O3237" t="s">
        <v>82</v>
      </c>
      <c r="P3237" t="s">
        <v>11560</v>
      </c>
      <c r="Q3237" t="s">
        <v>1215</v>
      </c>
      <c r="R3237" s="1">
        <v>17022</v>
      </c>
      <c r="U3237" t="s">
        <v>11561</v>
      </c>
      <c r="V3237" t="s">
        <v>11562</v>
      </c>
      <c r="W3237" t="s">
        <v>11563</v>
      </c>
      <c r="X3237" t="s">
        <v>1219</v>
      </c>
      <c r="Y3237" t="s">
        <v>1219</v>
      </c>
      <c r="Z3237" t="s">
        <v>92</v>
      </c>
      <c r="AA3237" t="s">
        <v>92</v>
      </c>
      <c r="AB3237" t="s">
        <v>93</v>
      </c>
    </row>
    <row r="3238" spans="1:28" x14ac:dyDescent="0.3">
      <c r="A3238" t="s">
        <v>32919</v>
      </c>
      <c r="B3238" t="s">
        <v>6</v>
      </c>
      <c r="C3238" t="s">
        <v>10685</v>
      </c>
      <c r="D3238" t="s">
        <v>8</v>
      </c>
      <c r="E3238" s="13" t="s">
        <v>10686</v>
      </c>
      <c r="H3238" s="13" t="s">
        <v>10687</v>
      </c>
      <c r="J3238" t="s">
        <v>9</v>
      </c>
      <c r="K3238" t="s">
        <v>10</v>
      </c>
      <c r="L3238" t="s">
        <v>2256</v>
      </c>
      <c r="M3238" t="s">
        <v>2257</v>
      </c>
      <c r="N3238" t="s">
        <v>10685</v>
      </c>
      <c r="O3238" t="s">
        <v>2256</v>
      </c>
      <c r="P3238" t="s">
        <v>10688</v>
      </c>
      <c r="Q3238" s="13" t="s">
        <v>147</v>
      </c>
      <c r="R3238">
        <v>102445.8286591486</v>
      </c>
      <c r="S3238" t="s">
        <v>10689</v>
      </c>
      <c r="T3238" t="s">
        <v>10690</v>
      </c>
      <c r="U3238" t="s">
        <v>10691</v>
      </c>
      <c r="V3238" t="s">
        <v>10692</v>
      </c>
      <c r="W3238" t="s">
        <v>10693</v>
      </c>
      <c r="X3238" t="s">
        <v>20</v>
      </c>
      <c r="Y3238" t="s">
        <v>20</v>
      </c>
      <c r="Z3238" t="s">
        <v>2263</v>
      </c>
      <c r="AA3238" t="s">
        <v>2263</v>
      </c>
      <c r="AB3238" t="s">
        <v>22</v>
      </c>
    </row>
    <row r="3239" spans="1:28" x14ac:dyDescent="0.3">
      <c r="B3239" t="s">
        <v>908</v>
      </c>
      <c r="C3239" t="s">
        <v>11564</v>
      </c>
      <c r="D3239" t="s">
        <v>8</v>
      </c>
      <c r="E3239" s="13" t="s">
        <v>11565</v>
      </c>
      <c r="H3239" s="13" t="s">
        <v>11566</v>
      </c>
      <c r="J3239" t="s">
        <v>9</v>
      </c>
      <c r="K3239" t="s">
        <v>37</v>
      </c>
      <c r="L3239" t="s">
        <v>1223</v>
      </c>
      <c r="M3239" t="s">
        <v>1224</v>
      </c>
      <c r="N3239" t="s">
        <v>11564</v>
      </c>
      <c r="O3239" t="s">
        <v>1223</v>
      </c>
      <c r="P3239" t="s">
        <v>11567</v>
      </c>
      <c r="Q3239" t="s">
        <v>910</v>
      </c>
      <c r="R3239" s="1">
        <v>7425</v>
      </c>
      <c r="S3239" t="s">
        <v>11568</v>
      </c>
      <c r="T3239" t="s">
        <v>11569</v>
      </c>
      <c r="U3239" t="s">
        <v>11570</v>
      </c>
      <c r="V3239" t="s">
        <v>11571</v>
      </c>
      <c r="W3239" t="s">
        <v>11572</v>
      </c>
      <c r="X3239" t="s">
        <v>916</v>
      </c>
      <c r="Y3239" t="s">
        <v>916</v>
      </c>
      <c r="Z3239" t="s">
        <v>1232</v>
      </c>
      <c r="AA3239" t="s">
        <v>1232</v>
      </c>
      <c r="AB3239" t="s">
        <v>49</v>
      </c>
    </row>
    <row r="3240" spans="1:28" x14ac:dyDescent="0.3">
      <c r="A3240" t="s">
        <v>32920</v>
      </c>
      <c r="B3240" t="s">
        <v>6</v>
      </c>
      <c r="C3240" t="s">
        <v>10673</v>
      </c>
      <c r="D3240" t="s">
        <v>8</v>
      </c>
      <c r="J3240" t="s">
        <v>9</v>
      </c>
      <c r="K3240" t="s">
        <v>10</v>
      </c>
      <c r="L3240" t="s">
        <v>11</v>
      </c>
      <c r="M3240" t="s">
        <v>12</v>
      </c>
      <c r="N3240" t="s">
        <v>10673</v>
      </c>
      <c r="O3240" t="s">
        <v>13</v>
      </c>
      <c r="P3240" t="s">
        <v>10674</v>
      </c>
      <c r="Q3240" t="s">
        <v>326</v>
      </c>
      <c r="R3240">
        <v>12796.592116440001</v>
      </c>
      <c r="S3240" t="s">
        <v>312</v>
      </c>
      <c r="U3240" t="s">
        <v>10675</v>
      </c>
      <c r="V3240" t="s">
        <v>10676</v>
      </c>
      <c r="W3240" t="s">
        <v>10677</v>
      </c>
      <c r="Y3240" s="13" t="s">
        <v>91</v>
      </c>
      <c r="Z3240" t="s">
        <v>21</v>
      </c>
      <c r="AA3240" t="s">
        <v>21</v>
      </c>
      <c r="AB3240" t="s">
        <v>22</v>
      </c>
    </row>
    <row r="3241" spans="1:28" x14ac:dyDescent="0.3">
      <c r="A3241" t="s">
        <v>32921</v>
      </c>
      <c r="B3241" t="s">
        <v>376</v>
      </c>
      <c r="C3241" t="s">
        <v>11573</v>
      </c>
      <c r="D3241" t="s">
        <v>33</v>
      </c>
      <c r="E3241" t="s">
        <v>11574</v>
      </c>
      <c r="F3241" s="1">
        <v>74</v>
      </c>
      <c r="G3241" t="s">
        <v>11575</v>
      </c>
      <c r="H3241" t="s">
        <v>11576</v>
      </c>
      <c r="I3241" s="1">
        <v>74</v>
      </c>
      <c r="J3241" t="s">
        <v>131</v>
      </c>
      <c r="K3241" t="s">
        <v>132</v>
      </c>
      <c r="L3241" t="s">
        <v>82</v>
      </c>
      <c r="M3241" t="s">
        <v>133</v>
      </c>
      <c r="N3241" t="s">
        <v>11573</v>
      </c>
      <c r="O3241" t="s">
        <v>82</v>
      </c>
      <c r="P3241" t="s">
        <v>11577</v>
      </c>
      <c r="Q3241" t="s">
        <v>641</v>
      </c>
      <c r="R3241">
        <v>3197077.5799999987</v>
      </c>
      <c r="U3241" t="s">
        <v>11578</v>
      </c>
      <c r="V3241" t="s">
        <v>11579</v>
      </c>
      <c r="W3241" t="s">
        <v>11580</v>
      </c>
      <c r="X3241" t="s">
        <v>645</v>
      </c>
      <c r="Y3241" t="s">
        <v>645</v>
      </c>
      <c r="Z3241" t="s">
        <v>92</v>
      </c>
      <c r="AA3241" t="s">
        <v>92</v>
      </c>
      <c r="AB3241" t="s">
        <v>93</v>
      </c>
    </row>
    <row r="3242" spans="1:28" x14ac:dyDescent="0.3">
      <c r="A3242" t="s">
        <v>32922</v>
      </c>
      <c r="B3242" t="s">
        <v>6</v>
      </c>
      <c r="C3242" t="s">
        <v>11581</v>
      </c>
      <c r="D3242" t="s">
        <v>8</v>
      </c>
      <c r="J3242" t="s">
        <v>9</v>
      </c>
      <c r="K3242" t="s">
        <v>10</v>
      </c>
      <c r="L3242" t="s">
        <v>632</v>
      </c>
      <c r="M3242" t="s">
        <v>633</v>
      </c>
      <c r="N3242" t="s">
        <v>11581</v>
      </c>
      <c r="O3242" t="s">
        <v>632</v>
      </c>
      <c r="Q3242" s="13" t="s">
        <v>634</v>
      </c>
      <c r="R3242">
        <v>5443.8775510204077</v>
      </c>
      <c r="W3242" t="s">
        <v>11582</v>
      </c>
      <c r="X3242" t="s">
        <v>91</v>
      </c>
      <c r="Y3242" t="s">
        <v>91</v>
      </c>
      <c r="Z3242" t="s">
        <v>638</v>
      </c>
      <c r="AA3242" t="s">
        <v>638</v>
      </c>
      <c r="AB3242" t="s">
        <v>22</v>
      </c>
    </row>
    <row r="3243" spans="1:28" x14ac:dyDescent="0.3">
      <c r="A3243" t="s">
        <v>32923</v>
      </c>
      <c r="B3243" t="s">
        <v>6</v>
      </c>
      <c r="C3243" t="s">
        <v>29142</v>
      </c>
      <c r="D3243" t="s">
        <v>8</v>
      </c>
      <c r="J3243" t="s">
        <v>155</v>
      </c>
      <c r="K3243" t="s">
        <v>155</v>
      </c>
      <c r="L3243" t="s">
        <v>82</v>
      </c>
      <c r="M3243" t="s">
        <v>933</v>
      </c>
      <c r="N3243" t="s">
        <v>29142</v>
      </c>
      <c r="O3243" t="s">
        <v>82</v>
      </c>
      <c r="P3243" s="13" t="s">
        <v>29143</v>
      </c>
      <c r="Q3243" t="s">
        <v>166</v>
      </c>
      <c r="R3243">
        <v>16869.599999999999</v>
      </c>
      <c r="S3243" t="s">
        <v>22081</v>
      </c>
      <c r="T3243" t="s">
        <v>29144</v>
      </c>
      <c r="U3243" t="s">
        <v>29145</v>
      </c>
      <c r="V3243" t="s">
        <v>29146</v>
      </c>
      <c r="W3243" t="s">
        <v>29147</v>
      </c>
      <c r="X3243" t="s">
        <v>171</v>
      </c>
      <c r="Y3243" t="s">
        <v>171</v>
      </c>
      <c r="Z3243" t="s">
        <v>92</v>
      </c>
      <c r="AA3243" t="s">
        <v>92</v>
      </c>
      <c r="AB3243" t="s">
        <v>93</v>
      </c>
    </row>
    <row r="3244" spans="1:28" x14ac:dyDescent="0.3">
      <c r="A3244" t="s">
        <v>32923</v>
      </c>
      <c r="B3244" t="s">
        <v>6</v>
      </c>
      <c r="C3244" t="s">
        <v>29142</v>
      </c>
      <c r="D3244" t="s">
        <v>8</v>
      </c>
      <c r="E3244" s="13" t="s">
        <v>29148</v>
      </c>
      <c r="H3244" s="13" t="s">
        <v>29149</v>
      </c>
      <c r="J3244" t="s">
        <v>9</v>
      </c>
      <c r="K3244" t="s">
        <v>37</v>
      </c>
      <c r="L3244" t="s">
        <v>818</v>
      </c>
      <c r="M3244" t="s">
        <v>819</v>
      </c>
      <c r="N3244" t="s">
        <v>29142</v>
      </c>
      <c r="O3244" t="s">
        <v>82</v>
      </c>
      <c r="P3244" t="s">
        <v>29143</v>
      </c>
      <c r="Q3244" t="s">
        <v>166</v>
      </c>
      <c r="R3244">
        <v>45753.59</v>
      </c>
      <c r="S3244" s="13" t="s">
        <v>22081</v>
      </c>
      <c r="T3244" t="s">
        <v>24619</v>
      </c>
      <c r="U3244" t="s">
        <v>29150</v>
      </c>
      <c r="V3244" t="s">
        <v>29151</v>
      </c>
      <c r="W3244" t="s">
        <v>29147</v>
      </c>
      <c r="X3244" t="s">
        <v>171</v>
      </c>
      <c r="Y3244" t="s">
        <v>171</v>
      </c>
      <c r="Z3244" t="s">
        <v>92</v>
      </c>
      <c r="AA3244" t="s">
        <v>826</v>
      </c>
      <c r="AB3244" t="s">
        <v>49</v>
      </c>
    </row>
    <row r="3245" spans="1:28" x14ac:dyDescent="0.3">
      <c r="A3245" t="s">
        <v>32923</v>
      </c>
      <c r="B3245" t="s">
        <v>908</v>
      </c>
      <c r="C3245" t="s">
        <v>29142</v>
      </c>
      <c r="D3245" t="s">
        <v>8</v>
      </c>
      <c r="E3245" s="13" t="s">
        <v>29148</v>
      </c>
      <c r="H3245" s="13" t="s">
        <v>29149</v>
      </c>
      <c r="J3245" t="s">
        <v>155</v>
      </c>
      <c r="K3245" t="s">
        <v>155</v>
      </c>
      <c r="L3245" t="s">
        <v>82</v>
      </c>
      <c r="M3245" t="s">
        <v>156</v>
      </c>
      <c r="N3245" t="s">
        <v>29142</v>
      </c>
      <c r="O3245" s="13" t="s">
        <v>82</v>
      </c>
      <c r="P3245" t="s">
        <v>29143</v>
      </c>
      <c r="Q3245" s="13" t="s">
        <v>166</v>
      </c>
      <c r="R3245">
        <v>129013.09</v>
      </c>
      <c r="S3245" s="13" t="s">
        <v>22081</v>
      </c>
      <c r="T3245" s="13" t="s">
        <v>31021</v>
      </c>
      <c r="U3245" s="13" t="s">
        <v>29145</v>
      </c>
      <c r="V3245" t="s">
        <v>29151</v>
      </c>
      <c r="W3245" t="s">
        <v>29147</v>
      </c>
      <c r="X3245" t="s">
        <v>171</v>
      </c>
      <c r="Y3245" t="s">
        <v>171</v>
      </c>
      <c r="Z3245" t="s">
        <v>92</v>
      </c>
      <c r="AA3245" t="s">
        <v>92</v>
      </c>
      <c r="AB3245" t="s">
        <v>93</v>
      </c>
    </row>
    <row r="3246" spans="1:28" x14ac:dyDescent="0.3">
      <c r="A3246" t="s">
        <v>32924</v>
      </c>
      <c r="B3246" t="s">
        <v>6</v>
      </c>
      <c r="C3246" t="s">
        <v>29152</v>
      </c>
      <c r="D3246" t="s">
        <v>33</v>
      </c>
      <c r="E3246" t="s">
        <v>29153</v>
      </c>
      <c r="F3246" s="1">
        <v>53</v>
      </c>
      <c r="G3246" t="s">
        <v>11930</v>
      </c>
      <c r="H3246" t="s">
        <v>29154</v>
      </c>
      <c r="I3246" s="1">
        <v>53</v>
      </c>
      <c r="J3246" t="s">
        <v>131</v>
      </c>
      <c r="K3246" t="s">
        <v>132</v>
      </c>
      <c r="L3246" t="s">
        <v>82</v>
      </c>
      <c r="M3246" t="s">
        <v>1342</v>
      </c>
      <c r="N3246" t="s">
        <v>29152</v>
      </c>
      <c r="O3246" t="s">
        <v>159</v>
      </c>
      <c r="P3246" t="s">
        <v>29155</v>
      </c>
      <c r="Q3246" t="s">
        <v>363</v>
      </c>
      <c r="R3246">
        <v>1534439.63</v>
      </c>
      <c r="V3246" t="s">
        <v>29156</v>
      </c>
      <c r="W3246" t="s">
        <v>29157</v>
      </c>
      <c r="X3246" t="s">
        <v>138</v>
      </c>
      <c r="Y3246" t="s">
        <v>138</v>
      </c>
      <c r="Z3246" t="s">
        <v>387</v>
      </c>
      <c r="AA3246" t="s">
        <v>92</v>
      </c>
      <c r="AB3246" t="s">
        <v>93</v>
      </c>
    </row>
    <row r="3247" spans="1:28" x14ac:dyDescent="0.3">
      <c r="A3247" t="s">
        <v>32924</v>
      </c>
      <c r="B3247" t="s">
        <v>6</v>
      </c>
      <c r="C3247" t="s">
        <v>29152</v>
      </c>
      <c r="D3247" t="s">
        <v>33</v>
      </c>
      <c r="E3247" t="s">
        <v>29153</v>
      </c>
      <c r="F3247" s="1">
        <v>53</v>
      </c>
      <c r="G3247" t="s">
        <v>11930</v>
      </c>
      <c r="H3247" t="s">
        <v>29154</v>
      </c>
      <c r="I3247" s="1">
        <v>53</v>
      </c>
      <c r="J3247" t="s">
        <v>131</v>
      </c>
      <c r="K3247" t="s">
        <v>132</v>
      </c>
      <c r="L3247" t="s">
        <v>82</v>
      </c>
      <c r="M3247" t="s">
        <v>133</v>
      </c>
      <c r="N3247" t="s">
        <v>29152</v>
      </c>
      <c r="O3247" t="s">
        <v>381</v>
      </c>
      <c r="P3247" t="s">
        <v>29155</v>
      </c>
      <c r="Q3247" t="s">
        <v>363</v>
      </c>
      <c r="R3247">
        <v>31992.26</v>
      </c>
      <c r="U3247" s="13" t="s">
        <v>29158</v>
      </c>
      <c r="V3247" s="13" t="s">
        <v>29156</v>
      </c>
      <c r="W3247" t="s">
        <v>29157</v>
      </c>
      <c r="X3247" t="s">
        <v>138</v>
      </c>
      <c r="Y3247" t="s">
        <v>138</v>
      </c>
      <c r="Z3247" t="s">
        <v>387</v>
      </c>
      <c r="AA3247" t="s">
        <v>92</v>
      </c>
      <c r="AB3247" t="s">
        <v>93</v>
      </c>
    </row>
    <row r="3248" spans="1:28" x14ac:dyDescent="0.3">
      <c r="A3248" t="s">
        <v>32925</v>
      </c>
      <c r="B3248" t="s">
        <v>6</v>
      </c>
      <c r="C3248" t="s">
        <v>29159</v>
      </c>
      <c r="D3248" t="s">
        <v>8</v>
      </c>
      <c r="E3248" s="13" t="s">
        <v>29159</v>
      </c>
      <c r="H3248" s="13" t="s">
        <v>29160</v>
      </c>
      <c r="J3248" t="s">
        <v>9</v>
      </c>
      <c r="K3248" t="s">
        <v>10</v>
      </c>
      <c r="L3248" t="s">
        <v>301</v>
      </c>
      <c r="M3248" t="s">
        <v>302</v>
      </c>
      <c r="N3248" t="s">
        <v>29159</v>
      </c>
      <c r="O3248" t="s">
        <v>301</v>
      </c>
      <c r="Q3248" t="s">
        <v>301</v>
      </c>
      <c r="R3248">
        <v>6297.2890219999999</v>
      </c>
      <c r="S3248" t="s">
        <v>29161</v>
      </c>
      <c r="T3248" t="s">
        <v>9234</v>
      </c>
      <c r="U3248" t="s">
        <v>29162</v>
      </c>
      <c r="V3248" t="s">
        <v>29163</v>
      </c>
      <c r="W3248" t="s">
        <v>29164</v>
      </c>
      <c r="Z3248" t="s">
        <v>308</v>
      </c>
      <c r="AA3248" t="s">
        <v>308</v>
      </c>
      <c r="AB3248" t="s">
        <v>22</v>
      </c>
    </row>
    <row r="3249" spans="1:28" x14ac:dyDescent="0.3">
      <c r="A3249" t="s">
        <v>32926</v>
      </c>
      <c r="B3249" t="s">
        <v>6</v>
      </c>
      <c r="C3249" t="s">
        <v>11588</v>
      </c>
      <c r="D3249" t="s">
        <v>8</v>
      </c>
      <c r="J3249" t="s">
        <v>9</v>
      </c>
      <c r="K3249" t="s">
        <v>10</v>
      </c>
      <c r="L3249" t="s">
        <v>11</v>
      </c>
      <c r="M3249" t="s">
        <v>12</v>
      </c>
      <c r="N3249" t="s">
        <v>11588</v>
      </c>
      <c r="O3249" t="s">
        <v>8531</v>
      </c>
      <c r="Q3249" t="s">
        <v>41</v>
      </c>
      <c r="R3249">
        <v>6355.1365999999998</v>
      </c>
      <c r="S3249" t="s">
        <v>11589</v>
      </c>
      <c r="T3249" s="13" t="s">
        <v>11590</v>
      </c>
      <c r="U3249" t="s">
        <v>11591</v>
      </c>
      <c r="V3249" t="s">
        <v>11592</v>
      </c>
      <c r="W3249" t="s">
        <v>11593</v>
      </c>
      <c r="X3249" t="s">
        <v>47</v>
      </c>
      <c r="Y3249" t="s">
        <v>47</v>
      </c>
      <c r="Z3249" t="s">
        <v>8536</v>
      </c>
      <c r="AA3249" t="s">
        <v>21</v>
      </c>
      <c r="AB3249" t="s">
        <v>22</v>
      </c>
    </row>
    <row r="3250" spans="1:28" x14ac:dyDescent="0.3">
      <c r="B3250" t="s">
        <v>6</v>
      </c>
      <c r="C3250" t="s">
        <v>11598</v>
      </c>
      <c r="D3250" t="s">
        <v>8</v>
      </c>
      <c r="J3250" t="s">
        <v>9</v>
      </c>
      <c r="K3250" t="s">
        <v>37</v>
      </c>
      <c r="L3250" t="s">
        <v>1223</v>
      </c>
      <c r="M3250" t="s">
        <v>1224</v>
      </c>
      <c r="N3250" t="s">
        <v>11598</v>
      </c>
      <c r="O3250" t="s">
        <v>1223</v>
      </c>
      <c r="P3250" t="s">
        <v>11599</v>
      </c>
      <c r="Q3250" t="s">
        <v>11600</v>
      </c>
      <c r="R3250" s="1">
        <v>10059</v>
      </c>
      <c r="S3250" t="s">
        <v>10405</v>
      </c>
      <c r="T3250" t="s">
        <v>11601</v>
      </c>
      <c r="U3250" t="s">
        <v>11602</v>
      </c>
      <c r="V3250" t="s">
        <v>11603</v>
      </c>
      <c r="X3250" t="s">
        <v>1379</v>
      </c>
      <c r="Y3250" t="s">
        <v>1379</v>
      </c>
      <c r="Z3250" t="s">
        <v>1232</v>
      </c>
      <c r="AA3250" t="s">
        <v>1232</v>
      </c>
      <c r="AB3250" t="s">
        <v>49</v>
      </c>
    </row>
    <row r="3251" spans="1:28" x14ac:dyDescent="0.3">
      <c r="B3251" t="s">
        <v>6</v>
      </c>
      <c r="C3251" t="s">
        <v>24553</v>
      </c>
      <c r="D3251" t="s">
        <v>8</v>
      </c>
      <c r="J3251" t="s">
        <v>9</v>
      </c>
      <c r="K3251" t="s">
        <v>37</v>
      </c>
      <c r="L3251" t="s">
        <v>281</v>
      </c>
      <c r="M3251" t="s">
        <v>282</v>
      </c>
      <c r="N3251" t="s">
        <v>24553</v>
      </c>
      <c r="O3251" t="s">
        <v>283</v>
      </c>
      <c r="P3251" t="s">
        <v>24554</v>
      </c>
      <c r="R3251">
        <v>8543.0519999999997</v>
      </c>
      <c r="S3251" t="s">
        <v>24555</v>
      </c>
      <c r="T3251" t="s">
        <v>24556</v>
      </c>
      <c r="U3251" t="s">
        <v>24557</v>
      </c>
      <c r="V3251" t="s">
        <v>24558</v>
      </c>
      <c r="Z3251" t="s">
        <v>203</v>
      </c>
      <c r="AA3251" t="s">
        <v>203</v>
      </c>
      <c r="AB3251" t="s">
        <v>49</v>
      </c>
    </row>
    <row r="3252" spans="1:28" x14ac:dyDescent="0.3">
      <c r="B3252" t="s">
        <v>6</v>
      </c>
      <c r="C3252" t="s">
        <v>11604</v>
      </c>
      <c r="D3252" t="s">
        <v>8</v>
      </c>
      <c r="J3252" t="s">
        <v>9</v>
      </c>
      <c r="K3252" t="s">
        <v>53</v>
      </c>
      <c r="L3252" t="s">
        <v>675</v>
      </c>
      <c r="M3252" t="s">
        <v>676</v>
      </c>
      <c r="N3252" t="s">
        <v>11604</v>
      </c>
      <c r="O3252" t="s">
        <v>749</v>
      </c>
      <c r="Q3252" t="s">
        <v>1519</v>
      </c>
      <c r="R3252">
        <v>13075.529411764706</v>
      </c>
      <c r="S3252" t="s">
        <v>11605</v>
      </c>
      <c r="T3252" t="s">
        <v>11606</v>
      </c>
      <c r="U3252" t="s">
        <v>11607</v>
      </c>
      <c r="V3252" t="s">
        <v>11608</v>
      </c>
      <c r="Y3252" s="13" t="s">
        <v>1522</v>
      </c>
      <c r="Z3252" t="s">
        <v>754</v>
      </c>
      <c r="AA3252" t="s">
        <v>682</v>
      </c>
      <c r="AB3252" t="s">
        <v>72</v>
      </c>
    </row>
    <row r="3253" spans="1:28" x14ac:dyDescent="0.3">
      <c r="A3253" t="s">
        <v>32927</v>
      </c>
      <c r="B3253" t="s">
        <v>6</v>
      </c>
      <c r="C3253" t="s">
        <v>11594</v>
      </c>
      <c r="D3253" t="s">
        <v>8</v>
      </c>
      <c r="J3253" t="s">
        <v>155</v>
      </c>
      <c r="K3253" t="s">
        <v>155</v>
      </c>
      <c r="L3253" t="s">
        <v>82</v>
      </c>
      <c r="M3253" t="s">
        <v>156</v>
      </c>
      <c r="N3253" t="s">
        <v>11594</v>
      </c>
      <c r="O3253" t="s">
        <v>82</v>
      </c>
      <c r="P3253" t="s">
        <v>11595</v>
      </c>
      <c r="Q3253" t="s">
        <v>257</v>
      </c>
      <c r="R3253" s="1">
        <v>15000</v>
      </c>
      <c r="V3253" t="s">
        <v>11596</v>
      </c>
      <c r="W3253" t="s">
        <v>11597</v>
      </c>
      <c r="Y3253" s="13" t="s">
        <v>260</v>
      </c>
      <c r="Z3253" t="s">
        <v>92</v>
      </c>
      <c r="AA3253" t="s">
        <v>92</v>
      </c>
      <c r="AB3253" t="s">
        <v>93</v>
      </c>
    </row>
    <row r="3254" spans="1:28" x14ac:dyDescent="0.3">
      <c r="A3254" t="s">
        <v>32928</v>
      </c>
      <c r="B3254" t="s">
        <v>6</v>
      </c>
      <c r="C3254" t="s">
        <v>469</v>
      </c>
      <c r="D3254" t="s">
        <v>8</v>
      </c>
      <c r="J3254" t="s">
        <v>9</v>
      </c>
      <c r="K3254" t="s">
        <v>37</v>
      </c>
      <c r="L3254" t="s">
        <v>82</v>
      </c>
      <c r="M3254" t="s">
        <v>83</v>
      </c>
      <c r="N3254" t="s">
        <v>469</v>
      </c>
      <c r="O3254" t="s">
        <v>82</v>
      </c>
      <c r="P3254" t="s">
        <v>11609</v>
      </c>
      <c r="Q3254" t="s">
        <v>1592</v>
      </c>
      <c r="R3254">
        <v>7910.64</v>
      </c>
      <c r="V3254" t="s">
        <v>11610</v>
      </c>
      <c r="W3254" t="s">
        <v>11611</v>
      </c>
      <c r="X3254" t="s">
        <v>317</v>
      </c>
      <c r="Y3254" t="s">
        <v>317</v>
      </c>
      <c r="Z3254" t="s">
        <v>92</v>
      </c>
      <c r="AA3254" t="s">
        <v>92</v>
      </c>
      <c r="AB3254" t="s">
        <v>93</v>
      </c>
    </row>
    <row r="3255" spans="1:28" x14ac:dyDescent="0.3">
      <c r="B3255" t="s">
        <v>6</v>
      </c>
      <c r="C3255" t="s">
        <v>11612</v>
      </c>
      <c r="D3255" t="s">
        <v>8</v>
      </c>
      <c r="J3255" t="s">
        <v>9</v>
      </c>
      <c r="K3255" t="s">
        <v>10</v>
      </c>
      <c r="L3255" t="s">
        <v>472</v>
      </c>
      <c r="M3255" t="s">
        <v>473</v>
      </c>
      <c r="N3255" s="13" t="s">
        <v>11613</v>
      </c>
      <c r="O3255" t="s">
        <v>1435</v>
      </c>
      <c r="P3255" t="s">
        <v>11614</v>
      </c>
      <c r="Q3255" t="s">
        <v>293</v>
      </c>
      <c r="R3255">
        <v>22478.414305840342</v>
      </c>
      <c r="S3255" t="s">
        <v>11615</v>
      </c>
      <c r="T3255" t="s">
        <v>11612</v>
      </c>
      <c r="U3255" t="s">
        <v>11616</v>
      </c>
      <c r="V3255" t="s">
        <v>11617</v>
      </c>
      <c r="X3255" t="s">
        <v>20</v>
      </c>
      <c r="Y3255" t="s">
        <v>20</v>
      </c>
      <c r="Z3255" t="s">
        <v>1440</v>
      </c>
      <c r="AA3255" t="s">
        <v>479</v>
      </c>
      <c r="AB3255" t="s">
        <v>22</v>
      </c>
    </row>
    <row r="3256" spans="1:28" x14ac:dyDescent="0.3">
      <c r="A3256" t="s">
        <v>32929</v>
      </c>
      <c r="B3256" t="s">
        <v>6</v>
      </c>
      <c r="C3256" t="s">
        <v>29165</v>
      </c>
      <c r="D3256" t="s">
        <v>33</v>
      </c>
      <c r="E3256" t="s">
        <v>29165</v>
      </c>
      <c r="F3256" s="1">
        <v>61</v>
      </c>
      <c r="G3256" t="s">
        <v>7640</v>
      </c>
      <c r="H3256" t="s">
        <v>29166</v>
      </c>
      <c r="I3256" s="1">
        <v>61</v>
      </c>
      <c r="J3256" t="s">
        <v>9</v>
      </c>
      <c r="K3256" t="s">
        <v>10</v>
      </c>
      <c r="L3256" t="s">
        <v>632</v>
      </c>
      <c r="M3256" t="s">
        <v>633</v>
      </c>
      <c r="N3256" t="s">
        <v>29165</v>
      </c>
      <c r="O3256" t="s">
        <v>632</v>
      </c>
      <c r="P3256" s="13" t="s">
        <v>12460</v>
      </c>
      <c r="Q3256" s="13" t="s">
        <v>311</v>
      </c>
      <c r="R3256">
        <v>13648.979591836729</v>
      </c>
      <c r="U3256" s="13" t="s">
        <v>29167</v>
      </c>
      <c r="V3256" s="13" t="s">
        <v>29168</v>
      </c>
      <c r="W3256" t="s">
        <v>29169</v>
      </c>
      <c r="X3256" t="s">
        <v>317</v>
      </c>
      <c r="Y3256" t="s">
        <v>317</v>
      </c>
      <c r="Z3256" t="s">
        <v>638</v>
      </c>
      <c r="AA3256" t="s">
        <v>638</v>
      </c>
      <c r="AB3256" t="s">
        <v>22</v>
      </c>
    </row>
    <row r="3257" spans="1:28" x14ac:dyDescent="0.3">
      <c r="A3257" t="s">
        <v>32930</v>
      </c>
      <c r="B3257" t="s">
        <v>6</v>
      </c>
      <c r="C3257" t="s">
        <v>11618</v>
      </c>
      <c r="D3257" t="s">
        <v>8</v>
      </c>
      <c r="J3257" t="s">
        <v>131</v>
      </c>
      <c r="K3257" t="s">
        <v>132</v>
      </c>
      <c r="L3257" t="s">
        <v>82</v>
      </c>
      <c r="M3257" t="s">
        <v>133</v>
      </c>
      <c r="N3257" t="s">
        <v>11618</v>
      </c>
      <c r="O3257" t="s">
        <v>82</v>
      </c>
      <c r="P3257" t="s">
        <v>11619</v>
      </c>
      <c r="Q3257" t="s">
        <v>326</v>
      </c>
      <c r="R3257">
        <v>76587.209999999992</v>
      </c>
      <c r="S3257" s="13" t="s">
        <v>11620</v>
      </c>
      <c r="T3257" s="13" t="s">
        <v>896</v>
      </c>
      <c r="U3257" t="s">
        <v>11621</v>
      </c>
      <c r="V3257" t="s">
        <v>11622</v>
      </c>
      <c r="W3257" t="s">
        <v>11623</v>
      </c>
      <c r="Y3257" s="13" t="s">
        <v>91</v>
      </c>
      <c r="Z3257" t="s">
        <v>92</v>
      </c>
      <c r="AA3257" t="s">
        <v>92</v>
      </c>
      <c r="AB3257" t="s">
        <v>93</v>
      </c>
    </row>
    <row r="3258" spans="1:28" x14ac:dyDescent="0.3">
      <c r="A3258" t="s">
        <v>32931</v>
      </c>
      <c r="B3258" t="s">
        <v>6</v>
      </c>
      <c r="C3258" t="s">
        <v>11624</v>
      </c>
      <c r="D3258" t="s">
        <v>8</v>
      </c>
      <c r="J3258" t="s">
        <v>9</v>
      </c>
      <c r="K3258" t="s">
        <v>37</v>
      </c>
      <c r="L3258" t="s">
        <v>123</v>
      </c>
      <c r="M3258" t="s">
        <v>124</v>
      </c>
      <c r="N3258" t="s">
        <v>11624</v>
      </c>
      <c r="O3258" t="s">
        <v>123</v>
      </c>
      <c r="P3258" s="13" t="s">
        <v>416</v>
      </c>
      <c r="Q3258" t="s">
        <v>147</v>
      </c>
      <c r="R3258" s="1">
        <v>13418</v>
      </c>
      <c r="S3258" s="13" t="s">
        <v>11625</v>
      </c>
      <c r="T3258" s="13" t="s">
        <v>11626</v>
      </c>
      <c r="U3258" t="s">
        <v>11627</v>
      </c>
      <c r="V3258" t="s">
        <v>11628</v>
      </c>
      <c r="W3258" t="s">
        <v>11629</v>
      </c>
      <c r="X3258" t="s">
        <v>20</v>
      </c>
      <c r="Y3258" t="s">
        <v>20</v>
      </c>
      <c r="Z3258" t="s">
        <v>129</v>
      </c>
      <c r="AA3258" t="s">
        <v>129</v>
      </c>
      <c r="AB3258" t="s">
        <v>49</v>
      </c>
    </row>
    <row r="3259" spans="1:28" x14ac:dyDescent="0.3">
      <c r="A3259" t="s">
        <v>32932</v>
      </c>
      <c r="B3259" t="s">
        <v>6</v>
      </c>
      <c r="C3259" t="s">
        <v>29170</v>
      </c>
      <c r="D3259" t="s">
        <v>33</v>
      </c>
      <c r="E3259" t="s">
        <v>29171</v>
      </c>
      <c r="F3259" s="1">
        <v>76</v>
      </c>
      <c r="G3259" t="s">
        <v>14000</v>
      </c>
      <c r="H3259" t="s">
        <v>29172</v>
      </c>
      <c r="I3259" s="1">
        <v>76</v>
      </c>
      <c r="J3259" t="s">
        <v>9</v>
      </c>
      <c r="K3259" t="s">
        <v>53</v>
      </c>
      <c r="L3259" t="s">
        <v>25</v>
      </c>
      <c r="M3259" t="s">
        <v>54</v>
      </c>
      <c r="N3259" t="s">
        <v>29173</v>
      </c>
      <c r="O3259" t="s">
        <v>25</v>
      </c>
      <c r="Q3259" s="13" t="s">
        <v>363</v>
      </c>
      <c r="R3259">
        <v>87026.48</v>
      </c>
      <c r="V3259" s="13" t="s">
        <v>29174</v>
      </c>
      <c r="W3259" t="s">
        <v>29175</v>
      </c>
      <c r="X3259" t="s">
        <v>138</v>
      </c>
      <c r="Y3259" t="s">
        <v>138</v>
      </c>
      <c r="Z3259" t="s">
        <v>29</v>
      </c>
      <c r="AA3259" t="s">
        <v>30</v>
      </c>
      <c r="AB3259" t="s">
        <v>31</v>
      </c>
    </row>
    <row r="3260" spans="1:28" x14ac:dyDescent="0.3">
      <c r="A3260" t="s">
        <v>32933</v>
      </c>
      <c r="B3260" t="s">
        <v>6</v>
      </c>
      <c r="C3260" t="s">
        <v>29170</v>
      </c>
      <c r="D3260" t="s">
        <v>33</v>
      </c>
      <c r="E3260" t="s">
        <v>29171</v>
      </c>
      <c r="F3260" s="1">
        <v>76</v>
      </c>
      <c r="G3260" t="s">
        <v>14000</v>
      </c>
      <c r="H3260" t="s">
        <v>29172</v>
      </c>
      <c r="I3260" s="1">
        <v>76</v>
      </c>
      <c r="J3260" t="s">
        <v>9</v>
      </c>
      <c r="K3260" t="s">
        <v>53</v>
      </c>
      <c r="L3260" t="s">
        <v>25</v>
      </c>
      <c r="M3260" t="s">
        <v>54</v>
      </c>
      <c r="N3260" t="s">
        <v>29176</v>
      </c>
      <c r="O3260" t="s">
        <v>25</v>
      </c>
      <c r="Q3260" s="13" t="s">
        <v>147</v>
      </c>
      <c r="R3260" s="1">
        <v>42313</v>
      </c>
      <c r="W3260" t="s">
        <v>29177</v>
      </c>
      <c r="X3260" t="s">
        <v>20</v>
      </c>
      <c r="Y3260" t="s">
        <v>20</v>
      </c>
      <c r="Z3260" t="s">
        <v>29</v>
      </c>
      <c r="AA3260" t="s">
        <v>30</v>
      </c>
      <c r="AB3260" t="s">
        <v>31</v>
      </c>
    </row>
    <row r="3261" spans="1:28" x14ac:dyDescent="0.3">
      <c r="A3261" t="s">
        <v>32934</v>
      </c>
      <c r="B3261" t="s">
        <v>6</v>
      </c>
      <c r="C3261" t="s">
        <v>11630</v>
      </c>
      <c r="D3261" t="s">
        <v>8</v>
      </c>
      <c r="J3261" t="s">
        <v>9</v>
      </c>
      <c r="K3261" t="s">
        <v>37</v>
      </c>
      <c r="L3261" t="s">
        <v>123</v>
      </c>
      <c r="M3261" t="s">
        <v>124</v>
      </c>
      <c r="N3261" t="s">
        <v>11630</v>
      </c>
      <c r="O3261" t="s">
        <v>123</v>
      </c>
      <c r="P3261" t="s">
        <v>11631</v>
      </c>
      <c r="Q3261" t="s">
        <v>390</v>
      </c>
      <c r="R3261" s="1">
        <v>20525</v>
      </c>
      <c r="S3261" t="s">
        <v>4681</v>
      </c>
      <c r="T3261" t="s">
        <v>11632</v>
      </c>
      <c r="U3261" t="s">
        <v>11633</v>
      </c>
      <c r="V3261" t="s">
        <v>11634</v>
      </c>
      <c r="W3261" t="s">
        <v>11635</v>
      </c>
      <c r="X3261" t="s">
        <v>116</v>
      </c>
      <c r="Y3261" t="s">
        <v>116</v>
      </c>
      <c r="Z3261" t="s">
        <v>129</v>
      </c>
      <c r="AA3261" t="s">
        <v>129</v>
      </c>
      <c r="AB3261" t="s">
        <v>49</v>
      </c>
    </row>
    <row r="3262" spans="1:28" x14ac:dyDescent="0.3">
      <c r="A3262" t="s">
        <v>32935</v>
      </c>
      <c r="B3262" t="s">
        <v>6</v>
      </c>
      <c r="C3262" t="s">
        <v>24559</v>
      </c>
      <c r="D3262" t="s">
        <v>8</v>
      </c>
      <c r="J3262" t="s">
        <v>155</v>
      </c>
      <c r="K3262" t="s">
        <v>155</v>
      </c>
      <c r="L3262" t="s">
        <v>82</v>
      </c>
      <c r="M3262" t="s">
        <v>156</v>
      </c>
      <c r="N3262" t="s">
        <v>24559</v>
      </c>
      <c r="O3262" t="s">
        <v>82</v>
      </c>
      <c r="P3262" t="s">
        <v>24560</v>
      </c>
      <c r="Q3262" t="s">
        <v>158</v>
      </c>
      <c r="R3262" s="1">
        <v>36720</v>
      </c>
      <c r="S3262" s="13" t="s">
        <v>17610</v>
      </c>
      <c r="T3262" t="s">
        <v>24561</v>
      </c>
      <c r="U3262" t="s">
        <v>24562</v>
      </c>
      <c r="V3262" t="s">
        <v>24563</v>
      </c>
      <c r="W3262" t="s">
        <v>11640</v>
      </c>
      <c r="X3262" t="s">
        <v>20</v>
      </c>
      <c r="Y3262" t="s">
        <v>20</v>
      </c>
      <c r="Z3262" t="s">
        <v>92</v>
      </c>
      <c r="AA3262" t="s">
        <v>92</v>
      </c>
      <c r="AB3262" t="s">
        <v>93</v>
      </c>
    </row>
    <row r="3263" spans="1:28" x14ac:dyDescent="0.3">
      <c r="A3263" t="s">
        <v>32935</v>
      </c>
      <c r="B3263" t="s">
        <v>6</v>
      </c>
      <c r="C3263" t="s">
        <v>11636</v>
      </c>
      <c r="D3263" t="s">
        <v>8</v>
      </c>
      <c r="J3263" t="s">
        <v>9</v>
      </c>
      <c r="K3263" t="s">
        <v>24</v>
      </c>
      <c r="L3263" t="s">
        <v>25</v>
      </c>
      <c r="M3263" t="s">
        <v>26</v>
      </c>
      <c r="N3263" t="s">
        <v>11637</v>
      </c>
      <c r="O3263" t="s">
        <v>82</v>
      </c>
      <c r="P3263" t="s">
        <v>11638</v>
      </c>
      <c r="Q3263" s="13" t="s">
        <v>467</v>
      </c>
      <c r="R3263">
        <v>5060.2322999999997</v>
      </c>
      <c r="V3263" s="13" t="s">
        <v>11639</v>
      </c>
      <c r="W3263" t="s">
        <v>11640</v>
      </c>
      <c r="X3263" t="s">
        <v>20</v>
      </c>
      <c r="Y3263" t="s">
        <v>20</v>
      </c>
      <c r="Z3263" t="s">
        <v>92</v>
      </c>
      <c r="AA3263" t="s">
        <v>30</v>
      </c>
      <c r="AB3263" t="s">
        <v>31</v>
      </c>
    </row>
    <row r="3264" spans="1:28" x14ac:dyDescent="0.3">
      <c r="B3264" t="s">
        <v>6</v>
      </c>
      <c r="C3264" t="s">
        <v>11641</v>
      </c>
      <c r="D3264" t="s">
        <v>236</v>
      </c>
      <c r="E3264" t="s">
        <v>11642</v>
      </c>
      <c r="F3264" s="1">
        <v>33</v>
      </c>
      <c r="G3264" t="s">
        <v>11643</v>
      </c>
      <c r="H3264" t="s">
        <v>11644</v>
      </c>
      <c r="I3264" s="1">
        <v>33</v>
      </c>
      <c r="J3264" t="s">
        <v>9</v>
      </c>
      <c r="K3264" t="s">
        <v>37</v>
      </c>
      <c r="L3264" t="s">
        <v>281</v>
      </c>
      <c r="M3264" t="s">
        <v>282</v>
      </c>
      <c r="N3264" t="s">
        <v>11641</v>
      </c>
      <c r="O3264" t="s">
        <v>283</v>
      </c>
      <c r="P3264" t="s">
        <v>11645</v>
      </c>
      <c r="Q3264" s="13" t="s">
        <v>11646</v>
      </c>
      <c r="R3264">
        <v>54017.804100000001</v>
      </c>
      <c r="S3264" t="s">
        <v>11647</v>
      </c>
      <c r="T3264" t="s">
        <v>11648</v>
      </c>
      <c r="U3264" t="s">
        <v>11649</v>
      </c>
      <c r="V3264" t="s">
        <v>11650</v>
      </c>
      <c r="W3264" t="s">
        <v>11651</v>
      </c>
      <c r="Y3264" s="13" t="s">
        <v>91</v>
      </c>
      <c r="Z3264" t="s">
        <v>203</v>
      </c>
      <c r="AA3264" t="s">
        <v>203</v>
      </c>
      <c r="AB3264" t="s">
        <v>49</v>
      </c>
    </row>
    <row r="3265" spans="1:28" x14ac:dyDescent="0.3">
      <c r="A3265" t="s">
        <v>32936</v>
      </c>
      <c r="B3265" t="s">
        <v>6</v>
      </c>
      <c r="C3265" t="s">
        <v>11652</v>
      </c>
      <c r="D3265" t="s">
        <v>8</v>
      </c>
      <c r="J3265" t="s">
        <v>9</v>
      </c>
      <c r="K3265" t="s">
        <v>37</v>
      </c>
      <c r="L3265" t="s">
        <v>38</v>
      </c>
      <c r="M3265" t="s">
        <v>39</v>
      </c>
      <c r="N3265" t="s">
        <v>11652</v>
      </c>
      <c r="O3265" t="s">
        <v>38</v>
      </c>
      <c r="P3265" t="s">
        <v>11653</v>
      </c>
      <c r="Q3265" t="s">
        <v>41</v>
      </c>
      <c r="R3265">
        <v>170262.49</v>
      </c>
      <c r="S3265" t="s">
        <v>230</v>
      </c>
      <c r="T3265" t="s">
        <v>8708</v>
      </c>
      <c r="U3265" t="s">
        <v>11654</v>
      </c>
      <c r="V3265" t="s">
        <v>11655</v>
      </c>
      <c r="W3265" t="s">
        <v>11656</v>
      </c>
      <c r="X3265" t="s">
        <v>47</v>
      </c>
      <c r="Y3265" t="s">
        <v>47</v>
      </c>
      <c r="Z3265" t="s">
        <v>48</v>
      </c>
      <c r="AA3265" t="s">
        <v>48</v>
      </c>
      <c r="AB3265" t="s">
        <v>49</v>
      </c>
    </row>
    <row r="3266" spans="1:28" x14ac:dyDescent="0.3">
      <c r="B3266" t="s">
        <v>6</v>
      </c>
      <c r="C3266" t="s">
        <v>11657</v>
      </c>
      <c r="D3266" t="s">
        <v>8</v>
      </c>
      <c r="J3266" t="s">
        <v>9</v>
      </c>
      <c r="K3266" t="s">
        <v>24</v>
      </c>
      <c r="L3266" t="s">
        <v>25</v>
      </c>
      <c r="M3266" t="s">
        <v>26</v>
      </c>
      <c r="N3266" t="s">
        <v>11657</v>
      </c>
      <c r="O3266" t="s">
        <v>27</v>
      </c>
      <c r="P3266" t="s">
        <v>11658</v>
      </c>
      <c r="Q3266" t="s">
        <v>103</v>
      </c>
      <c r="R3266" s="1">
        <v>18600</v>
      </c>
      <c r="U3266" s="13" t="s">
        <v>4077</v>
      </c>
      <c r="V3266" s="13" t="s">
        <v>4078</v>
      </c>
      <c r="Y3266" s="13" t="s">
        <v>108</v>
      </c>
      <c r="Z3266" t="s">
        <v>29</v>
      </c>
      <c r="AA3266" t="s">
        <v>30</v>
      </c>
      <c r="AB3266" t="s">
        <v>31</v>
      </c>
    </row>
    <row r="3267" spans="1:28" x14ac:dyDescent="0.3">
      <c r="A3267" t="s">
        <v>32937</v>
      </c>
      <c r="B3267" t="s">
        <v>6</v>
      </c>
      <c r="C3267" t="s">
        <v>11659</v>
      </c>
      <c r="D3267" t="s">
        <v>8</v>
      </c>
      <c r="J3267" t="s">
        <v>131</v>
      </c>
      <c r="K3267" t="s">
        <v>132</v>
      </c>
      <c r="L3267" t="s">
        <v>82</v>
      </c>
      <c r="M3267" t="s">
        <v>133</v>
      </c>
      <c r="N3267" t="s">
        <v>11659</v>
      </c>
      <c r="O3267" t="s">
        <v>82</v>
      </c>
      <c r="P3267" t="s">
        <v>11660</v>
      </c>
      <c r="Q3267" t="s">
        <v>363</v>
      </c>
      <c r="R3267" s="1">
        <v>66654</v>
      </c>
      <c r="S3267" s="13" t="s">
        <v>11661</v>
      </c>
      <c r="T3267" s="13" t="s">
        <v>3842</v>
      </c>
      <c r="U3267" t="s">
        <v>11662</v>
      </c>
      <c r="V3267" t="s">
        <v>11663</v>
      </c>
      <c r="W3267" t="s">
        <v>11664</v>
      </c>
      <c r="X3267" t="s">
        <v>138</v>
      </c>
      <c r="Y3267" t="s">
        <v>138</v>
      </c>
      <c r="Z3267" t="s">
        <v>92</v>
      </c>
      <c r="AA3267" t="s">
        <v>92</v>
      </c>
      <c r="AB3267" t="s">
        <v>93</v>
      </c>
    </row>
    <row r="3268" spans="1:28" x14ac:dyDescent="0.3">
      <c r="A3268" t="s">
        <v>32938</v>
      </c>
      <c r="B3268" t="s">
        <v>6</v>
      </c>
      <c r="C3268" t="s">
        <v>29178</v>
      </c>
      <c r="D3268" t="s">
        <v>33</v>
      </c>
      <c r="E3268" t="s">
        <v>29178</v>
      </c>
      <c r="F3268" s="1">
        <v>72</v>
      </c>
      <c r="G3268" t="s">
        <v>11099</v>
      </c>
      <c r="H3268" t="s">
        <v>29179</v>
      </c>
      <c r="I3268" s="1">
        <v>59</v>
      </c>
      <c r="J3268" t="s">
        <v>131</v>
      </c>
      <c r="K3268" t="s">
        <v>132</v>
      </c>
      <c r="L3268" t="s">
        <v>82</v>
      </c>
      <c r="M3268" t="s">
        <v>133</v>
      </c>
      <c r="N3268" t="s">
        <v>29178</v>
      </c>
      <c r="O3268" t="s">
        <v>82</v>
      </c>
      <c r="P3268" t="s">
        <v>29180</v>
      </c>
      <c r="Q3268" t="s">
        <v>2114</v>
      </c>
      <c r="R3268">
        <v>840867.45000000019</v>
      </c>
      <c r="S3268" s="13" t="s">
        <v>29181</v>
      </c>
      <c r="T3268" s="13" t="s">
        <v>29182</v>
      </c>
      <c r="U3268" t="s">
        <v>29183</v>
      </c>
      <c r="V3268" t="s">
        <v>29184</v>
      </c>
      <c r="W3268" t="s">
        <v>29185</v>
      </c>
      <c r="X3268" t="s">
        <v>47</v>
      </c>
      <c r="Y3268" t="s">
        <v>47</v>
      </c>
      <c r="Z3268" t="s">
        <v>92</v>
      </c>
      <c r="AA3268" t="s">
        <v>92</v>
      </c>
      <c r="AB3268" t="s">
        <v>93</v>
      </c>
    </row>
    <row r="3269" spans="1:28" x14ac:dyDescent="0.3">
      <c r="A3269" t="s">
        <v>32939</v>
      </c>
      <c r="B3269" t="s">
        <v>6</v>
      </c>
      <c r="C3269" t="s">
        <v>11665</v>
      </c>
      <c r="D3269" t="s">
        <v>8</v>
      </c>
      <c r="J3269" t="s">
        <v>155</v>
      </c>
      <c r="K3269" t="s">
        <v>155</v>
      </c>
      <c r="L3269" t="s">
        <v>82</v>
      </c>
      <c r="M3269" t="s">
        <v>156</v>
      </c>
      <c r="N3269" t="s">
        <v>11665</v>
      </c>
      <c r="O3269" t="s">
        <v>82</v>
      </c>
      <c r="P3269" t="s">
        <v>11666</v>
      </c>
      <c r="Q3269" t="s">
        <v>554</v>
      </c>
      <c r="R3269" s="1">
        <v>123840</v>
      </c>
      <c r="S3269" s="13" t="s">
        <v>11667</v>
      </c>
      <c r="T3269" t="s">
        <v>11668</v>
      </c>
      <c r="U3269" t="s">
        <v>11669</v>
      </c>
      <c r="V3269" t="s">
        <v>11670</v>
      </c>
      <c r="W3269" t="s">
        <v>11671</v>
      </c>
      <c r="X3269" t="s">
        <v>91</v>
      </c>
      <c r="Y3269" t="s">
        <v>91</v>
      </c>
      <c r="Z3269" t="s">
        <v>92</v>
      </c>
      <c r="AA3269" t="s">
        <v>92</v>
      </c>
      <c r="AB3269" t="s">
        <v>93</v>
      </c>
    </row>
    <row r="3270" spans="1:28" x14ac:dyDescent="0.3">
      <c r="A3270" t="s">
        <v>32940</v>
      </c>
      <c r="B3270" t="s">
        <v>6</v>
      </c>
      <c r="C3270" t="s">
        <v>11672</v>
      </c>
      <c r="D3270" t="s">
        <v>8</v>
      </c>
      <c r="J3270" t="s">
        <v>9</v>
      </c>
      <c r="K3270" t="s">
        <v>37</v>
      </c>
      <c r="L3270" t="s">
        <v>123</v>
      </c>
      <c r="M3270" t="s">
        <v>124</v>
      </c>
      <c r="N3270" t="s">
        <v>11672</v>
      </c>
      <c r="O3270" t="s">
        <v>82</v>
      </c>
      <c r="P3270" t="s">
        <v>11673</v>
      </c>
      <c r="Q3270" t="s">
        <v>274</v>
      </c>
      <c r="R3270" s="1">
        <v>8119</v>
      </c>
      <c r="S3270" t="s">
        <v>595</v>
      </c>
      <c r="T3270" t="s">
        <v>11674</v>
      </c>
      <c r="U3270" t="s">
        <v>11675</v>
      </c>
      <c r="V3270" t="s">
        <v>11676</v>
      </c>
      <c r="W3270" t="s">
        <v>11677</v>
      </c>
      <c r="X3270" t="s">
        <v>91</v>
      </c>
      <c r="Y3270" t="s">
        <v>91</v>
      </c>
      <c r="Z3270" t="s">
        <v>92</v>
      </c>
      <c r="AA3270" t="s">
        <v>129</v>
      </c>
      <c r="AB3270" t="s">
        <v>49</v>
      </c>
    </row>
    <row r="3271" spans="1:28" x14ac:dyDescent="0.3">
      <c r="A3271" t="s">
        <v>32941</v>
      </c>
      <c r="B3271" t="s">
        <v>6</v>
      </c>
      <c r="C3271" t="s">
        <v>11678</v>
      </c>
      <c r="D3271" t="s">
        <v>8</v>
      </c>
      <c r="J3271" t="s">
        <v>155</v>
      </c>
      <c r="K3271" t="s">
        <v>155</v>
      </c>
      <c r="L3271" t="s">
        <v>82</v>
      </c>
      <c r="M3271" t="s">
        <v>156</v>
      </c>
      <c r="N3271" t="s">
        <v>11678</v>
      </c>
      <c r="O3271" t="s">
        <v>82</v>
      </c>
      <c r="P3271" s="13" t="s">
        <v>11679</v>
      </c>
      <c r="Q3271" t="s">
        <v>166</v>
      </c>
      <c r="R3271" s="1">
        <v>133200</v>
      </c>
      <c r="S3271" s="13" t="s">
        <v>11680</v>
      </c>
      <c r="T3271" t="s">
        <v>11681</v>
      </c>
      <c r="U3271" t="s">
        <v>11682</v>
      </c>
      <c r="V3271" t="s">
        <v>11683</v>
      </c>
      <c r="W3271" t="s">
        <v>11684</v>
      </c>
      <c r="X3271" t="s">
        <v>171</v>
      </c>
      <c r="Y3271" t="s">
        <v>171</v>
      </c>
      <c r="Z3271" t="s">
        <v>92</v>
      </c>
      <c r="AA3271" t="s">
        <v>92</v>
      </c>
      <c r="AB3271" t="s">
        <v>93</v>
      </c>
    </row>
    <row r="3272" spans="1:28" x14ac:dyDescent="0.3">
      <c r="A3272" t="s">
        <v>32942</v>
      </c>
      <c r="B3272" t="s">
        <v>6</v>
      </c>
      <c r="C3272" t="s">
        <v>11685</v>
      </c>
      <c r="D3272" t="s">
        <v>8</v>
      </c>
      <c r="J3272" t="s">
        <v>155</v>
      </c>
      <c r="K3272" t="s">
        <v>155</v>
      </c>
      <c r="L3272" t="s">
        <v>82</v>
      </c>
      <c r="M3272" t="s">
        <v>156</v>
      </c>
      <c r="N3272" t="s">
        <v>11685</v>
      </c>
      <c r="O3272" t="s">
        <v>82</v>
      </c>
      <c r="P3272" t="s">
        <v>11686</v>
      </c>
      <c r="Q3272" t="s">
        <v>85</v>
      </c>
      <c r="R3272" s="1">
        <v>16800</v>
      </c>
      <c r="U3272" t="s">
        <v>11687</v>
      </c>
      <c r="V3272" t="s">
        <v>11688</v>
      </c>
      <c r="W3272" t="s">
        <v>11689</v>
      </c>
      <c r="X3272" t="s">
        <v>91</v>
      </c>
      <c r="Y3272" t="s">
        <v>91</v>
      </c>
      <c r="Z3272" t="s">
        <v>92</v>
      </c>
      <c r="AA3272" t="s">
        <v>92</v>
      </c>
      <c r="AB3272" t="s">
        <v>93</v>
      </c>
    </row>
    <row r="3273" spans="1:28" x14ac:dyDescent="0.3">
      <c r="B3273" t="s">
        <v>6</v>
      </c>
      <c r="C3273" t="s">
        <v>11690</v>
      </c>
      <c r="D3273" t="s">
        <v>8</v>
      </c>
      <c r="J3273" t="s">
        <v>9</v>
      </c>
      <c r="K3273" t="s">
        <v>37</v>
      </c>
      <c r="L3273" t="s">
        <v>281</v>
      </c>
      <c r="M3273" t="s">
        <v>282</v>
      </c>
      <c r="N3273" t="s">
        <v>11690</v>
      </c>
      <c r="O3273" t="s">
        <v>283</v>
      </c>
      <c r="P3273" t="s">
        <v>11691</v>
      </c>
      <c r="R3273">
        <v>19979.654399999999</v>
      </c>
      <c r="S3273" t="s">
        <v>11692</v>
      </c>
      <c r="T3273" t="s">
        <v>11693</v>
      </c>
      <c r="U3273" t="s">
        <v>11694</v>
      </c>
      <c r="Z3273" t="s">
        <v>203</v>
      </c>
      <c r="AA3273" t="s">
        <v>203</v>
      </c>
      <c r="AB3273" t="s">
        <v>49</v>
      </c>
    </row>
    <row r="3274" spans="1:28" x14ac:dyDescent="0.3">
      <c r="B3274" t="s">
        <v>6</v>
      </c>
      <c r="C3274" t="s">
        <v>11695</v>
      </c>
      <c r="D3274" t="s">
        <v>8</v>
      </c>
      <c r="J3274" t="s">
        <v>9</v>
      </c>
      <c r="K3274" t="s">
        <v>24</v>
      </c>
      <c r="L3274" t="s">
        <v>25</v>
      </c>
      <c r="M3274" t="s">
        <v>26</v>
      </c>
      <c r="N3274" t="s">
        <v>11695</v>
      </c>
      <c r="O3274" t="s">
        <v>27</v>
      </c>
      <c r="P3274" t="s">
        <v>11696</v>
      </c>
      <c r="Q3274" t="s">
        <v>390</v>
      </c>
      <c r="R3274" s="1">
        <v>5580</v>
      </c>
      <c r="U3274" t="s">
        <v>11697</v>
      </c>
      <c r="V3274" t="s">
        <v>11698</v>
      </c>
      <c r="X3274" t="s">
        <v>116</v>
      </c>
      <c r="Y3274" t="s">
        <v>116</v>
      </c>
      <c r="Z3274" t="s">
        <v>29</v>
      </c>
      <c r="AA3274" t="s">
        <v>30</v>
      </c>
      <c r="AB3274" t="s">
        <v>31</v>
      </c>
    </row>
    <row r="3275" spans="1:28" x14ac:dyDescent="0.3">
      <c r="B3275" t="s">
        <v>6</v>
      </c>
      <c r="C3275" t="s">
        <v>11699</v>
      </c>
      <c r="D3275" t="s">
        <v>8</v>
      </c>
      <c r="J3275" t="s">
        <v>9</v>
      </c>
      <c r="K3275" t="s">
        <v>24</v>
      </c>
      <c r="L3275" t="s">
        <v>25</v>
      </c>
      <c r="M3275" t="s">
        <v>26</v>
      </c>
      <c r="N3275" t="s">
        <v>11699</v>
      </c>
      <c r="O3275" t="s">
        <v>27</v>
      </c>
      <c r="P3275" t="s">
        <v>11700</v>
      </c>
      <c r="Q3275" t="s">
        <v>390</v>
      </c>
      <c r="R3275" s="1">
        <v>4650</v>
      </c>
      <c r="U3275" t="s">
        <v>11701</v>
      </c>
      <c r="V3275" t="s">
        <v>11702</v>
      </c>
      <c r="X3275" t="s">
        <v>116</v>
      </c>
      <c r="Y3275" t="s">
        <v>116</v>
      </c>
      <c r="Z3275" t="s">
        <v>29</v>
      </c>
      <c r="AA3275" t="s">
        <v>30</v>
      </c>
      <c r="AB3275" t="s">
        <v>31</v>
      </c>
    </row>
    <row r="3276" spans="1:28" x14ac:dyDescent="0.3">
      <c r="B3276" t="s">
        <v>794</v>
      </c>
      <c r="C3276" t="s">
        <v>11703</v>
      </c>
      <c r="D3276" t="s">
        <v>794</v>
      </c>
      <c r="J3276" t="s">
        <v>9</v>
      </c>
      <c r="K3276" t="s">
        <v>10</v>
      </c>
      <c r="L3276" t="s">
        <v>472</v>
      </c>
      <c r="M3276" t="s">
        <v>473</v>
      </c>
      <c r="N3276" t="s">
        <v>11703</v>
      </c>
      <c r="P3276" t="s">
        <v>11704</v>
      </c>
      <c r="Q3276" t="s">
        <v>797</v>
      </c>
      <c r="R3276">
        <v>467896.24918051076</v>
      </c>
      <c r="Y3276" s="13" t="s">
        <v>108</v>
      </c>
      <c r="AA3276" t="s">
        <v>479</v>
      </c>
      <c r="AB3276" t="s">
        <v>22</v>
      </c>
    </row>
    <row r="3277" spans="1:28" x14ac:dyDescent="0.3">
      <c r="B3277" t="s">
        <v>6</v>
      </c>
      <c r="C3277" t="s">
        <v>11705</v>
      </c>
      <c r="D3277" t="s">
        <v>8</v>
      </c>
      <c r="J3277" t="s">
        <v>9</v>
      </c>
      <c r="K3277" t="s">
        <v>37</v>
      </c>
      <c r="L3277" t="s">
        <v>667</v>
      </c>
      <c r="M3277" t="s">
        <v>668</v>
      </c>
      <c r="N3277" t="s">
        <v>11705</v>
      </c>
      <c r="O3277" t="s">
        <v>667</v>
      </c>
      <c r="P3277" t="s">
        <v>11706</v>
      </c>
      <c r="Q3277" t="s">
        <v>390</v>
      </c>
      <c r="R3277">
        <v>23948.2</v>
      </c>
      <c r="U3277" t="s">
        <v>11707</v>
      </c>
      <c r="V3277" t="s">
        <v>11708</v>
      </c>
      <c r="X3277" t="s">
        <v>116</v>
      </c>
      <c r="Y3277" t="s">
        <v>116</v>
      </c>
      <c r="Z3277" t="s">
        <v>673</v>
      </c>
      <c r="AA3277" t="s">
        <v>673</v>
      </c>
      <c r="AB3277" t="s">
        <v>49</v>
      </c>
    </row>
    <row r="3278" spans="1:28" x14ac:dyDescent="0.3">
      <c r="B3278" t="s">
        <v>6</v>
      </c>
      <c r="C3278" t="s">
        <v>11709</v>
      </c>
      <c r="D3278" t="s">
        <v>8</v>
      </c>
      <c r="J3278" t="s">
        <v>9</v>
      </c>
      <c r="K3278" t="s">
        <v>10</v>
      </c>
      <c r="L3278" t="s">
        <v>472</v>
      </c>
      <c r="M3278" t="s">
        <v>473</v>
      </c>
      <c r="N3278" t="s">
        <v>11709</v>
      </c>
      <c r="O3278" t="s">
        <v>1435</v>
      </c>
      <c r="R3278">
        <v>8385.1111018119427</v>
      </c>
      <c r="Z3278" t="s">
        <v>1440</v>
      </c>
      <c r="AA3278" t="s">
        <v>479</v>
      </c>
      <c r="AB3278" t="s">
        <v>22</v>
      </c>
    </row>
    <row r="3279" spans="1:28" x14ac:dyDescent="0.3">
      <c r="B3279" t="s">
        <v>6</v>
      </c>
      <c r="C3279" t="s">
        <v>11710</v>
      </c>
      <c r="D3279" t="s">
        <v>8</v>
      </c>
      <c r="J3279" t="s">
        <v>9</v>
      </c>
      <c r="K3279" t="s">
        <v>10</v>
      </c>
      <c r="L3279" t="s">
        <v>472</v>
      </c>
      <c r="M3279" t="s">
        <v>473</v>
      </c>
      <c r="N3279" t="s">
        <v>11710</v>
      </c>
      <c r="R3279">
        <v>4801.8579738042436</v>
      </c>
      <c r="AA3279" t="s">
        <v>479</v>
      </c>
      <c r="AB3279" t="s">
        <v>22</v>
      </c>
    </row>
    <row r="3280" spans="1:28" x14ac:dyDescent="0.3">
      <c r="B3280" t="s">
        <v>6</v>
      </c>
      <c r="C3280" t="s">
        <v>11711</v>
      </c>
      <c r="D3280" t="s">
        <v>8</v>
      </c>
      <c r="J3280" t="s">
        <v>9</v>
      </c>
      <c r="K3280" t="s">
        <v>10</v>
      </c>
      <c r="L3280" t="s">
        <v>301</v>
      </c>
      <c r="M3280" t="s">
        <v>302</v>
      </c>
      <c r="N3280" t="s">
        <v>11711</v>
      </c>
      <c r="O3280" t="s">
        <v>301</v>
      </c>
      <c r="Q3280" t="s">
        <v>797</v>
      </c>
      <c r="R3280">
        <v>24728.607267809999</v>
      </c>
      <c r="S3280" t="s">
        <v>11712</v>
      </c>
      <c r="T3280" t="s">
        <v>11713</v>
      </c>
      <c r="U3280" t="s">
        <v>11714</v>
      </c>
      <c r="V3280" t="s">
        <v>11715</v>
      </c>
      <c r="Y3280" s="13" t="s">
        <v>108</v>
      </c>
      <c r="Z3280" t="s">
        <v>308</v>
      </c>
      <c r="AA3280" t="s">
        <v>308</v>
      </c>
      <c r="AB3280" t="s">
        <v>22</v>
      </c>
    </row>
    <row r="3281" spans="1:28" x14ac:dyDescent="0.3">
      <c r="A3281" t="s">
        <v>32943</v>
      </c>
      <c r="B3281" t="s">
        <v>6</v>
      </c>
      <c r="C3281" t="s">
        <v>11716</v>
      </c>
      <c r="D3281" t="s">
        <v>8</v>
      </c>
      <c r="J3281" t="s">
        <v>9</v>
      </c>
      <c r="K3281" t="s">
        <v>37</v>
      </c>
      <c r="L3281" t="s">
        <v>123</v>
      </c>
      <c r="M3281" t="s">
        <v>124</v>
      </c>
      <c r="N3281" t="s">
        <v>11716</v>
      </c>
      <c r="O3281" t="s">
        <v>123</v>
      </c>
      <c r="P3281" t="s">
        <v>11717</v>
      </c>
      <c r="Q3281" t="s">
        <v>41</v>
      </c>
      <c r="R3281" s="1">
        <v>155618</v>
      </c>
      <c r="S3281" s="13" t="s">
        <v>11718</v>
      </c>
      <c r="T3281" s="13" t="s">
        <v>11719</v>
      </c>
      <c r="U3281" t="s">
        <v>11720</v>
      </c>
      <c r="V3281" t="s">
        <v>11721</v>
      </c>
      <c r="W3281" t="s">
        <v>11722</v>
      </c>
      <c r="X3281" t="s">
        <v>47</v>
      </c>
      <c r="Y3281" t="s">
        <v>47</v>
      </c>
      <c r="Z3281" t="s">
        <v>129</v>
      </c>
      <c r="AA3281" t="s">
        <v>129</v>
      </c>
      <c r="AB3281" t="s">
        <v>49</v>
      </c>
    </row>
    <row r="3282" spans="1:28" x14ac:dyDescent="0.3">
      <c r="B3282" t="s">
        <v>6</v>
      </c>
      <c r="C3282" t="s">
        <v>11723</v>
      </c>
      <c r="D3282" t="s">
        <v>8</v>
      </c>
      <c r="J3282" t="s">
        <v>9</v>
      </c>
      <c r="K3282" t="s">
        <v>10</v>
      </c>
      <c r="L3282" t="s">
        <v>457</v>
      </c>
      <c r="M3282" t="s">
        <v>458</v>
      </c>
      <c r="N3282" t="s">
        <v>11723</v>
      </c>
      <c r="O3282" t="s">
        <v>11724</v>
      </c>
      <c r="P3282" t="s">
        <v>11725</v>
      </c>
      <c r="Q3282" t="s">
        <v>1112</v>
      </c>
      <c r="R3282">
        <v>30207.357142857134</v>
      </c>
      <c r="U3282" t="s">
        <v>11726</v>
      </c>
      <c r="V3282" t="s">
        <v>11727</v>
      </c>
      <c r="X3282" t="s">
        <v>47</v>
      </c>
      <c r="Y3282" t="s">
        <v>47</v>
      </c>
      <c r="Z3282" t="s">
        <v>1294</v>
      </c>
      <c r="AA3282" t="s">
        <v>466</v>
      </c>
      <c r="AB3282" t="s">
        <v>22</v>
      </c>
    </row>
    <row r="3283" spans="1:28" x14ac:dyDescent="0.3">
      <c r="B3283" t="s">
        <v>6</v>
      </c>
      <c r="C3283" t="s">
        <v>11723</v>
      </c>
      <c r="D3283" t="s">
        <v>8</v>
      </c>
      <c r="J3283" t="s">
        <v>9</v>
      </c>
      <c r="K3283" t="s">
        <v>10</v>
      </c>
      <c r="L3283" t="s">
        <v>472</v>
      </c>
      <c r="M3283" t="s">
        <v>473</v>
      </c>
      <c r="N3283" t="s">
        <v>11728</v>
      </c>
      <c r="O3283" t="s">
        <v>1435</v>
      </c>
      <c r="R3283">
        <v>10502.595862800075</v>
      </c>
      <c r="Z3283" t="s">
        <v>1440</v>
      </c>
      <c r="AA3283" t="s">
        <v>479</v>
      </c>
      <c r="AB3283" t="s">
        <v>22</v>
      </c>
    </row>
    <row r="3284" spans="1:28" x14ac:dyDescent="0.3">
      <c r="B3284" t="s">
        <v>6</v>
      </c>
      <c r="C3284" t="s">
        <v>11723</v>
      </c>
      <c r="D3284" t="s">
        <v>8</v>
      </c>
      <c r="E3284" s="13" t="s">
        <v>11730</v>
      </c>
      <c r="H3284" s="13" t="s">
        <v>11731</v>
      </c>
      <c r="J3284" t="s">
        <v>9</v>
      </c>
      <c r="K3284" t="s">
        <v>10</v>
      </c>
      <c r="L3284" t="s">
        <v>632</v>
      </c>
      <c r="M3284" t="s">
        <v>633</v>
      </c>
      <c r="N3284" t="s">
        <v>24564</v>
      </c>
      <c r="O3284" t="s">
        <v>632</v>
      </c>
      <c r="Q3284" s="13" t="s">
        <v>24565</v>
      </c>
      <c r="R3284">
        <v>75352.081632653062</v>
      </c>
      <c r="U3284" s="13" t="s">
        <v>11726</v>
      </c>
      <c r="V3284" s="13" t="s">
        <v>24566</v>
      </c>
      <c r="W3284" t="s">
        <v>24567</v>
      </c>
      <c r="X3284" t="s">
        <v>47</v>
      </c>
      <c r="Y3284" t="s">
        <v>47</v>
      </c>
      <c r="Z3284" t="s">
        <v>638</v>
      </c>
      <c r="AA3284" t="s">
        <v>638</v>
      </c>
      <c r="AB3284" t="s">
        <v>22</v>
      </c>
    </row>
    <row r="3285" spans="1:28" x14ac:dyDescent="0.3">
      <c r="B3285" t="s">
        <v>6</v>
      </c>
      <c r="C3285" t="s">
        <v>11723</v>
      </c>
      <c r="D3285" t="s">
        <v>8</v>
      </c>
      <c r="E3285" s="13" t="s">
        <v>11730</v>
      </c>
      <c r="H3285" s="13" t="s">
        <v>11731</v>
      </c>
      <c r="J3285" t="s">
        <v>9</v>
      </c>
      <c r="K3285" t="s">
        <v>10</v>
      </c>
      <c r="L3285" t="s">
        <v>301</v>
      </c>
      <c r="M3285" t="s">
        <v>302</v>
      </c>
      <c r="N3285" t="s">
        <v>24564</v>
      </c>
      <c r="O3285" t="s">
        <v>301</v>
      </c>
      <c r="Q3285" t="s">
        <v>301</v>
      </c>
      <c r="R3285">
        <v>31004.032786840002</v>
      </c>
      <c r="S3285" t="s">
        <v>1113</v>
      </c>
      <c r="T3285" t="s">
        <v>24568</v>
      </c>
      <c r="U3285" t="s">
        <v>11726</v>
      </c>
      <c r="V3285" t="s">
        <v>24569</v>
      </c>
      <c r="W3285" t="s">
        <v>24567</v>
      </c>
      <c r="Z3285" t="s">
        <v>308</v>
      </c>
      <c r="AA3285" t="s">
        <v>308</v>
      </c>
      <c r="AB3285" t="s">
        <v>22</v>
      </c>
    </row>
    <row r="3286" spans="1:28" x14ac:dyDescent="0.3">
      <c r="A3286" t="s">
        <v>32944</v>
      </c>
      <c r="B3286" t="s">
        <v>6</v>
      </c>
      <c r="C3286" t="s">
        <v>11729</v>
      </c>
      <c r="D3286" t="s">
        <v>8</v>
      </c>
      <c r="E3286" s="13" t="s">
        <v>11730</v>
      </c>
      <c r="H3286" s="13" t="s">
        <v>11731</v>
      </c>
      <c r="J3286" t="s">
        <v>9</v>
      </c>
      <c r="K3286" t="s">
        <v>10</v>
      </c>
      <c r="L3286" t="s">
        <v>11</v>
      </c>
      <c r="M3286" t="s">
        <v>12</v>
      </c>
      <c r="N3286" t="s">
        <v>11729</v>
      </c>
      <c r="O3286" t="s">
        <v>1290</v>
      </c>
      <c r="P3286" t="s">
        <v>11732</v>
      </c>
      <c r="Q3286" t="s">
        <v>41</v>
      </c>
      <c r="R3286">
        <v>69515.85828700001</v>
      </c>
      <c r="S3286" t="s">
        <v>9015</v>
      </c>
      <c r="U3286" t="s">
        <v>11733</v>
      </c>
      <c r="V3286" t="s">
        <v>11734</v>
      </c>
      <c r="W3286" t="s">
        <v>11735</v>
      </c>
      <c r="X3286" t="s">
        <v>47</v>
      </c>
      <c r="Y3286" t="s">
        <v>47</v>
      </c>
      <c r="Z3286" t="s">
        <v>1294</v>
      </c>
      <c r="AA3286" t="s">
        <v>21</v>
      </c>
      <c r="AB3286" t="s">
        <v>22</v>
      </c>
    </row>
    <row r="3287" spans="1:28" x14ac:dyDescent="0.3">
      <c r="A3287" t="s">
        <v>32945</v>
      </c>
      <c r="B3287" t="s">
        <v>6</v>
      </c>
      <c r="C3287" t="s">
        <v>24570</v>
      </c>
      <c r="D3287" t="s">
        <v>8</v>
      </c>
      <c r="J3287" t="s">
        <v>131</v>
      </c>
      <c r="K3287" t="s">
        <v>132</v>
      </c>
      <c r="L3287" t="s">
        <v>82</v>
      </c>
      <c r="M3287" t="s">
        <v>133</v>
      </c>
      <c r="N3287" t="s">
        <v>24570</v>
      </c>
      <c r="O3287" t="s">
        <v>82</v>
      </c>
      <c r="P3287" t="s">
        <v>24571</v>
      </c>
      <c r="Q3287" t="s">
        <v>326</v>
      </c>
      <c r="R3287" s="1">
        <v>24324</v>
      </c>
      <c r="S3287" s="13" t="s">
        <v>24572</v>
      </c>
      <c r="T3287" s="13" t="s">
        <v>1859</v>
      </c>
      <c r="U3287" t="s">
        <v>24573</v>
      </c>
      <c r="V3287" t="s">
        <v>24574</v>
      </c>
      <c r="W3287" t="s">
        <v>24575</v>
      </c>
      <c r="Y3287" s="13" t="s">
        <v>91</v>
      </c>
      <c r="Z3287" t="s">
        <v>92</v>
      </c>
      <c r="AA3287" t="s">
        <v>92</v>
      </c>
      <c r="AB3287" t="s">
        <v>93</v>
      </c>
    </row>
    <row r="3288" spans="1:28" x14ac:dyDescent="0.3">
      <c r="A3288" t="s">
        <v>32946</v>
      </c>
      <c r="B3288" t="s">
        <v>6</v>
      </c>
      <c r="C3288" t="s">
        <v>11736</v>
      </c>
      <c r="D3288" t="s">
        <v>8</v>
      </c>
      <c r="J3288" t="s">
        <v>9</v>
      </c>
      <c r="K3288" t="s">
        <v>10</v>
      </c>
      <c r="L3288" t="s">
        <v>11</v>
      </c>
      <c r="M3288" t="s">
        <v>12</v>
      </c>
      <c r="N3288" t="s">
        <v>11736</v>
      </c>
      <c r="O3288" t="s">
        <v>13</v>
      </c>
      <c r="P3288" t="s">
        <v>11737</v>
      </c>
      <c r="Q3288" t="s">
        <v>326</v>
      </c>
      <c r="R3288">
        <v>196711.07508241999</v>
      </c>
      <c r="S3288" t="s">
        <v>11738</v>
      </c>
      <c r="T3288" s="13" t="s">
        <v>11739</v>
      </c>
      <c r="U3288" t="s">
        <v>11740</v>
      </c>
      <c r="V3288" t="s">
        <v>11741</v>
      </c>
      <c r="W3288" t="s">
        <v>11742</v>
      </c>
      <c r="Y3288" s="13" t="s">
        <v>91</v>
      </c>
      <c r="Z3288" t="s">
        <v>21</v>
      </c>
      <c r="AA3288" t="s">
        <v>21</v>
      </c>
      <c r="AB3288" t="s">
        <v>22</v>
      </c>
    </row>
    <row r="3289" spans="1:28" x14ac:dyDescent="0.3">
      <c r="B3289" t="s">
        <v>6</v>
      </c>
      <c r="C3289" t="s">
        <v>23089</v>
      </c>
      <c r="D3289" t="s">
        <v>8</v>
      </c>
      <c r="E3289" s="13" t="s">
        <v>23090</v>
      </c>
      <c r="H3289" s="13" t="s">
        <v>23091</v>
      </c>
      <c r="J3289" t="s">
        <v>9</v>
      </c>
      <c r="K3289" t="s">
        <v>10</v>
      </c>
      <c r="L3289" t="s">
        <v>1290</v>
      </c>
      <c r="M3289" t="s">
        <v>23075</v>
      </c>
      <c r="N3289" t="s">
        <v>23092</v>
      </c>
      <c r="O3289" t="s">
        <v>1290</v>
      </c>
      <c r="P3289" t="s">
        <v>23093</v>
      </c>
      <c r="Q3289" t="s">
        <v>23094</v>
      </c>
      <c r="R3289">
        <v>18779.872611464969</v>
      </c>
      <c r="S3289" t="s">
        <v>23095</v>
      </c>
      <c r="T3289" t="s">
        <v>23096</v>
      </c>
      <c r="U3289" t="s">
        <v>23097</v>
      </c>
      <c r="V3289" t="s">
        <v>23098</v>
      </c>
      <c r="X3289" t="s">
        <v>916</v>
      </c>
      <c r="Y3289" t="s">
        <v>916</v>
      </c>
      <c r="Z3289" t="s">
        <v>1294</v>
      </c>
      <c r="AA3289" t="s">
        <v>1294</v>
      </c>
      <c r="AB3289" t="s">
        <v>22</v>
      </c>
    </row>
    <row r="3290" spans="1:28" x14ac:dyDescent="0.3">
      <c r="B3290" t="s">
        <v>6</v>
      </c>
      <c r="C3290" t="s">
        <v>11743</v>
      </c>
      <c r="D3290" t="s">
        <v>8</v>
      </c>
      <c r="J3290" t="s">
        <v>9</v>
      </c>
      <c r="K3290" t="s">
        <v>10</v>
      </c>
      <c r="L3290" t="s">
        <v>1290</v>
      </c>
      <c r="M3290" t="s">
        <v>2935</v>
      </c>
      <c r="N3290" t="s">
        <v>11743</v>
      </c>
      <c r="O3290" t="s">
        <v>1290</v>
      </c>
      <c r="P3290" t="s">
        <v>11744</v>
      </c>
      <c r="Q3290" t="s">
        <v>2155</v>
      </c>
      <c r="R3290">
        <v>642462.36050955427</v>
      </c>
      <c r="S3290" t="s">
        <v>11745</v>
      </c>
      <c r="U3290" t="s">
        <v>11746</v>
      </c>
      <c r="V3290" t="s">
        <v>11747</v>
      </c>
      <c r="Y3290" s="13" t="s">
        <v>91</v>
      </c>
      <c r="Z3290" t="s">
        <v>1294</v>
      </c>
      <c r="AA3290" t="s">
        <v>1294</v>
      </c>
      <c r="AB3290" t="s">
        <v>22</v>
      </c>
    </row>
    <row r="3291" spans="1:28" x14ac:dyDescent="0.3">
      <c r="B3291" t="s">
        <v>908</v>
      </c>
      <c r="C3291" t="s">
        <v>23177</v>
      </c>
      <c r="D3291" t="s">
        <v>8</v>
      </c>
      <c r="J3291" t="s">
        <v>9</v>
      </c>
      <c r="K3291" t="s">
        <v>10</v>
      </c>
      <c r="L3291" t="s">
        <v>1290</v>
      </c>
      <c r="M3291" t="s">
        <v>23075</v>
      </c>
      <c r="N3291" t="s">
        <v>23178</v>
      </c>
      <c r="O3291" t="s">
        <v>1290</v>
      </c>
      <c r="Q3291" t="s">
        <v>910</v>
      </c>
      <c r="R3291">
        <v>75845.797452229323</v>
      </c>
      <c r="X3291" t="s">
        <v>916</v>
      </c>
      <c r="Y3291" t="s">
        <v>916</v>
      </c>
      <c r="Z3291" t="s">
        <v>1294</v>
      </c>
      <c r="AA3291" t="s">
        <v>1294</v>
      </c>
      <c r="AB3291" t="s">
        <v>22</v>
      </c>
    </row>
    <row r="3292" spans="1:28" x14ac:dyDescent="0.3">
      <c r="A3292" t="s">
        <v>32947</v>
      </c>
      <c r="B3292" t="s">
        <v>6</v>
      </c>
      <c r="C3292" t="s">
        <v>13359</v>
      </c>
      <c r="D3292" t="s">
        <v>33</v>
      </c>
      <c r="E3292" t="s">
        <v>13360</v>
      </c>
      <c r="F3292" s="1">
        <v>73</v>
      </c>
      <c r="G3292" t="s">
        <v>10807</v>
      </c>
      <c r="H3292" t="s">
        <v>13361</v>
      </c>
      <c r="I3292" s="1">
        <v>73</v>
      </c>
      <c r="J3292" t="s">
        <v>131</v>
      </c>
      <c r="K3292" t="s">
        <v>132</v>
      </c>
      <c r="L3292" t="s">
        <v>82</v>
      </c>
      <c r="M3292" t="s">
        <v>133</v>
      </c>
      <c r="N3292" t="s">
        <v>13362</v>
      </c>
      <c r="O3292" t="s">
        <v>82</v>
      </c>
      <c r="P3292" t="s">
        <v>13363</v>
      </c>
      <c r="Q3292" t="s">
        <v>1215</v>
      </c>
      <c r="R3292" s="1">
        <v>820462</v>
      </c>
      <c r="U3292" s="13" t="s">
        <v>13364</v>
      </c>
      <c r="V3292" t="s">
        <v>13365</v>
      </c>
      <c r="W3292" t="s">
        <v>13366</v>
      </c>
      <c r="X3292" t="s">
        <v>1219</v>
      </c>
      <c r="Y3292" t="s">
        <v>1219</v>
      </c>
      <c r="Z3292" t="s">
        <v>92</v>
      </c>
      <c r="AA3292" t="s">
        <v>92</v>
      </c>
      <c r="AB3292" t="s">
        <v>93</v>
      </c>
    </row>
    <row r="3293" spans="1:28" x14ac:dyDescent="0.3">
      <c r="B3293" t="s">
        <v>6</v>
      </c>
      <c r="C3293" t="s">
        <v>11748</v>
      </c>
      <c r="D3293" t="s">
        <v>8</v>
      </c>
      <c r="J3293" t="s">
        <v>9</v>
      </c>
      <c r="K3293" t="s">
        <v>10</v>
      </c>
      <c r="L3293" t="s">
        <v>1290</v>
      </c>
      <c r="M3293" t="s">
        <v>2935</v>
      </c>
      <c r="N3293" t="s">
        <v>11748</v>
      </c>
      <c r="O3293" t="s">
        <v>1290</v>
      </c>
      <c r="P3293" t="s">
        <v>11749</v>
      </c>
      <c r="Q3293" t="s">
        <v>3064</v>
      </c>
      <c r="R3293">
        <v>13087.631847133758</v>
      </c>
      <c r="S3293" t="s">
        <v>4222</v>
      </c>
      <c r="T3293" t="s">
        <v>7180</v>
      </c>
      <c r="U3293" t="s">
        <v>11750</v>
      </c>
      <c r="V3293" t="s">
        <v>11751</v>
      </c>
      <c r="X3293" t="s">
        <v>91</v>
      </c>
      <c r="Y3293" t="s">
        <v>91</v>
      </c>
      <c r="Z3293" t="s">
        <v>1294</v>
      </c>
      <c r="AA3293" t="s">
        <v>1294</v>
      </c>
      <c r="AB3293" t="s">
        <v>22</v>
      </c>
    </row>
    <row r="3294" spans="1:28" x14ac:dyDescent="0.3">
      <c r="B3294" t="s">
        <v>6</v>
      </c>
      <c r="C3294" t="s">
        <v>11748</v>
      </c>
      <c r="D3294" t="s">
        <v>8</v>
      </c>
      <c r="J3294" t="s">
        <v>9</v>
      </c>
      <c r="K3294" t="s">
        <v>10</v>
      </c>
      <c r="L3294" t="s">
        <v>1290</v>
      </c>
      <c r="M3294" t="s">
        <v>2935</v>
      </c>
      <c r="N3294" t="s">
        <v>11748</v>
      </c>
      <c r="O3294" t="s">
        <v>1290</v>
      </c>
      <c r="P3294" s="13" t="s">
        <v>11749</v>
      </c>
      <c r="Q3294" t="s">
        <v>4716</v>
      </c>
      <c r="R3294">
        <v>5286.624203821656</v>
      </c>
      <c r="S3294" s="13" t="s">
        <v>4222</v>
      </c>
      <c r="T3294" s="13" t="s">
        <v>7180</v>
      </c>
      <c r="U3294" s="13" t="s">
        <v>11750</v>
      </c>
      <c r="V3294" s="13" t="s">
        <v>11751</v>
      </c>
      <c r="Y3294" s="13" t="s">
        <v>91</v>
      </c>
      <c r="Z3294" t="s">
        <v>1294</v>
      </c>
      <c r="AA3294" t="s">
        <v>1294</v>
      </c>
      <c r="AB3294" t="s">
        <v>22</v>
      </c>
    </row>
    <row r="3295" spans="1:28" x14ac:dyDescent="0.3">
      <c r="B3295" t="s">
        <v>908</v>
      </c>
      <c r="C3295" t="s">
        <v>11748</v>
      </c>
      <c r="D3295" t="s">
        <v>8</v>
      </c>
      <c r="J3295" t="s">
        <v>9</v>
      </c>
      <c r="K3295" t="s">
        <v>10</v>
      </c>
      <c r="L3295" t="s">
        <v>1290</v>
      </c>
      <c r="M3295" t="s">
        <v>2935</v>
      </c>
      <c r="N3295" t="s">
        <v>11748</v>
      </c>
      <c r="O3295" t="s">
        <v>1290</v>
      </c>
      <c r="P3295" s="13" t="s">
        <v>11749</v>
      </c>
      <c r="Q3295" t="s">
        <v>910</v>
      </c>
      <c r="R3295">
        <v>8407.643312101909</v>
      </c>
      <c r="S3295" s="13" t="s">
        <v>4222</v>
      </c>
      <c r="T3295" s="13" t="s">
        <v>7180</v>
      </c>
      <c r="U3295" s="13" t="s">
        <v>11750</v>
      </c>
      <c r="V3295" s="13" t="s">
        <v>11751</v>
      </c>
      <c r="X3295" t="s">
        <v>916</v>
      </c>
      <c r="Y3295" t="s">
        <v>916</v>
      </c>
      <c r="Z3295" t="s">
        <v>1294</v>
      </c>
      <c r="AA3295" t="s">
        <v>1294</v>
      </c>
      <c r="AB3295" t="s">
        <v>22</v>
      </c>
    </row>
    <row r="3296" spans="1:28" x14ac:dyDescent="0.3">
      <c r="A3296" t="s">
        <v>32938</v>
      </c>
      <c r="B3296" t="s">
        <v>6</v>
      </c>
      <c r="C3296" t="s">
        <v>29186</v>
      </c>
      <c r="D3296" t="s">
        <v>33</v>
      </c>
      <c r="E3296" t="s">
        <v>29178</v>
      </c>
      <c r="F3296" s="1">
        <v>59</v>
      </c>
      <c r="G3296" t="s">
        <v>28211</v>
      </c>
      <c r="H3296" t="s">
        <v>29179</v>
      </c>
      <c r="J3296" t="s">
        <v>9</v>
      </c>
      <c r="K3296" t="s">
        <v>10</v>
      </c>
      <c r="L3296" t="s">
        <v>1290</v>
      </c>
      <c r="M3296" t="s">
        <v>2935</v>
      </c>
      <c r="N3296" t="s">
        <v>29186</v>
      </c>
      <c r="O3296" t="s">
        <v>1290</v>
      </c>
      <c r="P3296" t="s">
        <v>24580</v>
      </c>
      <c r="Q3296" t="s">
        <v>2155</v>
      </c>
      <c r="R3296">
        <v>483770.63566878979</v>
      </c>
      <c r="S3296" t="s">
        <v>22174</v>
      </c>
      <c r="T3296" t="s">
        <v>3004</v>
      </c>
      <c r="U3296" t="s">
        <v>24581</v>
      </c>
      <c r="V3296" t="s">
        <v>24582</v>
      </c>
      <c r="W3296" t="s">
        <v>29185</v>
      </c>
      <c r="Y3296" s="13" t="s">
        <v>91</v>
      </c>
      <c r="Z3296" t="s">
        <v>1294</v>
      </c>
      <c r="AA3296" t="s">
        <v>1294</v>
      </c>
      <c r="AB3296" t="s">
        <v>22</v>
      </c>
    </row>
    <row r="3297" spans="1:28" x14ac:dyDescent="0.3">
      <c r="B3297" t="s">
        <v>6</v>
      </c>
      <c r="C3297" t="s">
        <v>24576</v>
      </c>
      <c r="D3297" t="s">
        <v>8</v>
      </c>
      <c r="E3297" s="13" t="s">
        <v>24577</v>
      </c>
      <c r="H3297" s="13" t="s">
        <v>24578</v>
      </c>
      <c r="J3297" t="s">
        <v>9</v>
      </c>
      <c r="K3297" t="s">
        <v>10</v>
      </c>
      <c r="L3297" t="s">
        <v>1290</v>
      </c>
      <c r="M3297" t="s">
        <v>23075</v>
      </c>
      <c r="N3297" t="s">
        <v>24579</v>
      </c>
      <c r="O3297" t="s">
        <v>1290</v>
      </c>
      <c r="P3297" t="s">
        <v>24580</v>
      </c>
      <c r="Q3297" t="s">
        <v>2155</v>
      </c>
      <c r="R3297">
        <v>53348.149044585989</v>
      </c>
      <c r="S3297" t="s">
        <v>22174</v>
      </c>
      <c r="T3297" t="s">
        <v>3004</v>
      </c>
      <c r="U3297" t="s">
        <v>24581</v>
      </c>
      <c r="V3297" t="s">
        <v>24582</v>
      </c>
      <c r="Y3297" s="13" t="s">
        <v>91</v>
      </c>
      <c r="Z3297" t="s">
        <v>1294</v>
      </c>
      <c r="AA3297" t="s">
        <v>1294</v>
      </c>
      <c r="AB3297" t="s">
        <v>22</v>
      </c>
    </row>
    <row r="3298" spans="1:28" x14ac:dyDescent="0.3">
      <c r="B3298" t="s">
        <v>6</v>
      </c>
      <c r="C3298" t="s">
        <v>11752</v>
      </c>
      <c r="D3298" t="s">
        <v>8</v>
      </c>
      <c r="J3298" t="s">
        <v>9</v>
      </c>
      <c r="K3298" t="s">
        <v>24</v>
      </c>
      <c r="L3298" t="s">
        <v>25</v>
      </c>
      <c r="M3298" t="s">
        <v>26</v>
      </c>
      <c r="N3298" t="s">
        <v>11752</v>
      </c>
      <c r="O3298" t="s">
        <v>27</v>
      </c>
      <c r="P3298" t="s">
        <v>11753</v>
      </c>
      <c r="Q3298" t="s">
        <v>390</v>
      </c>
      <c r="R3298">
        <v>94432.2</v>
      </c>
      <c r="S3298" t="s">
        <v>11754</v>
      </c>
      <c r="T3298" t="s">
        <v>11755</v>
      </c>
      <c r="U3298" t="s">
        <v>11756</v>
      </c>
      <c r="V3298" t="s">
        <v>11757</v>
      </c>
      <c r="X3298" t="s">
        <v>116</v>
      </c>
      <c r="Y3298" t="s">
        <v>116</v>
      </c>
      <c r="Z3298" t="s">
        <v>29</v>
      </c>
      <c r="AA3298" t="s">
        <v>30</v>
      </c>
      <c r="AB3298" t="s">
        <v>31</v>
      </c>
    </row>
    <row r="3299" spans="1:28" x14ac:dyDescent="0.3">
      <c r="B3299" t="s">
        <v>908</v>
      </c>
      <c r="C3299" t="s">
        <v>23185</v>
      </c>
      <c r="D3299" t="s">
        <v>8</v>
      </c>
      <c r="J3299" t="s">
        <v>9</v>
      </c>
      <c r="K3299" t="s">
        <v>10</v>
      </c>
      <c r="L3299" t="s">
        <v>1290</v>
      </c>
      <c r="M3299" t="s">
        <v>23075</v>
      </c>
      <c r="N3299" t="s">
        <v>23186</v>
      </c>
      <c r="O3299" t="s">
        <v>1290</v>
      </c>
      <c r="Q3299" t="s">
        <v>910</v>
      </c>
      <c r="R3299">
        <v>119635.25732484074</v>
      </c>
      <c r="X3299" t="s">
        <v>916</v>
      </c>
      <c r="Y3299" t="s">
        <v>916</v>
      </c>
      <c r="Z3299" t="s">
        <v>1294</v>
      </c>
      <c r="AA3299" t="s">
        <v>1294</v>
      </c>
      <c r="AB3299" t="s">
        <v>22</v>
      </c>
    </row>
    <row r="3300" spans="1:28" x14ac:dyDescent="0.3">
      <c r="A3300" t="s">
        <v>32948</v>
      </c>
      <c r="B3300" t="s">
        <v>6</v>
      </c>
      <c r="C3300" t="s">
        <v>29187</v>
      </c>
      <c r="D3300" t="s">
        <v>236</v>
      </c>
      <c r="E3300" t="s">
        <v>29187</v>
      </c>
      <c r="F3300" s="1">
        <v>34</v>
      </c>
      <c r="G3300" t="s">
        <v>768</v>
      </c>
      <c r="H3300" t="s">
        <v>29188</v>
      </c>
      <c r="I3300" s="1">
        <v>30</v>
      </c>
      <c r="J3300" t="s">
        <v>9</v>
      </c>
      <c r="K3300" t="s">
        <v>10</v>
      </c>
      <c r="L3300" t="s">
        <v>11</v>
      </c>
      <c r="M3300" t="s">
        <v>12</v>
      </c>
      <c r="N3300" t="s">
        <v>29187</v>
      </c>
      <c r="O3300" t="s">
        <v>13</v>
      </c>
      <c r="P3300" t="s">
        <v>29189</v>
      </c>
      <c r="Q3300" t="s">
        <v>166</v>
      </c>
      <c r="R3300">
        <v>82181.759402980009</v>
      </c>
      <c r="S3300" t="s">
        <v>29190</v>
      </c>
      <c r="T3300" s="13" t="s">
        <v>476</v>
      </c>
      <c r="U3300" t="s">
        <v>29191</v>
      </c>
      <c r="V3300" t="s">
        <v>29192</v>
      </c>
      <c r="W3300" t="s">
        <v>29193</v>
      </c>
      <c r="X3300" t="s">
        <v>171</v>
      </c>
      <c r="Y3300" t="s">
        <v>171</v>
      </c>
      <c r="Z3300" t="s">
        <v>21</v>
      </c>
      <c r="AA3300" t="s">
        <v>21</v>
      </c>
      <c r="AB3300" t="s">
        <v>22</v>
      </c>
    </row>
    <row r="3301" spans="1:28" x14ac:dyDescent="0.3">
      <c r="A3301" t="s">
        <v>32949</v>
      </c>
      <c r="B3301" t="s">
        <v>6</v>
      </c>
      <c r="C3301" t="s">
        <v>11758</v>
      </c>
      <c r="D3301" t="s">
        <v>8</v>
      </c>
      <c r="J3301" t="s">
        <v>155</v>
      </c>
      <c r="K3301" t="s">
        <v>155</v>
      </c>
      <c r="L3301" t="s">
        <v>82</v>
      </c>
      <c r="M3301" t="s">
        <v>156</v>
      </c>
      <c r="N3301" t="s">
        <v>11758</v>
      </c>
      <c r="O3301" t="s">
        <v>82</v>
      </c>
      <c r="P3301" t="s">
        <v>11759</v>
      </c>
      <c r="Q3301" t="s">
        <v>85</v>
      </c>
      <c r="R3301" s="1">
        <v>347670</v>
      </c>
      <c r="S3301" s="13" t="s">
        <v>11760</v>
      </c>
      <c r="T3301" t="s">
        <v>11761</v>
      </c>
      <c r="U3301" t="s">
        <v>11762</v>
      </c>
      <c r="V3301" t="s">
        <v>11763</v>
      </c>
      <c r="W3301" t="s">
        <v>11764</v>
      </c>
      <c r="X3301" t="s">
        <v>91</v>
      </c>
      <c r="Y3301" t="s">
        <v>91</v>
      </c>
      <c r="Z3301" t="s">
        <v>92</v>
      </c>
      <c r="AA3301" t="s">
        <v>92</v>
      </c>
      <c r="AB3301" t="s">
        <v>93</v>
      </c>
    </row>
    <row r="3302" spans="1:28" x14ac:dyDescent="0.3">
      <c r="A3302" t="s">
        <v>32950</v>
      </c>
      <c r="B3302" t="s">
        <v>6</v>
      </c>
      <c r="C3302" t="s">
        <v>11765</v>
      </c>
      <c r="D3302" t="s">
        <v>8</v>
      </c>
      <c r="J3302" t="s">
        <v>131</v>
      </c>
      <c r="K3302" t="s">
        <v>132</v>
      </c>
      <c r="L3302" t="s">
        <v>82</v>
      </c>
      <c r="M3302" t="s">
        <v>133</v>
      </c>
      <c r="N3302" t="s">
        <v>11765</v>
      </c>
      <c r="O3302" t="s">
        <v>82</v>
      </c>
      <c r="P3302" t="s">
        <v>11766</v>
      </c>
      <c r="Q3302" t="s">
        <v>326</v>
      </c>
      <c r="R3302">
        <v>19324.570000000007</v>
      </c>
      <c r="V3302" t="s">
        <v>11767</v>
      </c>
      <c r="W3302" t="s">
        <v>11768</v>
      </c>
      <c r="Y3302" s="13" t="s">
        <v>91</v>
      </c>
      <c r="Z3302" t="s">
        <v>92</v>
      </c>
      <c r="AA3302" t="s">
        <v>92</v>
      </c>
      <c r="AB3302" t="s">
        <v>93</v>
      </c>
    </row>
    <row r="3303" spans="1:28" x14ac:dyDescent="0.3">
      <c r="A3303" t="s">
        <v>32951</v>
      </c>
      <c r="B3303" t="s">
        <v>6</v>
      </c>
      <c r="C3303" t="s">
        <v>29194</v>
      </c>
      <c r="D3303" t="s">
        <v>8</v>
      </c>
      <c r="E3303" s="13" t="s">
        <v>29194</v>
      </c>
      <c r="H3303" s="13" t="s">
        <v>29195</v>
      </c>
      <c r="J3303" t="s">
        <v>9</v>
      </c>
      <c r="K3303" t="s">
        <v>10</v>
      </c>
      <c r="L3303" t="s">
        <v>301</v>
      </c>
      <c r="M3303" t="s">
        <v>302</v>
      </c>
      <c r="N3303" t="s">
        <v>29194</v>
      </c>
      <c r="O3303" t="s">
        <v>301</v>
      </c>
      <c r="Q3303" t="s">
        <v>301</v>
      </c>
      <c r="R3303">
        <v>13197.177792</v>
      </c>
      <c r="S3303" t="s">
        <v>10109</v>
      </c>
      <c r="T3303" t="s">
        <v>29196</v>
      </c>
      <c r="U3303" t="s">
        <v>29197</v>
      </c>
      <c r="V3303" t="s">
        <v>29198</v>
      </c>
      <c r="W3303" t="s">
        <v>29199</v>
      </c>
      <c r="Z3303" t="s">
        <v>308</v>
      </c>
      <c r="AA3303" t="s">
        <v>308</v>
      </c>
      <c r="AB3303" t="s">
        <v>22</v>
      </c>
    </row>
    <row r="3304" spans="1:28" x14ac:dyDescent="0.3">
      <c r="A3304" t="s">
        <v>32952</v>
      </c>
      <c r="B3304" t="s">
        <v>6</v>
      </c>
      <c r="C3304" t="s">
        <v>11769</v>
      </c>
      <c r="D3304" t="s">
        <v>8</v>
      </c>
      <c r="J3304" t="s">
        <v>9</v>
      </c>
      <c r="K3304" t="s">
        <v>10</v>
      </c>
      <c r="L3304" t="s">
        <v>11</v>
      </c>
      <c r="M3304" t="s">
        <v>12</v>
      </c>
      <c r="N3304" t="s">
        <v>11769</v>
      </c>
      <c r="O3304" t="s">
        <v>3226</v>
      </c>
      <c r="Q3304" t="s">
        <v>3661</v>
      </c>
      <c r="R3304">
        <v>5782.46</v>
      </c>
      <c r="S3304" t="s">
        <v>11770</v>
      </c>
      <c r="T3304" s="13" t="s">
        <v>11771</v>
      </c>
      <c r="U3304" t="s">
        <v>11772</v>
      </c>
      <c r="V3304" t="s">
        <v>11773</v>
      </c>
      <c r="W3304" t="s">
        <v>11774</v>
      </c>
      <c r="X3304" t="s">
        <v>3599</v>
      </c>
      <c r="Y3304" t="s">
        <v>3599</v>
      </c>
      <c r="Z3304" t="s">
        <v>466</v>
      </c>
      <c r="AA3304" t="s">
        <v>21</v>
      </c>
      <c r="AB3304" t="s">
        <v>22</v>
      </c>
    </row>
    <row r="3305" spans="1:28" x14ac:dyDescent="0.3">
      <c r="B3305" t="s">
        <v>6</v>
      </c>
      <c r="C3305" t="s">
        <v>11775</v>
      </c>
      <c r="D3305" t="s">
        <v>8</v>
      </c>
      <c r="J3305" t="s">
        <v>9</v>
      </c>
      <c r="K3305" t="s">
        <v>24</v>
      </c>
      <c r="L3305" t="s">
        <v>25</v>
      </c>
      <c r="M3305" t="s">
        <v>26</v>
      </c>
      <c r="N3305" t="s">
        <v>11775</v>
      </c>
      <c r="O3305" t="s">
        <v>27</v>
      </c>
      <c r="P3305" t="s">
        <v>11776</v>
      </c>
      <c r="Q3305" t="s">
        <v>390</v>
      </c>
      <c r="R3305">
        <v>24177.767999999996</v>
      </c>
      <c r="S3305" t="s">
        <v>6245</v>
      </c>
      <c r="T3305" t="s">
        <v>1691</v>
      </c>
      <c r="U3305" t="s">
        <v>11777</v>
      </c>
      <c r="V3305" t="s">
        <v>11778</v>
      </c>
      <c r="X3305" t="s">
        <v>116</v>
      </c>
      <c r="Y3305" t="s">
        <v>116</v>
      </c>
      <c r="Z3305" t="s">
        <v>29</v>
      </c>
      <c r="AA3305" t="s">
        <v>30</v>
      </c>
      <c r="AB3305" t="s">
        <v>31</v>
      </c>
    </row>
    <row r="3306" spans="1:28" x14ac:dyDescent="0.3">
      <c r="A3306" t="s">
        <v>32953</v>
      </c>
      <c r="B3306" t="s">
        <v>6</v>
      </c>
      <c r="C3306" t="s">
        <v>11779</v>
      </c>
      <c r="D3306" t="s">
        <v>8</v>
      </c>
      <c r="J3306" t="s">
        <v>9</v>
      </c>
      <c r="K3306" t="s">
        <v>37</v>
      </c>
      <c r="L3306" t="s">
        <v>123</v>
      </c>
      <c r="M3306" t="s">
        <v>124</v>
      </c>
      <c r="N3306" t="s">
        <v>11779</v>
      </c>
      <c r="O3306" t="s">
        <v>123</v>
      </c>
      <c r="P3306" t="s">
        <v>11780</v>
      </c>
      <c r="Q3306" t="s">
        <v>697</v>
      </c>
      <c r="R3306" s="1">
        <v>12593</v>
      </c>
      <c r="S3306" t="s">
        <v>6134</v>
      </c>
      <c r="T3306" t="s">
        <v>6794</v>
      </c>
      <c r="U3306" t="s">
        <v>11781</v>
      </c>
      <c r="V3306" t="s">
        <v>11782</v>
      </c>
      <c r="W3306" t="s">
        <v>11783</v>
      </c>
      <c r="X3306" t="s">
        <v>108</v>
      </c>
      <c r="Y3306" t="s">
        <v>108</v>
      </c>
      <c r="Z3306" t="s">
        <v>129</v>
      </c>
      <c r="AA3306" t="s">
        <v>129</v>
      </c>
      <c r="AB3306" t="s">
        <v>49</v>
      </c>
    </row>
    <row r="3307" spans="1:28" x14ac:dyDescent="0.3">
      <c r="A3307" t="s">
        <v>32954</v>
      </c>
      <c r="B3307" t="s">
        <v>6</v>
      </c>
      <c r="C3307" t="s">
        <v>11784</v>
      </c>
      <c r="D3307" t="s">
        <v>8</v>
      </c>
      <c r="J3307" t="s">
        <v>155</v>
      </c>
      <c r="K3307" t="s">
        <v>155</v>
      </c>
      <c r="L3307" t="s">
        <v>82</v>
      </c>
      <c r="M3307" t="s">
        <v>156</v>
      </c>
      <c r="N3307" t="s">
        <v>11784</v>
      </c>
      <c r="O3307" t="s">
        <v>82</v>
      </c>
      <c r="P3307" s="13" t="s">
        <v>11785</v>
      </c>
      <c r="Q3307" t="s">
        <v>1157</v>
      </c>
      <c r="R3307" s="1">
        <v>7800</v>
      </c>
      <c r="S3307" s="13" t="s">
        <v>2166</v>
      </c>
      <c r="T3307" t="s">
        <v>11786</v>
      </c>
      <c r="U3307" t="s">
        <v>11787</v>
      </c>
      <c r="V3307" t="s">
        <v>11788</v>
      </c>
      <c r="W3307" t="s">
        <v>11789</v>
      </c>
      <c r="X3307" t="s">
        <v>108</v>
      </c>
      <c r="Y3307" t="s">
        <v>108</v>
      </c>
      <c r="Z3307" t="s">
        <v>92</v>
      </c>
      <c r="AA3307" t="s">
        <v>92</v>
      </c>
      <c r="AB3307" t="s">
        <v>93</v>
      </c>
    </row>
    <row r="3308" spans="1:28" x14ac:dyDescent="0.3">
      <c r="A3308" t="s">
        <v>32955</v>
      </c>
      <c r="B3308" t="s">
        <v>6</v>
      </c>
      <c r="C3308" t="s">
        <v>11790</v>
      </c>
      <c r="D3308" t="s">
        <v>8</v>
      </c>
      <c r="J3308" t="s">
        <v>9</v>
      </c>
      <c r="K3308" t="s">
        <v>10</v>
      </c>
      <c r="L3308" t="s">
        <v>145</v>
      </c>
      <c r="M3308" t="s">
        <v>146</v>
      </c>
      <c r="N3308" t="s">
        <v>11790</v>
      </c>
      <c r="O3308" t="s">
        <v>145</v>
      </c>
      <c r="Q3308" t="s">
        <v>697</v>
      </c>
      <c r="R3308">
        <v>6916.61</v>
      </c>
      <c r="S3308" t="s">
        <v>11791</v>
      </c>
      <c r="T3308" t="s">
        <v>11792</v>
      </c>
      <c r="U3308" t="s">
        <v>11793</v>
      </c>
      <c r="V3308" t="s">
        <v>11794</v>
      </c>
      <c r="W3308" t="s">
        <v>11795</v>
      </c>
      <c r="X3308" t="s">
        <v>108</v>
      </c>
      <c r="Y3308" t="s">
        <v>108</v>
      </c>
      <c r="Z3308" t="s">
        <v>153</v>
      </c>
      <c r="AA3308" t="s">
        <v>153</v>
      </c>
      <c r="AB3308" t="s">
        <v>22</v>
      </c>
    </row>
    <row r="3309" spans="1:28" x14ac:dyDescent="0.3">
      <c r="A3309" t="s">
        <v>32956</v>
      </c>
      <c r="B3309" t="s">
        <v>6</v>
      </c>
      <c r="C3309" t="s">
        <v>11796</v>
      </c>
      <c r="D3309" t="s">
        <v>8</v>
      </c>
      <c r="J3309" t="s">
        <v>155</v>
      </c>
      <c r="K3309" t="s">
        <v>155</v>
      </c>
      <c r="L3309" t="s">
        <v>82</v>
      </c>
      <c r="M3309" t="s">
        <v>156</v>
      </c>
      <c r="N3309" t="s">
        <v>11796</v>
      </c>
      <c r="O3309" t="s">
        <v>82</v>
      </c>
      <c r="P3309" s="13" t="s">
        <v>11797</v>
      </c>
      <c r="Q3309" t="s">
        <v>126</v>
      </c>
      <c r="R3309">
        <v>96529.2</v>
      </c>
      <c r="S3309" s="13" t="s">
        <v>11798</v>
      </c>
      <c r="T3309" t="s">
        <v>11799</v>
      </c>
      <c r="U3309" t="s">
        <v>11800</v>
      </c>
      <c r="V3309" t="s">
        <v>11801</v>
      </c>
      <c r="W3309" t="s">
        <v>11802</v>
      </c>
      <c r="X3309" t="s">
        <v>91</v>
      </c>
      <c r="Y3309" t="s">
        <v>91</v>
      </c>
      <c r="Z3309" t="s">
        <v>92</v>
      </c>
      <c r="AA3309" t="s">
        <v>92</v>
      </c>
      <c r="AB3309" t="s">
        <v>93</v>
      </c>
    </row>
    <row r="3310" spans="1:28" x14ac:dyDescent="0.3">
      <c r="A3310" t="s">
        <v>32957</v>
      </c>
      <c r="B3310" t="s">
        <v>2888</v>
      </c>
      <c r="C3310" t="s">
        <v>26108</v>
      </c>
      <c r="D3310" t="s">
        <v>8</v>
      </c>
      <c r="J3310" t="s">
        <v>9</v>
      </c>
      <c r="K3310" t="s">
        <v>53</v>
      </c>
      <c r="L3310" t="s">
        <v>123</v>
      </c>
      <c r="M3310" t="s">
        <v>442</v>
      </c>
      <c r="N3310" t="s">
        <v>26108</v>
      </c>
      <c r="O3310" t="s">
        <v>381</v>
      </c>
      <c r="P3310" t="s">
        <v>24145</v>
      </c>
      <c r="Q3310" t="s">
        <v>544</v>
      </c>
      <c r="R3310" s="1">
        <v>28900</v>
      </c>
      <c r="S3310" t="s">
        <v>26109</v>
      </c>
      <c r="W3310" t="s">
        <v>26110</v>
      </c>
      <c r="Y3310" s="13" t="s">
        <v>548</v>
      </c>
      <c r="Z3310" t="s">
        <v>387</v>
      </c>
      <c r="AA3310" t="s">
        <v>129</v>
      </c>
      <c r="AB3310" t="s">
        <v>49</v>
      </c>
    </row>
    <row r="3311" spans="1:28" x14ac:dyDescent="0.3">
      <c r="B3311" t="s">
        <v>6</v>
      </c>
      <c r="C3311" t="s">
        <v>29200</v>
      </c>
      <c r="D3311" t="s">
        <v>8</v>
      </c>
      <c r="E3311" s="13" t="s">
        <v>29200</v>
      </c>
      <c r="H3311" s="13" t="s">
        <v>29201</v>
      </c>
      <c r="J3311" t="s">
        <v>9</v>
      </c>
      <c r="K3311" t="s">
        <v>37</v>
      </c>
      <c r="L3311" t="s">
        <v>281</v>
      </c>
      <c r="M3311" t="s">
        <v>282</v>
      </c>
      <c r="N3311" t="s">
        <v>29200</v>
      </c>
      <c r="O3311" t="s">
        <v>283</v>
      </c>
      <c r="P3311" t="s">
        <v>29202</v>
      </c>
      <c r="Q3311" s="13" t="s">
        <v>21232</v>
      </c>
      <c r="R3311">
        <v>111011.65199999999</v>
      </c>
      <c r="S3311" t="s">
        <v>11810</v>
      </c>
      <c r="T3311" t="s">
        <v>29203</v>
      </c>
      <c r="U3311" t="s">
        <v>29204</v>
      </c>
      <c r="V3311" t="s">
        <v>29205</v>
      </c>
      <c r="W3311" t="s">
        <v>29206</v>
      </c>
      <c r="Y3311" s="13" t="s">
        <v>1080</v>
      </c>
      <c r="Z3311" t="s">
        <v>203</v>
      </c>
      <c r="AA3311" t="s">
        <v>203</v>
      </c>
      <c r="AB3311" t="s">
        <v>49</v>
      </c>
    </row>
    <row r="3312" spans="1:28" x14ac:dyDescent="0.3">
      <c r="B3312" t="s">
        <v>6</v>
      </c>
      <c r="C3312" t="s">
        <v>11803</v>
      </c>
      <c r="D3312" t="s">
        <v>8</v>
      </c>
      <c r="J3312" t="s">
        <v>9</v>
      </c>
      <c r="K3312" t="s">
        <v>37</v>
      </c>
      <c r="L3312" t="s">
        <v>281</v>
      </c>
      <c r="M3312" t="s">
        <v>282</v>
      </c>
      <c r="N3312" t="s">
        <v>11803</v>
      </c>
      <c r="O3312" t="s">
        <v>283</v>
      </c>
      <c r="P3312" t="s">
        <v>11804</v>
      </c>
      <c r="R3312">
        <v>62378.3649</v>
      </c>
      <c r="S3312" t="s">
        <v>11805</v>
      </c>
      <c r="T3312" t="s">
        <v>11806</v>
      </c>
      <c r="U3312" t="s">
        <v>11807</v>
      </c>
      <c r="Z3312" t="s">
        <v>203</v>
      </c>
      <c r="AA3312" t="s">
        <v>203</v>
      </c>
      <c r="AB3312" t="s">
        <v>49</v>
      </c>
    </row>
    <row r="3313" spans="1:28" x14ac:dyDescent="0.3">
      <c r="B3313" t="s">
        <v>6</v>
      </c>
      <c r="C3313" t="s">
        <v>11808</v>
      </c>
      <c r="D3313" t="s">
        <v>8</v>
      </c>
      <c r="J3313" t="s">
        <v>9</v>
      </c>
      <c r="K3313" t="s">
        <v>37</v>
      </c>
      <c r="L3313" t="s">
        <v>281</v>
      </c>
      <c r="M3313" t="s">
        <v>282</v>
      </c>
      <c r="N3313" t="s">
        <v>11808</v>
      </c>
      <c r="O3313" t="s">
        <v>283</v>
      </c>
      <c r="P3313" t="s">
        <v>11809</v>
      </c>
      <c r="R3313" s="1">
        <v>62640</v>
      </c>
      <c r="S3313" t="s">
        <v>11810</v>
      </c>
      <c r="T3313" t="s">
        <v>11811</v>
      </c>
      <c r="U3313" t="s">
        <v>11812</v>
      </c>
      <c r="V3313" t="s">
        <v>11813</v>
      </c>
      <c r="Z3313" t="s">
        <v>203</v>
      </c>
      <c r="AA3313" t="s">
        <v>203</v>
      </c>
      <c r="AB3313" t="s">
        <v>49</v>
      </c>
    </row>
    <row r="3314" spans="1:28" x14ac:dyDescent="0.3">
      <c r="B3314" t="s">
        <v>6</v>
      </c>
      <c r="C3314" t="s">
        <v>29207</v>
      </c>
      <c r="D3314" t="s">
        <v>33</v>
      </c>
      <c r="E3314" t="s">
        <v>29208</v>
      </c>
      <c r="F3314" s="1">
        <v>73</v>
      </c>
      <c r="G3314" t="s">
        <v>7640</v>
      </c>
      <c r="H3314" t="s">
        <v>29209</v>
      </c>
      <c r="I3314" s="1">
        <v>73</v>
      </c>
      <c r="J3314" t="s">
        <v>9</v>
      </c>
      <c r="K3314" t="s">
        <v>24</v>
      </c>
      <c r="L3314" t="s">
        <v>25</v>
      </c>
      <c r="M3314" t="s">
        <v>26</v>
      </c>
      <c r="N3314" t="s">
        <v>29210</v>
      </c>
      <c r="O3314" t="s">
        <v>27</v>
      </c>
      <c r="P3314" t="s">
        <v>29211</v>
      </c>
      <c r="Q3314" s="13" t="s">
        <v>29212</v>
      </c>
      <c r="R3314">
        <v>27777.677100000001</v>
      </c>
      <c r="U3314" t="s">
        <v>29213</v>
      </c>
      <c r="V3314" t="s">
        <v>29214</v>
      </c>
      <c r="Y3314" s="13" t="s">
        <v>3599</v>
      </c>
      <c r="Z3314" t="s">
        <v>29</v>
      </c>
      <c r="AA3314" t="s">
        <v>30</v>
      </c>
      <c r="AB3314" t="s">
        <v>31</v>
      </c>
    </row>
    <row r="3315" spans="1:28" x14ac:dyDescent="0.3">
      <c r="B3315" t="s">
        <v>6</v>
      </c>
      <c r="C3315" t="s">
        <v>29207</v>
      </c>
      <c r="D3315" t="s">
        <v>33</v>
      </c>
      <c r="E3315" t="s">
        <v>29208</v>
      </c>
      <c r="F3315" s="1">
        <v>73</v>
      </c>
      <c r="G3315" t="s">
        <v>7640</v>
      </c>
      <c r="H3315" t="s">
        <v>29209</v>
      </c>
      <c r="I3315" s="1">
        <v>73</v>
      </c>
      <c r="J3315" t="s">
        <v>9</v>
      </c>
      <c r="K3315" t="s">
        <v>24</v>
      </c>
      <c r="L3315" t="s">
        <v>25</v>
      </c>
      <c r="M3315" t="s">
        <v>26</v>
      </c>
      <c r="N3315" t="s">
        <v>29215</v>
      </c>
      <c r="O3315" t="s">
        <v>27</v>
      </c>
      <c r="P3315" t="s">
        <v>29216</v>
      </c>
      <c r="Q3315" t="s">
        <v>29212</v>
      </c>
      <c r="R3315">
        <v>98615.898000000016</v>
      </c>
      <c r="U3315" s="13" t="s">
        <v>29217</v>
      </c>
      <c r="V3315" t="s">
        <v>29218</v>
      </c>
      <c r="Y3315" s="13" t="s">
        <v>3599</v>
      </c>
      <c r="Z3315" t="s">
        <v>29</v>
      </c>
      <c r="AA3315" t="s">
        <v>30</v>
      </c>
      <c r="AB3315" t="s">
        <v>31</v>
      </c>
    </row>
    <row r="3316" spans="1:28" x14ac:dyDescent="0.3">
      <c r="A3316" t="s">
        <v>32958</v>
      </c>
      <c r="B3316" t="s">
        <v>6</v>
      </c>
      <c r="C3316" t="s">
        <v>29207</v>
      </c>
      <c r="D3316" t="s">
        <v>33</v>
      </c>
      <c r="E3316" t="s">
        <v>29208</v>
      </c>
      <c r="F3316" s="1">
        <v>73</v>
      </c>
      <c r="G3316" t="s">
        <v>7640</v>
      </c>
      <c r="H3316" t="s">
        <v>29209</v>
      </c>
      <c r="I3316" s="1">
        <v>73</v>
      </c>
      <c r="J3316" t="s">
        <v>131</v>
      </c>
      <c r="K3316" t="s">
        <v>179</v>
      </c>
      <c r="L3316" t="s">
        <v>82</v>
      </c>
      <c r="M3316" t="s">
        <v>180</v>
      </c>
      <c r="N3316" t="s">
        <v>29219</v>
      </c>
      <c r="O3316" t="s">
        <v>82</v>
      </c>
      <c r="P3316" t="s">
        <v>29220</v>
      </c>
      <c r="Q3316" s="13" t="s">
        <v>363</v>
      </c>
      <c r="R3316">
        <v>16435.309999999998</v>
      </c>
      <c r="V3316" t="s">
        <v>29221</v>
      </c>
      <c r="W3316" t="s">
        <v>29222</v>
      </c>
      <c r="X3316" t="s">
        <v>138</v>
      </c>
      <c r="Y3316" t="s">
        <v>138</v>
      </c>
      <c r="Z3316" t="s">
        <v>92</v>
      </c>
      <c r="AA3316" t="s">
        <v>92</v>
      </c>
      <c r="AB3316" t="s">
        <v>49</v>
      </c>
    </row>
    <row r="3317" spans="1:28" x14ac:dyDescent="0.3">
      <c r="B3317" t="s">
        <v>6</v>
      </c>
      <c r="C3317" t="s">
        <v>22810</v>
      </c>
      <c r="D3317" t="s">
        <v>8</v>
      </c>
      <c r="J3317" t="s">
        <v>9</v>
      </c>
      <c r="K3317" t="s">
        <v>37</v>
      </c>
      <c r="L3317" t="s">
        <v>22802</v>
      </c>
      <c r="M3317" t="s">
        <v>22803</v>
      </c>
      <c r="N3317" t="s">
        <v>22811</v>
      </c>
      <c r="O3317" t="s">
        <v>22802</v>
      </c>
      <c r="R3317">
        <v>37270.896370769442</v>
      </c>
      <c r="Z3317" t="s">
        <v>22805</v>
      </c>
      <c r="AA3317" t="s">
        <v>22805</v>
      </c>
      <c r="AB3317" t="s">
        <v>49</v>
      </c>
    </row>
    <row r="3318" spans="1:28" x14ac:dyDescent="0.3">
      <c r="A3318" t="s">
        <v>32959</v>
      </c>
      <c r="B3318" t="s">
        <v>6</v>
      </c>
      <c r="C3318" t="s">
        <v>11814</v>
      </c>
      <c r="D3318" t="s">
        <v>8</v>
      </c>
      <c r="J3318" t="s">
        <v>155</v>
      </c>
      <c r="K3318" t="s">
        <v>155</v>
      </c>
      <c r="L3318" t="s">
        <v>82</v>
      </c>
      <c r="M3318" t="s">
        <v>156</v>
      </c>
      <c r="N3318" t="s">
        <v>11814</v>
      </c>
      <c r="O3318" t="s">
        <v>82</v>
      </c>
      <c r="P3318" t="s">
        <v>11815</v>
      </c>
      <c r="Q3318" t="s">
        <v>126</v>
      </c>
      <c r="R3318">
        <v>160909.16</v>
      </c>
      <c r="S3318" s="13" t="s">
        <v>11816</v>
      </c>
      <c r="T3318" t="s">
        <v>11817</v>
      </c>
      <c r="U3318" t="s">
        <v>11818</v>
      </c>
      <c r="V3318" t="s">
        <v>11819</v>
      </c>
      <c r="W3318" t="s">
        <v>11820</v>
      </c>
      <c r="X3318" t="s">
        <v>91</v>
      </c>
      <c r="Y3318" t="s">
        <v>91</v>
      </c>
      <c r="Z3318" t="s">
        <v>92</v>
      </c>
      <c r="AA3318" t="s">
        <v>92</v>
      </c>
      <c r="AB3318" t="s">
        <v>93</v>
      </c>
    </row>
    <row r="3319" spans="1:28" x14ac:dyDescent="0.3">
      <c r="A3319" t="s">
        <v>32960</v>
      </c>
      <c r="B3319" t="s">
        <v>2888</v>
      </c>
      <c r="C3319" t="s">
        <v>11821</v>
      </c>
      <c r="D3319" t="s">
        <v>8</v>
      </c>
      <c r="J3319" t="s">
        <v>9</v>
      </c>
      <c r="K3319" t="s">
        <v>37</v>
      </c>
      <c r="L3319" t="s">
        <v>123</v>
      </c>
      <c r="M3319" t="s">
        <v>124</v>
      </c>
      <c r="N3319" t="s">
        <v>11822</v>
      </c>
      <c r="O3319" t="s">
        <v>123</v>
      </c>
      <c r="P3319" t="s">
        <v>11823</v>
      </c>
      <c r="Q3319" s="13" t="s">
        <v>544</v>
      </c>
      <c r="R3319" s="1">
        <v>56381</v>
      </c>
      <c r="U3319" s="13" t="s">
        <v>11824</v>
      </c>
      <c r="W3319" t="s">
        <v>11825</v>
      </c>
      <c r="Y3319" s="13" t="s">
        <v>548</v>
      </c>
      <c r="Z3319" t="s">
        <v>129</v>
      </c>
      <c r="AA3319" t="s">
        <v>129</v>
      </c>
      <c r="AB3319" t="s">
        <v>49</v>
      </c>
    </row>
    <row r="3320" spans="1:28" x14ac:dyDescent="0.3">
      <c r="A3320" t="s">
        <v>32961</v>
      </c>
      <c r="B3320" t="s">
        <v>6</v>
      </c>
      <c r="C3320" t="s">
        <v>11821</v>
      </c>
      <c r="D3320" t="s">
        <v>8</v>
      </c>
      <c r="J3320" t="s">
        <v>155</v>
      </c>
      <c r="K3320" t="s">
        <v>155</v>
      </c>
      <c r="L3320" t="s">
        <v>82</v>
      </c>
      <c r="M3320" t="s">
        <v>156</v>
      </c>
      <c r="N3320" t="s">
        <v>11821</v>
      </c>
      <c r="O3320" t="s">
        <v>82</v>
      </c>
      <c r="P3320" t="s">
        <v>24583</v>
      </c>
      <c r="Q3320" t="s">
        <v>544</v>
      </c>
      <c r="R3320" s="1">
        <v>60000</v>
      </c>
      <c r="S3320" s="13" t="s">
        <v>24584</v>
      </c>
      <c r="T3320" t="s">
        <v>24585</v>
      </c>
      <c r="U3320" t="s">
        <v>24586</v>
      </c>
      <c r="V3320" t="s">
        <v>24587</v>
      </c>
      <c r="W3320" t="s">
        <v>24588</v>
      </c>
      <c r="Y3320" s="13" t="s">
        <v>548</v>
      </c>
      <c r="Z3320" t="s">
        <v>92</v>
      </c>
      <c r="AA3320" t="s">
        <v>92</v>
      </c>
      <c r="AB3320" t="s">
        <v>93</v>
      </c>
    </row>
    <row r="3321" spans="1:28" x14ac:dyDescent="0.3">
      <c r="A3321" t="s">
        <v>32961</v>
      </c>
      <c r="B3321" t="s">
        <v>6</v>
      </c>
      <c r="C3321" t="s">
        <v>11821</v>
      </c>
      <c r="D3321" t="s">
        <v>8</v>
      </c>
      <c r="J3321" t="s">
        <v>131</v>
      </c>
      <c r="K3321" t="s">
        <v>132</v>
      </c>
      <c r="L3321" t="s">
        <v>82</v>
      </c>
      <c r="M3321" t="s">
        <v>1342</v>
      </c>
      <c r="N3321" t="s">
        <v>11821</v>
      </c>
      <c r="O3321" t="s">
        <v>1343</v>
      </c>
      <c r="P3321" t="s">
        <v>24583</v>
      </c>
      <c r="Q3321" t="s">
        <v>55</v>
      </c>
      <c r="R3321">
        <v>17174.54</v>
      </c>
      <c r="S3321" s="13" t="s">
        <v>24584</v>
      </c>
      <c r="T3321" s="13" t="s">
        <v>24585</v>
      </c>
      <c r="U3321" t="s">
        <v>24586</v>
      </c>
      <c r="V3321" s="13" t="s">
        <v>24589</v>
      </c>
      <c r="W3321" t="s">
        <v>24588</v>
      </c>
      <c r="X3321" t="s">
        <v>61</v>
      </c>
      <c r="Y3321" t="s">
        <v>61</v>
      </c>
      <c r="Z3321" t="s">
        <v>92</v>
      </c>
      <c r="AA3321" t="s">
        <v>92</v>
      </c>
      <c r="AB3321" t="s">
        <v>93</v>
      </c>
    </row>
    <row r="3322" spans="1:28" x14ac:dyDescent="0.3">
      <c r="B3322" t="s">
        <v>6</v>
      </c>
      <c r="C3322" t="s">
        <v>11826</v>
      </c>
      <c r="D3322" t="s">
        <v>8</v>
      </c>
      <c r="J3322" t="s">
        <v>9</v>
      </c>
      <c r="K3322" t="s">
        <v>24</v>
      </c>
      <c r="L3322" t="s">
        <v>95</v>
      </c>
      <c r="M3322" t="s">
        <v>118</v>
      </c>
      <c r="N3322" t="s">
        <v>11826</v>
      </c>
      <c r="O3322" t="s">
        <v>95</v>
      </c>
      <c r="P3322" t="s">
        <v>11827</v>
      </c>
      <c r="Q3322" t="s">
        <v>2662</v>
      </c>
      <c r="R3322">
        <v>67406.894849471733</v>
      </c>
      <c r="S3322" t="s">
        <v>11828</v>
      </c>
      <c r="T3322" t="s">
        <v>11829</v>
      </c>
      <c r="U3322" t="s">
        <v>11830</v>
      </c>
      <c r="V3322" t="s">
        <v>11831</v>
      </c>
      <c r="X3322" t="s">
        <v>47</v>
      </c>
      <c r="Y3322" t="s">
        <v>47</v>
      </c>
      <c r="Z3322" t="s">
        <v>97</v>
      </c>
      <c r="AA3322" t="s">
        <v>97</v>
      </c>
      <c r="AB3322" t="s">
        <v>31</v>
      </c>
    </row>
    <row r="3323" spans="1:28" x14ac:dyDescent="0.3">
      <c r="B3323" t="s">
        <v>6</v>
      </c>
      <c r="C3323" t="s">
        <v>11832</v>
      </c>
      <c r="D3323" t="s">
        <v>8</v>
      </c>
      <c r="J3323" t="s">
        <v>9</v>
      </c>
      <c r="K3323" t="s">
        <v>37</v>
      </c>
      <c r="L3323" t="s">
        <v>1223</v>
      </c>
      <c r="M3323" t="s">
        <v>1224</v>
      </c>
      <c r="N3323" t="s">
        <v>11832</v>
      </c>
      <c r="O3323" t="s">
        <v>1223</v>
      </c>
      <c r="P3323" t="s">
        <v>11833</v>
      </c>
      <c r="R3323" s="1">
        <v>13304</v>
      </c>
      <c r="V3323" t="s">
        <v>11834</v>
      </c>
      <c r="Z3323" t="s">
        <v>1232</v>
      </c>
      <c r="AA3323" t="s">
        <v>1232</v>
      </c>
      <c r="AB3323" t="s">
        <v>49</v>
      </c>
    </row>
    <row r="3324" spans="1:28" x14ac:dyDescent="0.3">
      <c r="A3324" t="s">
        <v>32962</v>
      </c>
      <c r="B3324" t="s">
        <v>6</v>
      </c>
      <c r="C3324" t="s">
        <v>29223</v>
      </c>
      <c r="D3324" t="s">
        <v>33</v>
      </c>
      <c r="E3324" t="s">
        <v>28852</v>
      </c>
      <c r="F3324" s="1">
        <v>46</v>
      </c>
      <c r="G3324" t="s">
        <v>29224</v>
      </c>
      <c r="H3324" t="s">
        <v>28853</v>
      </c>
      <c r="I3324" s="14">
        <v>46</v>
      </c>
      <c r="J3324" t="s">
        <v>9</v>
      </c>
      <c r="K3324" t="s">
        <v>10</v>
      </c>
      <c r="L3324" t="s">
        <v>301</v>
      </c>
      <c r="M3324" t="s">
        <v>302</v>
      </c>
      <c r="N3324" t="s">
        <v>29223</v>
      </c>
      <c r="O3324" t="s">
        <v>301</v>
      </c>
      <c r="Q3324" t="s">
        <v>301</v>
      </c>
      <c r="R3324">
        <v>11259.76282966</v>
      </c>
      <c r="S3324" t="s">
        <v>29225</v>
      </c>
      <c r="T3324" t="s">
        <v>29226</v>
      </c>
      <c r="U3324" t="s">
        <v>29227</v>
      </c>
      <c r="V3324" t="s">
        <v>29228</v>
      </c>
      <c r="W3324" t="s">
        <v>29229</v>
      </c>
      <c r="Z3324" t="s">
        <v>308</v>
      </c>
      <c r="AA3324" t="s">
        <v>308</v>
      </c>
      <c r="AB3324" t="s">
        <v>22</v>
      </c>
    </row>
    <row r="3325" spans="1:28" x14ac:dyDescent="0.3">
      <c r="B3325" t="s">
        <v>6</v>
      </c>
      <c r="C3325" t="s">
        <v>11835</v>
      </c>
      <c r="D3325" t="s">
        <v>8</v>
      </c>
      <c r="E3325" s="13" t="s">
        <v>11836</v>
      </c>
      <c r="J3325" t="s">
        <v>9</v>
      </c>
      <c r="K3325" t="s">
        <v>53</v>
      </c>
      <c r="L3325" t="s">
        <v>74</v>
      </c>
      <c r="M3325" t="s">
        <v>75</v>
      </c>
      <c r="N3325" t="s">
        <v>11835</v>
      </c>
      <c r="O3325" t="s">
        <v>74</v>
      </c>
      <c r="P3325" t="s">
        <v>11837</v>
      </c>
      <c r="Q3325" t="s">
        <v>6224</v>
      </c>
      <c r="R3325">
        <v>73941.077465804279</v>
      </c>
      <c r="S3325" t="s">
        <v>488</v>
      </c>
      <c r="T3325" t="s">
        <v>8708</v>
      </c>
      <c r="U3325" t="s">
        <v>11838</v>
      </c>
      <c r="V3325" t="s">
        <v>11839</v>
      </c>
      <c r="X3325" t="s">
        <v>1219</v>
      </c>
      <c r="Y3325" t="s">
        <v>1219</v>
      </c>
      <c r="Z3325" t="s">
        <v>80</v>
      </c>
      <c r="AA3325" t="s">
        <v>80</v>
      </c>
      <c r="AB3325" t="s">
        <v>72</v>
      </c>
    </row>
    <row r="3326" spans="1:28" x14ac:dyDescent="0.3">
      <c r="B3326" t="s">
        <v>6</v>
      </c>
      <c r="C3326" t="s">
        <v>11840</v>
      </c>
      <c r="D3326" t="s">
        <v>33</v>
      </c>
      <c r="E3326" t="s">
        <v>11840</v>
      </c>
      <c r="F3326" s="1">
        <v>47</v>
      </c>
      <c r="G3326" t="s">
        <v>11841</v>
      </c>
      <c r="H3326" t="s">
        <v>11842</v>
      </c>
      <c r="I3326" s="1">
        <v>47</v>
      </c>
      <c r="J3326" t="s">
        <v>9</v>
      </c>
      <c r="K3326" t="s">
        <v>37</v>
      </c>
      <c r="L3326" t="s">
        <v>1223</v>
      </c>
      <c r="M3326" t="s">
        <v>1224</v>
      </c>
      <c r="N3326" t="s">
        <v>11840</v>
      </c>
      <c r="O3326" t="s">
        <v>1223</v>
      </c>
      <c r="P3326" t="s">
        <v>11843</v>
      </c>
      <c r="Q3326" t="s">
        <v>11844</v>
      </c>
      <c r="R3326" s="1">
        <v>8610</v>
      </c>
      <c r="S3326" t="s">
        <v>488</v>
      </c>
      <c r="T3326" t="s">
        <v>11845</v>
      </c>
      <c r="U3326" t="s">
        <v>11846</v>
      </c>
      <c r="V3326" t="s">
        <v>11847</v>
      </c>
      <c r="Y3326" s="13" t="s">
        <v>916</v>
      </c>
      <c r="Z3326" t="s">
        <v>1232</v>
      </c>
      <c r="AA3326" t="s">
        <v>1232</v>
      </c>
      <c r="AB3326" t="s">
        <v>49</v>
      </c>
    </row>
    <row r="3327" spans="1:28" x14ac:dyDescent="0.3">
      <c r="B3327" t="s">
        <v>6</v>
      </c>
      <c r="C3327" t="s">
        <v>11848</v>
      </c>
      <c r="D3327" t="s">
        <v>8</v>
      </c>
      <c r="J3327" t="s">
        <v>9</v>
      </c>
      <c r="K3327" t="s">
        <v>24</v>
      </c>
      <c r="L3327" t="s">
        <v>25</v>
      </c>
      <c r="M3327" t="s">
        <v>26</v>
      </c>
      <c r="N3327" t="s">
        <v>11848</v>
      </c>
      <c r="O3327" t="s">
        <v>27</v>
      </c>
      <c r="P3327" t="s">
        <v>11849</v>
      </c>
      <c r="R3327">
        <v>8962.875</v>
      </c>
      <c r="Z3327" t="s">
        <v>29</v>
      </c>
      <c r="AA3327" t="s">
        <v>30</v>
      </c>
      <c r="AB3327" t="s">
        <v>31</v>
      </c>
    </row>
    <row r="3328" spans="1:28" x14ac:dyDescent="0.3">
      <c r="A3328" t="s">
        <v>32963</v>
      </c>
      <c r="B3328" t="s">
        <v>6</v>
      </c>
      <c r="C3328" t="s">
        <v>11850</v>
      </c>
      <c r="D3328" t="s">
        <v>8</v>
      </c>
      <c r="J3328" t="s">
        <v>155</v>
      </c>
      <c r="K3328" t="s">
        <v>155</v>
      </c>
      <c r="L3328" t="s">
        <v>82</v>
      </c>
      <c r="M3328" t="s">
        <v>933</v>
      </c>
      <c r="N3328" t="s">
        <v>11850</v>
      </c>
      <c r="O3328" s="13" t="s">
        <v>82</v>
      </c>
      <c r="P3328" t="s">
        <v>11851</v>
      </c>
      <c r="Q3328" s="13" t="s">
        <v>467</v>
      </c>
      <c r="R3328">
        <v>192514.8</v>
      </c>
      <c r="V3328" t="s">
        <v>11852</v>
      </c>
      <c r="W3328" t="s">
        <v>11853</v>
      </c>
      <c r="X3328" t="s">
        <v>20</v>
      </c>
      <c r="Y3328" t="s">
        <v>20</v>
      </c>
      <c r="Z3328" t="s">
        <v>92</v>
      </c>
      <c r="AA3328" t="s">
        <v>92</v>
      </c>
      <c r="AB3328" t="s">
        <v>93</v>
      </c>
    </row>
    <row r="3329" spans="1:28" x14ac:dyDescent="0.3">
      <c r="A3329" t="s">
        <v>32964</v>
      </c>
      <c r="B3329" t="s">
        <v>6</v>
      </c>
      <c r="C3329" t="s">
        <v>29230</v>
      </c>
      <c r="D3329" t="s">
        <v>33</v>
      </c>
      <c r="E3329" t="s">
        <v>29231</v>
      </c>
      <c r="F3329" s="1">
        <v>88</v>
      </c>
      <c r="G3329" t="s">
        <v>29232</v>
      </c>
      <c r="H3329" t="s">
        <v>29233</v>
      </c>
      <c r="I3329" s="1">
        <v>88</v>
      </c>
      <c r="J3329" t="s">
        <v>9</v>
      </c>
      <c r="K3329" t="s">
        <v>37</v>
      </c>
      <c r="L3329" t="s">
        <v>1253</v>
      </c>
      <c r="M3329" t="s">
        <v>1254</v>
      </c>
      <c r="N3329" t="s">
        <v>29234</v>
      </c>
      <c r="O3329" t="s">
        <v>1256</v>
      </c>
      <c r="P3329" t="s">
        <v>29235</v>
      </c>
      <c r="Q3329" t="s">
        <v>390</v>
      </c>
      <c r="R3329">
        <v>115555.92</v>
      </c>
      <c r="S3329" s="13" t="s">
        <v>29236</v>
      </c>
      <c r="T3329" s="13" t="s">
        <v>29237</v>
      </c>
      <c r="U3329" t="s">
        <v>29238</v>
      </c>
      <c r="W3329" t="s">
        <v>29239</v>
      </c>
      <c r="X3329" t="s">
        <v>116</v>
      </c>
      <c r="Y3329" t="s">
        <v>116</v>
      </c>
      <c r="Z3329" t="s">
        <v>1261</v>
      </c>
      <c r="AA3329" t="s">
        <v>1261</v>
      </c>
      <c r="AB3329" t="s">
        <v>49</v>
      </c>
    </row>
    <row r="3330" spans="1:28" x14ac:dyDescent="0.3">
      <c r="A3330" t="s">
        <v>32965</v>
      </c>
      <c r="B3330" t="s">
        <v>6</v>
      </c>
      <c r="C3330" t="s">
        <v>29230</v>
      </c>
      <c r="D3330" t="s">
        <v>33</v>
      </c>
      <c r="E3330" t="s">
        <v>29231</v>
      </c>
      <c r="F3330" s="1">
        <v>88</v>
      </c>
      <c r="G3330" t="s">
        <v>29232</v>
      </c>
      <c r="H3330" t="s">
        <v>29233</v>
      </c>
      <c r="I3330" s="1">
        <v>88</v>
      </c>
      <c r="J3330" t="s">
        <v>9</v>
      </c>
      <c r="K3330" t="s">
        <v>37</v>
      </c>
      <c r="L3330" t="s">
        <v>1253</v>
      </c>
      <c r="M3330" t="s">
        <v>1254</v>
      </c>
      <c r="N3330" t="s">
        <v>29230</v>
      </c>
      <c r="O3330" t="s">
        <v>516</v>
      </c>
      <c r="P3330" t="s">
        <v>29240</v>
      </c>
      <c r="Q3330" t="s">
        <v>390</v>
      </c>
      <c r="R3330">
        <v>24905.49</v>
      </c>
      <c r="S3330" s="13" t="s">
        <v>29237</v>
      </c>
      <c r="T3330" s="13" t="s">
        <v>29236</v>
      </c>
      <c r="U3330" t="s">
        <v>29241</v>
      </c>
      <c r="V3330" t="s">
        <v>29242</v>
      </c>
      <c r="W3330" t="s">
        <v>29243</v>
      </c>
      <c r="X3330" t="s">
        <v>116</v>
      </c>
      <c r="Y3330" t="s">
        <v>116</v>
      </c>
      <c r="Z3330" t="s">
        <v>521</v>
      </c>
      <c r="AA3330" t="s">
        <v>1261</v>
      </c>
      <c r="AB3330" t="s">
        <v>49</v>
      </c>
    </row>
    <row r="3331" spans="1:28" x14ac:dyDescent="0.3">
      <c r="B3331" t="s">
        <v>10550</v>
      </c>
      <c r="C3331" t="s">
        <v>11854</v>
      </c>
      <c r="D3331" t="s">
        <v>10550</v>
      </c>
      <c r="J3331" t="s">
        <v>9</v>
      </c>
      <c r="K3331" t="s">
        <v>24</v>
      </c>
      <c r="L3331" t="s">
        <v>25</v>
      </c>
      <c r="M3331" t="s">
        <v>26</v>
      </c>
      <c r="N3331" t="s">
        <v>11854</v>
      </c>
      <c r="O3331" t="s">
        <v>27</v>
      </c>
      <c r="P3331" t="s">
        <v>11855</v>
      </c>
      <c r="R3331">
        <v>1700765.3628</v>
      </c>
      <c r="S3331" t="s">
        <v>11856</v>
      </c>
      <c r="T3331" t="s">
        <v>11857</v>
      </c>
      <c r="U3331" t="s">
        <v>11858</v>
      </c>
      <c r="V3331" t="s">
        <v>11859</v>
      </c>
      <c r="Z3331" t="s">
        <v>29</v>
      </c>
      <c r="AA3331" t="s">
        <v>30</v>
      </c>
      <c r="AB3331" t="s">
        <v>31</v>
      </c>
    </row>
    <row r="3332" spans="1:28" x14ac:dyDescent="0.3">
      <c r="B3332" t="s">
        <v>10550</v>
      </c>
      <c r="C3332" t="s">
        <v>11860</v>
      </c>
      <c r="D3332" t="s">
        <v>10550</v>
      </c>
      <c r="J3332" t="s">
        <v>9</v>
      </c>
      <c r="K3332" t="s">
        <v>24</v>
      </c>
      <c r="L3332" t="s">
        <v>25</v>
      </c>
      <c r="M3332" t="s">
        <v>26</v>
      </c>
      <c r="N3332" t="s">
        <v>11861</v>
      </c>
      <c r="O3332" t="s">
        <v>27</v>
      </c>
      <c r="P3332" t="s">
        <v>11862</v>
      </c>
      <c r="R3332">
        <v>1744056.2769000004</v>
      </c>
      <c r="S3332" t="s">
        <v>11863</v>
      </c>
      <c r="T3332" t="s">
        <v>11864</v>
      </c>
      <c r="U3332" t="s">
        <v>11865</v>
      </c>
      <c r="V3332" t="s">
        <v>3643</v>
      </c>
      <c r="Z3332" t="s">
        <v>29</v>
      </c>
      <c r="AA3332" t="s">
        <v>30</v>
      </c>
      <c r="AB3332" t="s">
        <v>31</v>
      </c>
    </row>
    <row r="3333" spans="1:28" x14ac:dyDescent="0.3">
      <c r="A3333" t="s">
        <v>32966</v>
      </c>
      <c r="B3333" t="s">
        <v>908</v>
      </c>
      <c r="C3333" t="s">
        <v>11866</v>
      </c>
      <c r="D3333" t="s">
        <v>8</v>
      </c>
      <c r="J3333" t="s">
        <v>9</v>
      </c>
      <c r="K3333" t="s">
        <v>53</v>
      </c>
      <c r="L3333" t="s">
        <v>123</v>
      </c>
      <c r="M3333" t="s">
        <v>442</v>
      </c>
      <c r="N3333" t="s">
        <v>11866</v>
      </c>
      <c r="O3333" t="s">
        <v>1405</v>
      </c>
      <c r="P3333" t="s">
        <v>11867</v>
      </c>
      <c r="Q3333" t="s">
        <v>910</v>
      </c>
      <c r="R3333">
        <v>47109.919999999998</v>
      </c>
      <c r="S3333" t="s">
        <v>11868</v>
      </c>
      <c r="T3333" s="13" t="s">
        <v>11869</v>
      </c>
      <c r="U3333" s="13" t="s">
        <v>11870</v>
      </c>
      <c r="W3333" t="s">
        <v>11871</v>
      </c>
      <c r="X3333" t="s">
        <v>916</v>
      </c>
      <c r="Y3333" t="s">
        <v>916</v>
      </c>
      <c r="Z3333" t="s">
        <v>1408</v>
      </c>
      <c r="AA3333" t="s">
        <v>129</v>
      </c>
      <c r="AB3333" t="s">
        <v>49</v>
      </c>
    </row>
    <row r="3334" spans="1:28" x14ac:dyDescent="0.3">
      <c r="B3334" t="s">
        <v>6</v>
      </c>
      <c r="C3334" t="s">
        <v>11872</v>
      </c>
      <c r="D3334" t="s">
        <v>33</v>
      </c>
      <c r="E3334" t="s">
        <v>11873</v>
      </c>
      <c r="F3334" s="1">
        <v>55</v>
      </c>
      <c r="G3334" t="s">
        <v>11874</v>
      </c>
      <c r="H3334" t="s">
        <v>11875</v>
      </c>
      <c r="I3334" s="1">
        <v>55</v>
      </c>
      <c r="J3334" t="s">
        <v>9</v>
      </c>
      <c r="K3334" t="s">
        <v>53</v>
      </c>
      <c r="L3334" t="s">
        <v>74</v>
      </c>
      <c r="M3334" t="s">
        <v>75</v>
      </c>
      <c r="N3334" t="s">
        <v>11872</v>
      </c>
      <c r="O3334" t="s">
        <v>74</v>
      </c>
      <c r="P3334" t="s">
        <v>11876</v>
      </c>
      <c r="Q3334" t="s">
        <v>11877</v>
      </c>
      <c r="R3334">
        <v>456854.90116487117</v>
      </c>
      <c r="S3334" t="s">
        <v>488</v>
      </c>
      <c r="T3334" t="s">
        <v>11878</v>
      </c>
      <c r="U3334" t="s">
        <v>11879</v>
      </c>
      <c r="Y3334" s="13" t="s">
        <v>357</v>
      </c>
      <c r="Z3334" t="s">
        <v>80</v>
      </c>
      <c r="AA3334" t="s">
        <v>80</v>
      </c>
      <c r="AB3334" t="s">
        <v>72</v>
      </c>
    </row>
    <row r="3335" spans="1:28" x14ac:dyDescent="0.3">
      <c r="A3335" t="s">
        <v>32967</v>
      </c>
      <c r="B3335" t="s">
        <v>6</v>
      </c>
      <c r="C3335" t="s">
        <v>11880</v>
      </c>
      <c r="D3335" t="s">
        <v>8</v>
      </c>
      <c r="E3335" s="13" t="s">
        <v>11881</v>
      </c>
      <c r="H3335" s="13" t="s">
        <v>11882</v>
      </c>
      <c r="J3335" t="s">
        <v>9</v>
      </c>
      <c r="K3335" t="s">
        <v>53</v>
      </c>
      <c r="L3335" t="s">
        <v>25</v>
      </c>
      <c r="M3335" t="s">
        <v>54</v>
      </c>
      <c r="N3335" t="s">
        <v>11880</v>
      </c>
      <c r="O3335" t="s">
        <v>25</v>
      </c>
      <c r="P3335" s="13" t="s">
        <v>11883</v>
      </c>
      <c r="Q3335" s="13" t="s">
        <v>511</v>
      </c>
      <c r="R3335">
        <v>32913.43</v>
      </c>
      <c r="U3335" s="13" t="s">
        <v>11884</v>
      </c>
      <c r="V3335" s="13" t="s">
        <v>11885</v>
      </c>
      <c r="W3335" t="s">
        <v>11886</v>
      </c>
      <c r="X3335" t="s">
        <v>47</v>
      </c>
      <c r="Y3335" t="s">
        <v>47</v>
      </c>
      <c r="Z3335" t="s">
        <v>29</v>
      </c>
      <c r="AA3335" t="s">
        <v>30</v>
      </c>
      <c r="AB3335" t="s">
        <v>31</v>
      </c>
    </row>
    <row r="3336" spans="1:28" x14ac:dyDescent="0.3">
      <c r="B3336" t="s">
        <v>6</v>
      </c>
      <c r="C3336" t="s">
        <v>11887</v>
      </c>
      <c r="D3336" t="s">
        <v>8</v>
      </c>
      <c r="J3336" t="s">
        <v>9</v>
      </c>
      <c r="K3336" t="s">
        <v>10</v>
      </c>
      <c r="L3336" t="s">
        <v>1290</v>
      </c>
      <c r="M3336" t="s">
        <v>3020</v>
      </c>
      <c r="N3336" t="s">
        <v>11887</v>
      </c>
      <c r="O3336" t="s">
        <v>1290</v>
      </c>
      <c r="P3336" t="s">
        <v>11888</v>
      </c>
      <c r="Q3336" t="s">
        <v>3022</v>
      </c>
      <c r="R3336">
        <v>5274.2675159235669</v>
      </c>
      <c r="S3336" t="s">
        <v>11889</v>
      </c>
      <c r="T3336" t="s">
        <v>11890</v>
      </c>
      <c r="U3336" t="s">
        <v>11891</v>
      </c>
      <c r="V3336" t="s">
        <v>11892</v>
      </c>
      <c r="X3336" t="s">
        <v>317</v>
      </c>
      <c r="Y3336" t="s">
        <v>317</v>
      </c>
      <c r="Z3336" t="s">
        <v>1294</v>
      </c>
      <c r="AA3336" t="s">
        <v>1294</v>
      </c>
      <c r="AB3336" t="s">
        <v>22</v>
      </c>
    </row>
    <row r="3337" spans="1:28" x14ac:dyDescent="0.3">
      <c r="A3337" t="s">
        <v>32968</v>
      </c>
      <c r="B3337" t="s">
        <v>6</v>
      </c>
      <c r="C3337" t="s">
        <v>11893</v>
      </c>
      <c r="D3337" t="s">
        <v>8</v>
      </c>
      <c r="J3337" t="s">
        <v>9</v>
      </c>
      <c r="K3337" t="s">
        <v>10</v>
      </c>
      <c r="L3337" t="s">
        <v>632</v>
      </c>
      <c r="M3337" t="s">
        <v>633</v>
      </c>
      <c r="N3337" t="s">
        <v>11893</v>
      </c>
      <c r="O3337" t="s">
        <v>632</v>
      </c>
      <c r="Q3337" s="13" t="s">
        <v>496</v>
      </c>
      <c r="R3337">
        <v>97495.884353741523</v>
      </c>
      <c r="V3337" s="13" t="s">
        <v>11894</v>
      </c>
      <c r="W3337" t="s">
        <v>11895</v>
      </c>
      <c r="X3337" t="s">
        <v>498</v>
      </c>
      <c r="Y3337" t="s">
        <v>498</v>
      </c>
      <c r="Z3337" t="s">
        <v>638</v>
      </c>
      <c r="AA3337" t="s">
        <v>638</v>
      </c>
      <c r="AB3337" t="s">
        <v>22</v>
      </c>
    </row>
    <row r="3338" spans="1:28" x14ac:dyDescent="0.3">
      <c r="A3338" t="s">
        <v>32969</v>
      </c>
      <c r="B3338" t="s">
        <v>6</v>
      </c>
      <c r="C3338" t="s">
        <v>29244</v>
      </c>
      <c r="D3338" t="s">
        <v>236</v>
      </c>
      <c r="E3338" t="s">
        <v>29245</v>
      </c>
      <c r="F3338" s="1">
        <v>30</v>
      </c>
      <c r="G3338" t="s">
        <v>29246</v>
      </c>
      <c r="H3338" t="s">
        <v>29247</v>
      </c>
      <c r="I3338" s="1">
        <v>30</v>
      </c>
      <c r="J3338" t="s">
        <v>9</v>
      </c>
      <c r="K3338" t="s">
        <v>37</v>
      </c>
      <c r="L3338" t="s">
        <v>38</v>
      </c>
      <c r="M3338" t="s">
        <v>39</v>
      </c>
      <c r="N3338" t="s">
        <v>29244</v>
      </c>
      <c r="O3338" t="s">
        <v>38</v>
      </c>
      <c r="P3338" t="s">
        <v>29248</v>
      </c>
      <c r="Q3338" t="s">
        <v>1074</v>
      </c>
      <c r="R3338">
        <v>57086.23</v>
      </c>
      <c r="S3338" t="s">
        <v>2291</v>
      </c>
      <c r="T3338" t="s">
        <v>29249</v>
      </c>
      <c r="U3338" t="s">
        <v>29250</v>
      </c>
      <c r="V3338" t="s">
        <v>29251</v>
      </c>
      <c r="W3338" t="s">
        <v>29252</v>
      </c>
      <c r="X3338" t="s">
        <v>1080</v>
      </c>
      <c r="Y3338" t="s">
        <v>1080</v>
      </c>
      <c r="Z3338" t="s">
        <v>48</v>
      </c>
      <c r="AA3338" t="s">
        <v>48</v>
      </c>
      <c r="AB3338" t="s">
        <v>49</v>
      </c>
    </row>
    <row r="3339" spans="1:28" x14ac:dyDescent="0.3">
      <c r="A3339" t="s">
        <v>32970</v>
      </c>
      <c r="B3339" t="s">
        <v>6</v>
      </c>
      <c r="C3339" t="s">
        <v>11896</v>
      </c>
      <c r="D3339" t="s">
        <v>8</v>
      </c>
      <c r="J3339" t="s">
        <v>9</v>
      </c>
      <c r="K3339" t="s">
        <v>53</v>
      </c>
      <c r="L3339" t="s">
        <v>63</v>
      </c>
      <c r="M3339" t="s">
        <v>64</v>
      </c>
      <c r="N3339" t="s">
        <v>11896</v>
      </c>
      <c r="O3339" t="s">
        <v>63</v>
      </c>
      <c r="P3339" t="s">
        <v>535</v>
      </c>
      <c r="Q3339" t="s">
        <v>326</v>
      </c>
      <c r="R3339">
        <v>26875.22</v>
      </c>
      <c r="S3339" t="s">
        <v>11896</v>
      </c>
      <c r="T3339" t="s">
        <v>11896</v>
      </c>
      <c r="U3339" s="13" t="s">
        <v>11897</v>
      </c>
      <c r="V3339" t="s">
        <v>11898</v>
      </c>
      <c r="W3339" t="s">
        <v>11899</v>
      </c>
      <c r="Y3339" s="13" t="s">
        <v>91</v>
      </c>
      <c r="Z3339" t="s">
        <v>71</v>
      </c>
      <c r="AA3339" t="s">
        <v>71</v>
      </c>
      <c r="AB3339" t="s">
        <v>72</v>
      </c>
    </row>
    <row r="3340" spans="1:28" x14ac:dyDescent="0.3">
      <c r="A3340" t="s">
        <v>32971</v>
      </c>
      <c r="B3340" t="s">
        <v>6</v>
      </c>
      <c r="C3340" t="s">
        <v>11900</v>
      </c>
      <c r="D3340" t="s">
        <v>8</v>
      </c>
      <c r="J3340" t="s">
        <v>155</v>
      </c>
      <c r="K3340" t="s">
        <v>155</v>
      </c>
      <c r="L3340" t="s">
        <v>82</v>
      </c>
      <c r="M3340" t="s">
        <v>156</v>
      </c>
      <c r="N3340" t="s">
        <v>11900</v>
      </c>
      <c r="O3340" t="s">
        <v>82</v>
      </c>
      <c r="P3340" t="s">
        <v>11901</v>
      </c>
      <c r="Q3340" t="s">
        <v>554</v>
      </c>
      <c r="R3340" s="1">
        <v>262158</v>
      </c>
      <c r="U3340" t="s">
        <v>11902</v>
      </c>
      <c r="V3340" t="s">
        <v>11903</v>
      </c>
      <c r="W3340" t="s">
        <v>11904</v>
      </c>
      <c r="X3340" t="s">
        <v>91</v>
      </c>
      <c r="Y3340" t="s">
        <v>91</v>
      </c>
      <c r="Z3340" t="s">
        <v>92</v>
      </c>
      <c r="AA3340" t="s">
        <v>92</v>
      </c>
      <c r="AB3340" t="s">
        <v>93</v>
      </c>
    </row>
    <row r="3341" spans="1:28" x14ac:dyDescent="0.3">
      <c r="A3341" t="s">
        <v>32972</v>
      </c>
      <c r="B3341" t="s">
        <v>6</v>
      </c>
      <c r="C3341" t="s">
        <v>11905</v>
      </c>
      <c r="D3341" t="s">
        <v>8</v>
      </c>
      <c r="J3341" t="s">
        <v>9</v>
      </c>
      <c r="K3341" t="s">
        <v>37</v>
      </c>
      <c r="L3341" t="s">
        <v>38</v>
      </c>
      <c r="M3341" t="s">
        <v>39</v>
      </c>
      <c r="N3341" t="s">
        <v>11905</v>
      </c>
      <c r="O3341" t="s">
        <v>38</v>
      </c>
      <c r="P3341" t="s">
        <v>11906</v>
      </c>
      <c r="Q3341" t="s">
        <v>135</v>
      </c>
      <c r="R3341">
        <v>20878.55</v>
      </c>
      <c r="S3341" t="s">
        <v>944</v>
      </c>
      <c r="T3341" t="s">
        <v>11907</v>
      </c>
      <c r="U3341" t="s">
        <v>11908</v>
      </c>
      <c r="V3341" t="s">
        <v>11909</v>
      </c>
      <c r="W3341" t="s">
        <v>11910</v>
      </c>
      <c r="Y3341" s="13" t="s">
        <v>138</v>
      </c>
      <c r="Z3341" t="s">
        <v>48</v>
      </c>
      <c r="AA3341" t="s">
        <v>48</v>
      </c>
      <c r="AB3341" t="s">
        <v>49</v>
      </c>
    </row>
    <row r="3342" spans="1:28" x14ac:dyDescent="0.3">
      <c r="A3342" t="s">
        <v>32973</v>
      </c>
      <c r="B3342" t="s">
        <v>6</v>
      </c>
      <c r="C3342" t="s">
        <v>11911</v>
      </c>
      <c r="D3342" t="s">
        <v>8</v>
      </c>
      <c r="J3342" t="s">
        <v>155</v>
      </c>
      <c r="K3342" t="s">
        <v>155</v>
      </c>
      <c r="L3342" t="s">
        <v>82</v>
      </c>
      <c r="M3342" t="s">
        <v>156</v>
      </c>
      <c r="N3342" t="s">
        <v>11911</v>
      </c>
      <c r="O3342" t="s">
        <v>82</v>
      </c>
      <c r="P3342" t="s">
        <v>11912</v>
      </c>
      <c r="Q3342" t="s">
        <v>174</v>
      </c>
      <c r="R3342">
        <v>17832.599999999999</v>
      </c>
      <c r="U3342" t="s">
        <v>11913</v>
      </c>
      <c r="V3342" t="s">
        <v>11914</v>
      </c>
      <c r="W3342" t="s">
        <v>11915</v>
      </c>
      <c r="Y3342" s="13" t="s">
        <v>20</v>
      </c>
      <c r="Z3342" t="s">
        <v>92</v>
      </c>
      <c r="AA3342" t="s">
        <v>92</v>
      </c>
      <c r="AB3342" t="s">
        <v>93</v>
      </c>
    </row>
    <row r="3343" spans="1:28" x14ac:dyDescent="0.3">
      <c r="A3343" t="s">
        <v>32974</v>
      </c>
      <c r="B3343" t="s">
        <v>6</v>
      </c>
      <c r="C3343" t="s">
        <v>11916</v>
      </c>
      <c r="D3343" t="s">
        <v>8</v>
      </c>
      <c r="J3343" t="s">
        <v>9</v>
      </c>
      <c r="K3343" t="s">
        <v>37</v>
      </c>
      <c r="L3343" t="s">
        <v>123</v>
      </c>
      <c r="M3343" t="s">
        <v>124</v>
      </c>
      <c r="N3343" t="s">
        <v>11916</v>
      </c>
      <c r="O3343" t="s">
        <v>123</v>
      </c>
      <c r="P3343" t="s">
        <v>11917</v>
      </c>
      <c r="Q3343" t="s">
        <v>697</v>
      </c>
      <c r="R3343" s="1">
        <v>60000</v>
      </c>
      <c r="S3343" t="s">
        <v>11918</v>
      </c>
      <c r="T3343" t="s">
        <v>11919</v>
      </c>
      <c r="U3343" t="s">
        <v>11920</v>
      </c>
      <c r="V3343" t="s">
        <v>11921</v>
      </c>
      <c r="W3343" t="s">
        <v>11922</v>
      </c>
      <c r="X3343" t="s">
        <v>108</v>
      </c>
      <c r="Y3343" t="s">
        <v>108</v>
      </c>
      <c r="Z3343" t="s">
        <v>129</v>
      </c>
      <c r="AA3343" t="s">
        <v>129</v>
      </c>
      <c r="AB3343" t="s">
        <v>49</v>
      </c>
    </row>
    <row r="3344" spans="1:28" x14ac:dyDescent="0.3">
      <c r="B3344" t="s">
        <v>6</v>
      </c>
      <c r="C3344" t="s">
        <v>24590</v>
      </c>
      <c r="D3344" t="s">
        <v>8</v>
      </c>
      <c r="J3344" t="s">
        <v>9</v>
      </c>
      <c r="K3344" t="s">
        <v>37</v>
      </c>
      <c r="L3344" t="s">
        <v>381</v>
      </c>
      <c r="M3344" t="s">
        <v>950</v>
      </c>
      <c r="N3344" t="s">
        <v>24590</v>
      </c>
      <c r="O3344" t="s">
        <v>381</v>
      </c>
      <c r="R3344">
        <v>5155.74</v>
      </c>
      <c r="Z3344" t="s">
        <v>387</v>
      </c>
      <c r="AA3344" t="s">
        <v>387</v>
      </c>
      <c r="AB3344" t="s">
        <v>49</v>
      </c>
    </row>
    <row r="3345" spans="1:28" x14ac:dyDescent="0.3">
      <c r="A3345" t="s">
        <v>32975</v>
      </c>
      <c r="B3345" t="s">
        <v>376</v>
      </c>
      <c r="C3345" t="s">
        <v>11923</v>
      </c>
      <c r="D3345" t="s">
        <v>33</v>
      </c>
      <c r="E3345" t="s">
        <v>11923</v>
      </c>
      <c r="F3345" s="1">
        <v>62</v>
      </c>
      <c r="G3345" t="s">
        <v>5908</v>
      </c>
      <c r="H3345" t="s">
        <v>11924</v>
      </c>
      <c r="J3345" t="s">
        <v>131</v>
      </c>
      <c r="K3345" t="s">
        <v>132</v>
      </c>
      <c r="L3345" t="s">
        <v>82</v>
      </c>
      <c r="M3345" t="s">
        <v>133</v>
      </c>
      <c r="N3345" t="s">
        <v>11923</v>
      </c>
      <c r="O3345" t="s">
        <v>381</v>
      </c>
      <c r="P3345" t="s">
        <v>11925</v>
      </c>
      <c r="Q3345" t="s">
        <v>1215</v>
      </c>
      <c r="R3345">
        <v>66032.98</v>
      </c>
      <c r="V3345" s="13" t="s">
        <v>11926</v>
      </c>
      <c r="W3345" t="s">
        <v>11927</v>
      </c>
      <c r="X3345" t="s">
        <v>1219</v>
      </c>
      <c r="Y3345" t="s">
        <v>1219</v>
      </c>
      <c r="Z3345" t="s">
        <v>387</v>
      </c>
      <c r="AA3345" t="s">
        <v>92</v>
      </c>
      <c r="AB3345" t="s">
        <v>93</v>
      </c>
    </row>
    <row r="3346" spans="1:28" x14ac:dyDescent="0.3">
      <c r="B3346" t="s">
        <v>6</v>
      </c>
      <c r="C3346" t="s">
        <v>11928</v>
      </c>
      <c r="D3346" t="s">
        <v>236</v>
      </c>
      <c r="E3346" t="s">
        <v>11929</v>
      </c>
      <c r="F3346" s="1">
        <v>30</v>
      </c>
      <c r="G3346" t="s">
        <v>11930</v>
      </c>
      <c r="H3346" t="s">
        <v>11931</v>
      </c>
      <c r="I3346" s="1">
        <v>30</v>
      </c>
      <c r="J3346" t="s">
        <v>9</v>
      </c>
      <c r="K3346" t="s">
        <v>10</v>
      </c>
      <c r="L3346" t="s">
        <v>472</v>
      </c>
      <c r="M3346" t="s">
        <v>473</v>
      </c>
      <c r="N3346" t="s">
        <v>11928</v>
      </c>
      <c r="O3346" t="s">
        <v>1435</v>
      </c>
      <c r="P3346" t="s">
        <v>11932</v>
      </c>
      <c r="Q3346" t="s">
        <v>41</v>
      </c>
      <c r="R3346">
        <v>62493.19858838628</v>
      </c>
      <c r="S3346" t="s">
        <v>11933</v>
      </c>
      <c r="T3346" t="s">
        <v>11934</v>
      </c>
      <c r="U3346" t="s">
        <v>11935</v>
      </c>
      <c r="V3346" t="s">
        <v>11936</v>
      </c>
      <c r="W3346" t="s">
        <v>11937</v>
      </c>
      <c r="X3346" t="s">
        <v>47</v>
      </c>
      <c r="Y3346" t="s">
        <v>47</v>
      </c>
      <c r="Z3346" t="s">
        <v>1440</v>
      </c>
      <c r="AA3346" t="s">
        <v>479</v>
      </c>
      <c r="AB3346" t="s">
        <v>22</v>
      </c>
    </row>
    <row r="3347" spans="1:28" x14ac:dyDescent="0.3">
      <c r="A3347" t="s">
        <v>32976</v>
      </c>
      <c r="B3347" t="s">
        <v>6</v>
      </c>
      <c r="C3347" t="s">
        <v>11938</v>
      </c>
      <c r="D3347" t="s">
        <v>8</v>
      </c>
      <c r="J3347" t="s">
        <v>131</v>
      </c>
      <c r="K3347" t="s">
        <v>132</v>
      </c>
      <c r="L3347" t="s">
        <v>82</v>
      </c>
      <c r="M3347" t="s">
        <v>133</v>
      </c>
      <c r="N3347" t="s">
        <v>11939</v>
      </c>
      <c r="O3347" t="s">
        <v>82</v>
      </c>
      <c r="P3347" t="s">
        <v>11940</v>
      </c>
      <c r="Q3347" s="13" t="s">
        <v>363</v>
      </c>
      <c r="R3347">
        <v>6401.3299999999972</v>
      </c>
      <c r="V3347" s="13" t="s">
        <v>11941</v>
      </c>
      <c r="W3347" t="s">
        <v>11942</v>
      </c>
      <c r="X3347" t="s">
        <v>138</v>
      </c>
      <c r="Y3347" t="s">
        <v>138</v>
      </c>
      <c r="Z3347" t="s">
        <v>92</v>
      </c>
      <c r="AA3347" t="s">
        <v>92</v>
      </c>
      <c r="AB3347" t="s">
        <v>93</v>
      </c>
    </row>
    <row r="3348" spans="1:28" x14ac:dyDescent="0.3">
      <c r="A3348" t="s">
        <v>32976</v>
      </c>
      <c r="B3348" t="s">
        <v>6</v>
      </c>
      <c r="C3348" t="s">
        <v>11938</v>
      </c>
      <c r="D3348" t="s">
        <v>8</v>
      </c>
      <c r="J3348" t="s">
        <v>9</v>
      </c>
      <c r="K3348" t="s">
        <v>37</v>
      </c>
      <c r="L3348" t="s">
        <v>281</v>
      </c>
      <c r="M3348" t="s">
        <v>282</v>
      </c>
      <c r="N3348" t="s">
        <v>24591</v>
      </c>
      <c r="O3348" t="s">
        <v>283</v>
      </c>
      <c r="P3348" t="s">
        <v>24592</v>
      </c>
      <c r="Q3348" t="s">
        <v>363</v>
      </c>
      <c r="R3348">
        <v>174454.53150000001</v>
      </c>
      <c r="S3348" s="13" t="s">
        <v>24593</v>
      </c>
      <c r="T3348" s="13" t="s">
        <v>24594</v>
      </c>
      <c r="U3348" s="13" t="s">
        <v>24595</v>
      </c>
      <c r="V3348" t="s">
        <v>11941</v>
      </c>
      <c r="W3348" t="s">
        <v>11942</v>
      </c>
      <c r="X3348" t="s">
        <v>138</v>
      </c>
      <c r="Y3348" t="s">
        <v>138</v>
      </c>
      <c r="Z3348" t="s">
        <v>203</v>
      </c>
      <c r="AA3348" t="s">
        <v>203</v>
      </c>
      <c r="AB3348" t="s">
        <v>49</v>
      </c>
    </row>
    <row r="3349" spans="1:28" x14ac:dyDescent="0.3">
      <c r="B3349" t="s">
        <v>6</v>
      </c>
      <c r="C3349" t="s">
        <v>11938</v>
      </c>
      <c r="D3349" t="s">
        <v>8</v>
      </c>
      <c r="J3349" t="s">
        <v>9</v>
      </c>
      <c r="K3349" t="s">
        <v>37</v>
      </c>
      <c r="L3349" t="s">
        <v>281</v>
      </c>
      <c r="M3349" t="s">
        <v>282</v>
      </c>
      <c r="N3349" t="s">
        <v>24596</v>
      </c>
      <c r="O3349" t="s">
        <v>283</v>
      </c>
      <c r="P3349" t="s">
        <v>24592</v>
      </c>
      <c r="R3349">
        <v>352285.06319999998</v>
      </c>
      <c r="S3349" s="13" t="s">
        <v>24593</v>
      </c>
      <c r="T3349" s="13" t="s">
        <v>24594</v>
      </c>
      <c r="U3349" s="13" t="s">
        <v>24595</v>
      </c>
      <c r="Z3349" t="s">
        <v>203</v>
      </c>
      <c r="AA3349" t="s">
        <v>203</v>
      </c>
      <c r="AB3349" t="s">
        <v>49</v>
      </c>
    </row>
    <row r="3350" spans="1:28" x14ac:dyDescent="0.3">
      <c r="A3350" t="s">
        <v>32977</v>
      </c>
      <c r="B3350" t="s">
        <v>6</v>
      </c>
      <c r="C3350" t="s">
        <v>11938</v>
      </c>
      <c r="D3350" t="s">
        <v>8</v>
      </c>
      <c r="J3350" t="s">
        <v>131</v>
      </c>
      <c r="K3350" t="s">
        <v>132</v>
      </c>
      <c r="L3350" t="s">
        <v>82</v>
      </c>
      <c r="M3350" t="s">
        <v>133</v>
      </c>
      <c r="N3350" t="s">
        <v>24597</v>
      </c>
      <c r="O3350" t="s">
        <v>82</v>
      </c>
      <c r="P3350" t="s">
        <v>24598</v>
      </c>
      <c r="Q3350" t="s">
        <v>363</v>
      </c>
      <c r="R3350">
        <v>113922.7600000001</v>
      </c>
      <c r="V3350" t="s">
        <v>24599</v>
      </c>
      <c r="W3350" t="s">
        <v>24600</v>
      </c>
      <c r="X3350" t="s">
        <v>138</v>
      </c>
      <c r="Y3350" t="s">
        <v>138</v>
      </c>
      <c r="Z3350" t="s">
        <v>92</v>
      </c>
      <c r="AA3350" t="s">
        <v>92</v>
      </c>
      <c r="AB3350" t="s">
        <v>93</v>
      </c>
    </row>
    <row r="3351" spans="1:28" x14ac:dyDescent="0.3">
      <c r="A3351" t="s">
        <v>32977</v>
      </c>
      <c r="B3351" t="s">
        <v>6</v>
      </c>
      <c r="C3351" t="s">
        <v>11938</v>
      </c>
      <c r="D3351" t="s">
        <v>8</v>
      </c>
      <c r="J3351" t="s">
        <v>131</v>
      </c>
      <c r="K3351" t="s">
        <v>179</v>
      </c>
      <c r="L3351" t="s">
        <v>82</v>
      </c>
      <c r="M3351" t="s">
        <v>180</v>
      </c>
      <c r="N3351" t="s">
        <v>24597</v>
      </c>
      <c r="O3351" t="s">
        <v>82</v>
      </c>
      <c r="P3351" t="s">
        <v>24598</v>
      </c>
      <c r="Q3351" s="13" t="s">
        <v>363</v>
      </c>
      <c r="R3351">
        <v>63574.16</v>
      </c>
      <c r="V3351" s="13" t="s">
        <v>24599</v>
      </c>
      <c r="W3351" t="s">
        <v>24600</v>
      </c>
      <c r="X3351" t="s">
        <v>138</v>
      </c>
      <c r="Y3351" t="s">
        <v>138</v>
      </c>
      <c r="Z3351" t="s">
        <v>92</v>
      </c>
      <c r="AA3351" t="s">
        <v>92</v>
      </c>
      <c r="AB3351" t="s">
        <v>49</v>
      </c>
    </row>
    <row r="3352" spans="1:28" x14ac:dyDescent="0.3">
      <c r="A3352" t="s">
        <v>32978</v>
      </c>
      <c r="B3352" t="s">
        <v>6</v>
      </c>
      <c r="C3352" t="s">
        <v>24601</v>
      </c>
      <c r="D3352" t="s">
        <v>8</v>
      </c>
      <c r="J3352" t="s">
        <v>155</v>
      </c>
      <c r="K3352" t="s">
        <v>155</v>
      </c>
      <c r="L3352" t="s">
        <v>82</v>
      </c>
      <c r="M3352" t="s">
        <v>156</v>
      </c>
      <c r="N3352" t="s">
        <v>24601</v>
      </c>
      <c r="O3352" t="s">
        <v>82</v>
      </c>
      <c r="P3352" t="s">
        <v>24602</v>
      </c>
      <c r="Q3352" t="s">
        <v>554</v>
      </c>
      <c r="R3352">
        <v>27801.920000000009</v>
      </c>
      <c r="U3352" s="13" t="s">
        <v>24603</v>
      </c>
      <c r="V3352" t="s">
        <v>24604</v>
      </c>
      <c r="W3352" t="s">
        <v>24605</v>
      </c>
      <c r="X3352" t="s">
        <v>91</v>
      </c>
      <c r="Y3352" t="s">
        <v>91</v>
      </c>
      <c r="Z3352" t="s">
        <v>92</v>
      </c>
      <c r="AA3352" t="s">
        <v>92</v>
      </c>
      <c r="AB3352" t="s">
        <v>93</v>
      </c>
    </row>
    <row r="3353" spans="1:28" x14ac:dyDescent="0.3">
      <c r="A3353" t="s">
        <v>32978</v>
      </c>
      <c r="B3353" t="s">
        <v>6</v>
      </c>
      <c r="C3353" t="s">
        <v>24601</v>
      </c>
      <c r="D3353" t="s">
        <v>8</v>
      </c>
      <c r="J3353" t="s">
        <v>9</v>
      </c>
      <c r="K3353" t="s">
        <v>37</v>
      </c>
      <c r="L3353" t="s">
        <v>82</v>
      </c>
      <c r="M3353" t="s">
        <v>83</v>
      </c>
      <c r="N3353" t="s">
        <v>24601</v>
      </c>
      <c r="O3353" t="s">
        <v>82</v>
      </c>
      <c r="P3353" t="s">
        <v>24606</v>
      </c>
      <c r="Q3353" t="s">
        <v>554</v>
      </c>
      <c r="R3353">
        <v>8847.66</v>
      </c>
      <c r="U3353" t="s">
        <v>24603</v>
      </c>
      <c r="V3353" t="s">
        <v>24604</v>
      </c>
      <c r="W3353" t="s">
        <v>24605</v>
      </c>
      <c r="X3353" t="s">
        <v>91</v>
      </c>
      <c r="Y3353" t="s">
        <v>91</v>
      </c>
      <c r="Z3353" t="s">
        <v>92</v>
      </c>
      <c r="AA3353" t="s">
        <v>92</v>
      </c>
      <c r="AB3353" t="s">
        <v>93</v>
      </c>
    </row>
    <row r="3354" spans="1:28" x14ac:dyDescent="0.3">
      <c r="A3354" t="s">
        <v>32978</v>
      </c>
      <c r="B3354" t="s">
        <v>6</v>
      </c>
      <c r="C3354" t="s">
        <v>24601</v>
      </c>
      <c r="D3354" t="s">
        <v>8</v>
      </c>
      <c r="J3354" t="s">
        <v>131</v>
      </c>
      <c r="K3354" t="s">
        <v>132</v>
      </c>
      <c r="L3354" t="s">
        <v>82</v>
      </c>
      <c r="M3354" t="s">
        <v>133</v>
      </c>
      <c r="N3354" t="s">
        <v>24601</v>
      </c>
      <c r="O3354" t="s">
        <v>82</v>
      </c>
      <c r="P3354" t="s">
        <v>24602</v>
      </c>
      <c r="Q3354" t="s">
        <v>895</v>
      </c>
      <c r="R3354">
        <v>12562.01</v>
      </c>
      <c r="U3354" t="s">
        <v>24603</v>
      </c>
      <c r="V3354" t="s">
        <v>24604</v>
      </c>
      <c r="W3354" t="s">
        <v>24605</v>
      </c>
      <c r="X3354" t="s">
        <v>91</v>
      </c>
      <c r="Y3354" t="s">
        <v>91</v>
      </c>
      <c r="Z3354" t="s">
        <v>92</v>
      </c>
      <c r="AA3354" t="s">
        <v>92</v>
      </c>
      <c r="AB3354" t="s">
        <v>93</v>
      </c>
    </row>
    <row r="3355" spans="1:28" x14ac:dyDescent="0.3">
      <c r="A3355" t="s">
        <v>32979</v>
      </c>
      <c r="B3355" t="s">
        <v>6</v>
      </c>
      <c r="C3355" t="s">
        <v>11943</v>
      </c>
      <c r="D3355" t="s">
        <v>8</v>
      </c>
      <c r="J3355" t="s">
        <v>155</v>
      </c>
      <c r="K3355" t="s">
        <v>155</v>
      </c>
      <c r="L3355" t="s">
        <v>82</v>
      </c>
      <c r="M3355" t="s">
        <v>156</v>
      </c>
      <c r="N3355" t="s">
        <v>11943</v>
      </c>
      <c r="O3355" t="s">
        <v>82</v>
      </c>
      <c r="Q3355" t="s">
        <v>554</v>
      </c>
      <c r="R3355" s="1">
        <v>8988</v>
      </c>
      <c r="S3355" s="13" t="s">
        <v>6787</v>
      </c>
      <c r="T3355" t="s">
        <v>11944</v>
      </c>
      <c r="U3355" t="s">
        <v>11945</v>
      </c>
      <c r="V3355" t="s">
        <v>11946</v>
      </c>
      <c r="W3355" t="s">
        <v>11947</v>
      </c>
      <c r="X3355" t="s">
        <v>91</v>
      </c>
      <c r="Y3355" t="s">
        <v>91</v>
      </c>
      <c r="Z3355" t="s">
        <v>92</v>
      </c>
      <c r="AA3355" t="s">
        <v>92</v>
      </c>
      <c r="AB3355" t="s">
        <v>93</v>
      </c>
    </row>
    <row r="3356" spans="1:28" x14ac:dyDescent="0.3">
      <c r="A3356" t="s">
        <v>32980</v>
      </c>
      <c r="B3356" t="s">
        <v>6</v>
      </c>
      <c r="C3356" t="s">
        <v>11948</v>
      </c>
      <c r="D3356" t="s">
        <v>8</v>
      </c>
      <c r="J3356" t="s">
        <v>155</v>
      </c>
      <c r="K3356" t="s">
        <v>155</v>
      </c>
      <c r="L3356" t="s">
        <v>82</v>
      </c>
      <c r="M3356" t="s">
        <v>156</v>
      </c>
      <c r="N3356" t="s">
        <v>11948</v>
      </c>
      <c r="O3356" t="s">
        <v>82</v>
      </c>
      <c r="P3356" s="13" t="s">
        <v>11949</v>
      </c>
      <c r="Q3356" t="s">
        <v>174</v>
      </c>
      <c r="R3356">
        <v>6706.5</v>
      </c>
      <c r="S3356" s="13" t="s">
        <v>11856</v>
      </c>
      <c r="T3356" t="s">
        <v>11948</v>
      </c>
      <c r="U3356" t="s">
        <v>11950</v>
      </c>
      <c r="V3356" t="s">
        <v>11951</v>
      </c>
      <c r="W3356" t="s">
        <v>11952</v>
      </c>
      <c r="Y3356" s="13" t="s">
        <v>20</v>
      </c>
      <c r="Z3356" t="s">
        <v>92</v>
      </c>
      <c r="AA3356" t="s">
        <v>92</v>
      </c>
      <c r="AB3356" t="s">
        <v>93</v>
      </c>
    </row>
    <row r="3357" spans="1:28" x14ac:dyDescent="0.3">
      <c r="A3357" t="s">
        <v>32981</v>
      </c>
      <c r="B3357" t="s">
        <v>6</v>
      </c>
      <c r="C3357" t="s">
        <v>24607</v>
      </c>
      <c r="D3357" t="s">
        <v>8</v>
      </c>
      <c r="J3357" t="s">
        <v>155</v>
      </c>
      <c r="K3357" t="s">
        <v>155</v>
      </c>
      <c r="L3357" t="s">
        <v>82</v>
      </c>
      <c r="M3357" t="s">
        <v>156</v>
      </c>
      <c r="N3357" t="s">
        <v>24607</v>
      </c>
      <c r="O3357" t="s">
        <v>82</v>
      </c>
      <c r="P3357" t="s">
        <v>24608</v>
      </c>
      <c r="Q3357" t="s">
        <v>628</v>
      </c>
      <c r="R3357">
        <v>14343.3</v>
      </c>
      <c r="S3357" s="13" t="s">
        <v>1346</v>
      </c>
      <c r="T3357" t="s">
        <v>24609</v>
      </c>
      <c r="U3357" s="13" t="s">
        <v>24610</v>
      </c>
      <c r="V3357" t="s">
        <v>24611</v>
      </c>
      <c r="W3357" t="s">
        <v>24612</v>
      </c>
      <c r="X3357" t="s">
        <v>20</v>
      </c>
      <c r="Y3357" t="s">
        <v>20</v>
      </c>
      <c r="Z3357" t="s">
        <v>92</v>
      </c>
      <c r="AA3357" t="s">
        <v>92</v>
      </c>
      <c r="AB3357" t="s">
        <v>93</v>
      </c>
    </row>
    <row r="3358" spans="1:28" x14ac:dyDescent="0.3">
      <c r="A3358" t="s">
        <v>32981</v>
      </c>
      <c r="B3358" t="s">
        <v>6</v>
      </c>
      <c r="C3358" t="s">
        <v>24607</v>
      </c>
      <c r="D3358" t="s">
        <v>8</v>
      </c>
      <c r="J3358" t="s">
        <v>9</v>
      </c>
      <c r="K3358" t="s">
        <v>37</v>
      </c>
      <c r="L3358" t="s">
        <v>82</v>
      </c>
      <c r="M3358" t="s">
        <v>83</v>
      </c>
      <c r="N3358" t="s">
        <v>24607</v>
      </c>
      <c r="O3358" t="s">
        <v>82</v>
      </c>
      <c r="P3358" t="s">
        <v>24613</v>
      </c>
      <c r="Q3358" t="s">
        <v>628</v>
      </c>
      <c r="R3358">
        <v>146388.79999999999</v>
      </c>
      <c r="S3358" s="13" t="s">
        <v>1346</v>
      </c>
      <c r="T3358" t="s">
        <v>24609</v>
      </c>
      <c r="U3358" t="s">
        <v>24610</v>
      </c>
      <c r="V3358" t="s">
        <v>24611</v>
      </c>
      <c r="W3358" t="s">
        <v>24612</v>
      </c>
      <c r="X3358" t="s">
        <v>20</v>
      </c>
      <c r="Y3358" t="s">
        <v>20</v>
      </c>
      <c r="Z3358" t="s">
        <v>92</v>
      </c>
      <c r="AA3358" t="s">
        <v>92</v>
      </c>
      <c r="AB3358" t="s">
        <v>93</v>
      </c>
    </row>
    <row r="3359" spans="1:28" x14ac:dyDescent="0.3">
      <c r="A3359" t="s">
        <v>32981</v>
      </c>
      <c r="B3359" t="s">
        <v>6</v>
      </c>
      <c r="C3359" t="s">
        <v>24607</v>
      </c>
      <c r="D3359" t="s">
        <v>8</v>
      </c>
      <c r="J3359" t="s">
        <v>131</v>
      </c>
      <c r="K3359" t="s">
        <v>132</v>
      </c>
      <c r="L3359" t="s">
        <v>82</v>
      </c>
      <c r="M3359" t="s">
        <v>133</v>
      </c>
      <c r="N3359" t="s">
        <v>24607</v>
      </c>
      <c r="O3359" t="s">
        <v>82</v>
      </c>
      <c r="P3359" t="s">
        <v>24608</v>
      </c>
      <c r="Q3359" t="s">
        <v>628</v>
      </c>
      <c r="R3359" s="1">
        <v>8238</v>
      </c>
      <c r="S3359" s="13" t="s">
        <v>1346</v>
      </c>
      <c r="T3359" s="13" t="s">
        <v>24609</v>
      </c>
      <c r="U3359" t="s">
        <v>24610</v>
      </c>
      <c r="V3359" t="s">
        <v>24611</v>
      </c>
      <c r="W3359" t="s">
        <v>24612</v>
      </c>
      <c r="X3359" t="s">
        <v>20</v>
      </c>
      <c r="Y3359" t="s">
        <v>20</v>
      </c>
      <c r="Z3359" t="s">
        <v>92</v>
      </c>
      <c r="AA3359" t="s">
        <v>92</v>
      </c>
      <c r="AB3359" t="s">
        <v>93</v>
      </c>
    </row>
    <row r="3360" spans="1:28" x14ac:dyDescent="0.3">
      <c r="A3360" t="s">
        <v>32982</v>
      </c>
      <c r="B3360" t="s">
        <v>6</v>
      </c>
      <c r="C3360" t="s">
        <v>11953</v>
      </c>
      <c r="D3360" t="s">
        <v>8</v>
      </c>
      <c r="J3360" t="s">
        <v>9</v>
      </c>
      <c r="K3360" t="s">
        <v>37</v>
      </c>
      <c r="L3360" t="s">
        <v>82</v>
      </c>
      <c r="M3360" t="s">
        <v>83</v>
      </c>
      <c r="N3360" t="s">
        <v>11953</v>
      </c>
      <c r="O3360" t="s">
        <v>82</v>
      </c>
      <c r="P3360" t="s">
        <v>11954</v>
      </c>
      <c r="Q3360" t="s">
        <v>390</v>
      </c>
      <c r="R3360" s="1">
        <v>9594</v>
      </c>
      <c r="U3360" t="s">
        <v>11955</v>
      </c>
      <c r="V3360" t="s">
        <v>11956</v>
      </c>
      <c r="W3360" t="s">
        <v>11957</v>
      </c>
      <c r="X3360" t="s">
        <v>116</v>
      </c>
      <c r="Y3360" t="s">
        <v>116</v>
      </c>
      <c r="Z3360" t="s">
        <v>92</v>
      </c>
      <c r="AA3360" t="s">
        <v>92</v>
      </c>
      <c r="AB3360" t="s">
        <v>93</v>
      </c>
    </row>
    <row r="3361" spans="1:28" x14ac:dyDescent="0.3">
      <c r="A3361" t="s">
        <v>32983</v>
      </c>
      <c r="B3361" t="s">
        <v>6</v>
      </c>
      <c r="C3361" t="s">
        <v>11958</v>
      </c>
      <c r="D3361" t="s">
        <v>8</v>
      </c>
      <c r="J3361" t="s">
        <v>9</v>
      </c>
      <c r="K3361" t="s">
        <v>10</v>
      </c>
      <c r="L3361" t="s">
        <v>11</v>
      </c>
      <c r="M3361" t="s">
        <v>12</v>
      </c>
      <c r="N3361" t="s">
        <v>11958</v>
      </c>
      <c r="O3361" t="s">
        <v>13</v>
      </c>
      <c r="P3361" t="s">
        <v>11959</v>
      </c>
      <c r="Q3361" t="s">
        <v>1397</v>
      </c>
      <c r="R3361">
        <v>4849.3248236199997</v>
      </c>
      <c r="S3361" t="s">
        <v>5916</v>
      </c>
      <c r="U3361" t="s">
        <v>11960</v>
      </c>
      <c r="V3361" t="s">
        <v>11961</v>
      </c>
      <c r="W3361" t="s">
        <v>11962</v>
      </c>
      <c r="X3361" t="s">
        <v>20</v>
      </c>
      <c r="Y3361" t="s">
        <v>20</v>
      </c>
      <c r="Z3361" t="s">
        <v>21</v>
      </c>
      <c r="AA3361" t="s">
        <v>21</v>
      </c>
      <c r="AB3361" t="s">
        <v>22</v>
      </c>
    </row>
    <row r="3362" spans="1:28" x14ac:dyDescent="0.3">
      <c r="B3362" t="s">
        <v>2888</v>
      </c>
      <c r="C3362" t="s">
        <v>11963</v>
      </c>
      <c r="D3362" t="s">
        <v>8</v>
      </c>
      <c r="J3362" t="s">
        <v>9</v>
      </c>
      <c r="K3362" t="s">
        <v>10</v>
      </c>
      <c r="L3362" t="s">
        <v>472</v>
      </c>
      <c r="M3362" t="s">
        <v>473</v>
      </c>
      <c r="N3362" t="s">
        <v>11963</v>
      </c>
      <c r="P3362" t="s">
        <v>11964</v>
      </c>
      <c r="Q3362" t="s">
        <v>910</v>
      </c>
      <c r="R3362">
        <v>119680.29459764824</v>
      </c>
      <c r="X3362" t="s">
        <v>916</v>
      </c>
      <c r="Y3362" t="s">
        <v>916</v>
      </c>
      <c r="AA3362" t="s">
        <v>479</v>
      </c>
      <c r="AB3362" t="s">
        <v>22</v>
      </c>
    </row>
    <row r="3363" spans="1:28" x14ac:dyDescent="0.3">
      <c r="A3363" t="s">
        <v>32984</v>
      </c>
      <c r="B3363" t="s">
        <v>6</v>
      </c>
      <c r="C3363" t="s">
        <v>11965</v>
      </c>
      <c r="D3363" t="s">
        <v>8</v>
      </c>
      <c r="J3363" t="s">
        <v>155</v>
      </c>
      <c r="K3363" t="s">
        <v>155</v>
      </c>
      <c r="L3363" t="s">
        <v>82</v>
      </c>
      <c r="M3363" t="s">
        <v>156</v>
      </c>
      <c r="N3363" t="s">
        <v>11965</v>
      </c>
      <c r="O3363" t="s">
        <v>6477</v>
      </c>
      <c r="Q3363" t="s">
        <v>147</v>
      </c>
      <c r="R3363">
        <v>56694.16</v>
      </c>
      <c r="S3363" s="13" t="s">
        <v>10559</v>
      </c>
      <c r="T3363" t="s">
        <v>11966</v>
      </c>
      <c r="U3363" t="s">
        <v>11967</v>
      </c>
      <c r="V3363" t="s">
        <v>11968</v>
      </c>
      <c r="W3363" t="s">
        <v>11969</v>
      </c>
      <c r="X3363" t="s">
        <v>20</v>
      </c>
      <c r="Y3363" t="s">
        <v>20</v>
      </c>
      <c r="Z3363" t="s">
        <v>3537</v>
      </c>
      <c r="AA3363" t="s">
        <v>92</v>
      </c>
      <c r="AB3363" t="s">
        <v>93</v>
      </c>
    </row>
    <row r="3364" spans="1:28" x14ac:dyDescent="0.3">
      <c r="A3364" t="s">
        <v>32985</v>
      </c>
      <c r="B3364" t="s">
        <v>6</v>
      </c>
      <c r="C3364" t="s">
        <v>11975</v>
      </c>
      <c r="D3364" t="s">
        <v>8</v>
      </c>
      <c r="J3364" t="s">
        <v>9</v>
      </c>
      <c r="K3364" t="s">
        <v>10</v>
      </c>
      <c r="L3364" t="s">
        <v>145</v>
      </c>
      <c r="M3364" t="s">
        <v>146</v>
      </c>
      <c r="N3364" t="s">
        <v>11975</v>
      </c>
      <c r="O3364" t="s">
        <v>145</v>
      </c>
      <c r="Q3364" t="s">
        <v>390</v>
      </c>
      <c r="R3364">
        <v>15579.16</v>
      </c>
      <c r="S3364" t="s">
        <v>11976</v>
      </c>
      <c r="T3364" t="s">
        <v>11977</v>
      </c>
      <c r="U3364" t="s">
        <v>11978</v>
      </c>
      <c r="V3364" t="s">
        <v>11979</v>
      </c>
      <c r="W3364" t="s">
        <v>11980</v>
      </c>
      <c r="X3364" t="s">
        <v>116</v>
      </c>
      <c r="Y3364" t="s">
        <v>116</v>
      </c>
      <c r="Z3364" t="s">
        <v>153</v>
      </c>
      <c r="AA3364" t="s">
        <v>153</v>
      </c>
      <c r="AB3364" t="s">
        <v>22</v>
      </c>
    </row>
    <row r="3365" spans="1:28" x14ac:dyDescent="0.3">
      <c r="A3365" t="s">
        <v>32986</v>
      </c>
      <c r="B3365" t="s">
        <v>6</v>
      </c>
      <c r="C3365" s="13" t="s">
        <v>11981</v>
      </c>
      <c r="D3365" t="s">
        <v>8</v>
      </c>
      <c r="J3365" t="s">
        <v>9</v>
      </c>
      <c r="K3365" t="s">
        <v>10</v>
      </c>
      <c r="L3365" t="s">
        <v>145</v>
      </c>
      <c r="M3365" t="s">
        <v>146</v>
      </c>
      <c r="N3365" t="s">
        <v>11981</v>
      </c>
      <c r="O3365" t="s">
        <v>145</v>
      </c>
      <c r="Q3365" t="s">
        <v>390</v>
      </c>
      <c r="R3365">
        <v>66942.789999999994</v>
      </c>
      <c r="S3365" t="s">
        <v>6951</v>
      </c>
      <c r="T3365" t="s">
        <v>8901</v>
      </c>
      <c r="U3365" t="s">
        <v>11982</v>
      </c>
      <c r="V3365" t="s">
        <v>11983</v>
      </c>
      <c r="W3365" t="s">
        <v>145</v>
      </c>
      <c r="X3365" t="s">
        <v>116</v>
      </c>
      <c r="Y3365" t="s">
        <v>116</v>
      </c>
      <c r="Z3365" t="s">
        <v>153</v>
      </c>
      <c r="AA3365" t="s">
        <v>153</v>
      </c>
      <c r="AB3365" t="s">
        <v>22</v>
      </c>
    </row>
    <row r="3366" spans="1:28" x14ac:dyDescent="0.3">
      <c r="B3366" t="s">
        <v>6</v>
      </c>
      <c r="C3366" t="s">
        <v>11984</v>
      </c>
      <c r="D3366" t="s">
        <v>8</v>
      </c>
      <c r="J3366" t="s">
        <v>9</v>
      </c>
      <c r="K3366" t="s">
        <v>37</v>
      </c>
      <c r="L3366" t="s">
        <v>281</v>
      </c>
      <c r="M3366" t="s">
        <v>282</v>
      </c>
      <c r="N3366" t="s">
        <v>11984</v>
      </c>
      <c r="O3366" t="s">
        <v>283</v>
      </c>
      <c r="P3366" t="s">
        <v>11985</v>
      </c>
      <c r="R3366">
        <v>28366.062900000001</v>
      </c>
      <c r="S3366" t="s">
        <v>11986</v>
      </c>
      <c r="T3366" t="s">
        <v>11987</v>
      </c>
      <c r="U3366" t="s">
        <v>11988</v>
      </c>
      <c r="V3366" t="s">
        <v>11989</v>
      </c>
      <c r="Z3366" t="s">
        <v>203</v>
      </c>
      <c r="AA3366" t="s">
        <v>203</v>
      </c>
      <c r="AB3366" t="s">
        <v>49</v>
      </c>
    </row>
    <row r="3367" spans="1:28" x14ac:dyDescent="0.3">
      <c r="A3367" t="s">
        <v>32987</v>
      </c>
      <c r="B3367" t="s">
        <v>6</v>
      </c>
      <c r="C3367" t="s">
        <v>11990</v>
      </c>
      <c r="D3367" t="s">
        <v>8</v>
      </c>
      <c r="J3367" t="s">
        <v>9</v>
      </c>
      <c r="K3367" t="s">
        <v>10</v>
      </c>
      <c r="L3367" t="s">
        <v>11</v>
      </c>
      <c r="M3367" t="s">
        <v>12</v>
      </c>
      <c r="N3367" t="s">
        <v>11990</v>
      </c>
      <c r="O3367" t="s">
        <v>145</v>
      </c>
      <c r="Q3367" t="s">
        <v>293</v>
      </c>
      <c r="R3367">
        <v>13341.117399999999</v>
      </c>
      <c r="S3367" t="s">
        <v>11991</v>
      </c>
      <c r="T3367" s="13" t="s">
        <v>11992</v>
      </c>
      <c r="U3367" t="s">
        <v>11993</v>
      </c>
      <c r="V3367" t="s">
        <v>11994</v>
      </c>
      <c r="W3367" t="s">
        <v>11995</v>
      </c>
      <c r="X3367" t="s">
        <v>20</v>
      </c>
      <c r="Y3367" t="s">
        <v>20</v>
      </c>
      <c r="Z3367" t="s">
        <v>153</v>
      </c>
      <c r="AA3367" t="s">
        <v>21</v>
      </c>
      <c r="AB3367" t="s">
        <v>22</v>
      </c>
    </row>
    <row r="3368" spans="1:28" x14ac:dyDescent="0.3">
      <c r="A3368" t="s">
        <v>32988</v>
      </c>
      <c r="B3368" t="s">
        <v>6</v>
      </c>
      <c r="C3368" t="s">
        <v>11996</v>
      </c>
      <c r="D3368" t="s">
        <v>8</v>
      </c>
      <c r="J3368" t="s">
        <v>9</v>
      </c>
      <c r="K3368" t="s">
        <v>10</v>
      </c>
      <c r="L3368" t="s">
        <v>145</v>
      </c>
      <c r="M3368" t="s">
        <v>146</v>
      </c>
      <c r="N3368" t="s">
        <v>11996</v>
      </c>
      <c r="O3368" t="s">
        <v>145</v>
      </c>
      <c r="Q3368" t="s">
        <v>487</v>
      </c>
      <c r="R3368">
        <v>6070.86</v>
      </c>
      <c r="S3368" t="s">
        <v>11997</v>
      </c>
      <c r="T3368" s="13" t="s">
        <v>11998</v>
      </c>
      <c r="U3368" t="s">
        <v>11999</v>
      </c>
      <c r="V3368" t="s">
        <v>12000</v>
      </c>
      <c r="W3368" t="s">
        <v>12001</v>
      </c>
      <c r="X3368" t="s">
        <v>493</v>
      </c>
      <c r="Y3368" t="s">
        <v>493</v>
      </c>
      <c r="Z3368" t="s">
        <v>153</v>
      </c>
      <c r="AA3368" t="s">
        <v>153</v>
      </c>
      <c r="AB3368" t="s">
        <v>22</v>
      </c>
    </row>
    <row r="3369" spans="1:28" x14ac:dyDescent="0.3">
      <c r="B3369" t="s">
        <v>6</v>
      </c>
      <c r="C3369" t="s">
        <v>12002</v>
      </c>
      <c r="D3369" t="s">
        <v>8</v>
      </c>
      <c r="J3369" t="s">
        <v>9</v>
      </c>
      <c r="K3369" t="s">
        <v>24</v>
      </c>
      <c r="L3369" t="s">
        <v>25</v>
      </c>
      <c r="M3369" t="s">
        <v>26</v>
      </c>
      <c r="N3369" t="s">
        <v>12002</v>
      </c>
      <c r="O3369" t="s">
        <v>27</v>
      </c>
      <c r="P3369" t="s">
        <v>12003</v>
      </c>
      <c r="Q3369" t="s">
        <v>390</v>
      </c>
      <c r="R3369">
        <v>4679.5368000000008</v>
      </c>
      <c r="U3369" s="13" t="s">
        <v>12004</v>
      </c>
      <c r="V3369" s="13" t="s">
        <v>12005</v>
      </c>
      <c r="X3369" t="s">
        <v>116</v>
      </c>
      <c r="Y3369" t="s">
        <v>116</v>
      </c>
      <c r="Z3369" t="s">
        <v>29</v>
      </c>
      <c r="AA3369" t="s">
        <v>30</v>
      </c>
      <c r="AB3369" t="s">
        <v>31</v>
      </c>
    </row>
    <row r="3370" spans="1:28" x14ac:dyDescent="0.3">
      <c r="B3370" t="s">
        <v>6</v>
      </c>
      <c r="C3370" t="s">
        <v>12006</v>
      </c>
      <c r="D3370" t="s">
        <v>8</v>
      </c>
      <c r="E3370" s="13" t="s">
        <v>12007</v>
      </c>
      <c r="H3370" s="13" t="s">
        <v>12008</v>
      </c>
      <c r="J3370" t="s">
        <v>9</v>
      </c>
      <c r="K3370" t="s">
        <v>53</v>
      </c>
      <c r="L3370" t="s">
        <v>675</v>
      </c>
      <c r="M3370" t="s">
        <v>676</v>
      </c>
      <c r="N3370" t="s">
        <v>12006</v>
      </c>
      <c r="O3370" t="s">
        <v>749</v>
      </c>
      <c r="P3370" t="s">
        <v>12009</v>
      </c>
      <c r="Q3370" t="s">
        <v>12010</v>
      </c>
      <c r="R3370">
        <v>35771.040723981896</v>
      </c>
      <c r="S3370" t="s">
        <v>12011</v>
      </c>
      <c r="T3370" t="s">
        <v>12012</v>
      </c>
      <c r="U3370" t="s">
        <v>12013</v>
      </c>
      <c r="V3370" t="s">
        <v>12014</v>
      </c>
      <c r="W3370" t="s">
        <v>12015</v>
      </c>
      <c r="X3370" t="s">
        <v>108</v>
      </c>
      <c r="Y3370" t="s">
        <v>108</v>
      </c>
      <c r="Z3370" t="s">
        <v>754</v>
      </c>
      <c r="AA3370" t="s">
        <v>682</v>
      </c>
      <c r="AB3370" t="s">
        <v>72</v>
      </c>
    </row>
    <row r="3371" spans="1:28" x14ac:dyDescent="0.3">
      <c r="B3371" t="s">
        <v>908</v>
      </c>
      <c r="C3371" t="s">
        <v>12016</v>
      </c>
      <c r="D3371" t="s">
        <v>8</v>
      </c>
      <c r="J3371" t="s">
        <v>9</v>
      </c>
      <c r="K3371" t="s">
        <v>10</v>
      </c>
      <c r="L3371" t="s">
        <v>472</v>
      </c>
      <c r="M3371" t="s">
        <v>473</v>
      </c>
      <c r="N3371" t="s">
        <v>12016</v>
      </c>
      <c r="P3371" t="s">
        <v>12017</v>
      </c>
      <c r="Q3371" t="s">
        <v>910</v>
      </c>
      <c r="R3371">
        <v>186214.96840607611</v>
      </c>
      <c r="X3371" t="s">
        <v>916</v>
      </c>
      <c r="Y3371" t="s">
        <v>916</v>
      </c>
      <c r="AA3371" t="s">
        <v>479</v>
      </c>
      <c r="AB3371" t="s">
        <v>22</v>
      </c>
    </row>
    <row r="3372" spans="1:28" x14ac:dyDescent="0.3">
      <c r="B3372" t="s">
        <v>6</v>
      </c>
      <c r="C3372" t="s">
        <v>12018</v>
      </c>
      <c r="D3372" t="s">
        <v>8</v>
      </c>
      <c r="J3372" t="s">
        <v>9</v>
      </c>
      <c r="K3372" t="s">
        <v>37</v>
      </c>
      <c r="L3372" t="s">
        <v>381</v>
      </c>
      <c r="M3372" t="s">
        <v>950</v>
      </c>
      <c r="N3372" t="s">
        <v>12018</v>
      </c>
      <c r="O3372" t="s">
        <v>381</v>
      </c>
      <c r="R3372">
        <v>10100.299999999999</v>
      </c>
      <c r="Z3372" t="s">
        <v>387</v>
      </c>
      <c r="AA3372" t="s">
        <v>387</v>
      </c>
      <c r="AB3372" t="s">
        <v>49</v>
      </c>
    </row>
    <row r="3373" spans="1:28" x14ac:dyDescent="0.3">
      <c r="A3373" t="s">
        <v>32989</v>
      </c>
      <c r="B3373" t="s">
        <v>6</v>
      </c>
      <c r="C3373" t="s">
        <v>12019</v>
      </c>
      <c r="D3373" t="s">
        <v>8</v>
      </c>
      <c r="J3373" t="s">
        <v>131</v>
      </c>
      <c r="K3373" t="s">
        <v>132</v>
      </c>
      <c r="L3373" t="s">
        <v>82</v>
      </c>
      <c r="M3373" t="s">
        <v>133</v>
      </c>
      <c r="N3373" t="s">
        <v>12019</v>
      </c>
      <c r="O3373" t="s">
        <v>82</v>
      </c>
      <c r="P3373" t="s">
        <v>12020</v>
      </c>
      <c r="Q3373" t="s">
        <v>311</v>
      </c>
      <c r="R3373" s="1">
        <v>4920</v>
      </c>
      <c r="S3373" s="13" t="s">
        <v>6851</v>
      </c>
      <c r="T3373" s="13" t="s">
        <v>12021</v>
      </c>
      <c r="U3373" t="s">
        <v>12022</v>
      </c>
      <c r="V3373" t="s">
        <v>12023</v>
      </c>
      <c r="W3373" t="s">
        <v>12024</v>
      </c>
      <c r="X3373" t="s">
        <v>317</v>
      </c>
      <c r="Y3373" t="s">
        <v>317</v>
      </c>
      <c r="Z3373" t="s">
        <v>92</v>
      </c>
      <c r="AA3373" t="s">
        <v>92</v>
      </c>
      <c r="AB3373" t="s">
        <v>93</v>
      </c>
    </row>
    <row r="3374" spans="1:28" x14ac:dyDescent="0.3">
      <c r="A3374" t="s">
        <v>32990</v>
      </c>
      <c r="B3374" t="s">
        <v>6</v>
      </c>
      <c r="C3374" t="s">
        <v>12025</v>
      </c>
      <c r="D3374" t="s">
        <v>8</v>
      </c>
      <c r="J3374" t="s">
        <v>155</v>
      </c>
      <c r="K3374" t="s">
        <v>155</v>
      </c>
      <c r="L3374" t="s">
        <v>82</v>
      </c>
      <c r="M3374" t="s">
        <v>156</v>
      </c>
      <c r="N3374" t="s">
        <v>12025</v>
      </c>
      <c r="O3374" t="s">
        <v>82</v>
      </c>
      <c r="P3374" t="s">
        <v>12026</v>
      </c>
      <c r="Q3374" t="s">
        <v>628</v>
      </c>
      <c r="R3374">
        <v>251859.05</v>
      </c>
      <c r="S3374" t="s">
        <v>4517</v>
      </c>
      <c r="T3374" s="13" t="s">
        <v>12027</v>
      </c>
      <c r="U3374" t="s">
        <v>12028</v>
      </c>
      <c r="V3374" t="s">
        <v>12029</v>
      </c>
      <c r="W3374" t="s">
        <v>12030</v>
      </c>
      <c r="X3374" t="s">
        <v>20</v>
      </c>
      <c r="Y3374" t="s">
        <v>20</v>
      </c>
      <c r="Z3374" t="s">
        <v>92</v>
      </c>
      <c r="AA3374" t="s">
        <v>92</v>
      </c>
      <c r="AB3374" t="s">
        <v>93</v>
      </c>
    </row>
    <row r="3375" spans="1:28" x14ac:dyDescent="0.3">
      <c r="A3375" t="s">
        <v>32990</v>
      </c>
      <c r="B3375" t="s">
        <v>6</v>
      </c>
      <c r="C3375" t="s">
        <v>12025</v>
      </c>
      <c r="D3375" t="s">
        <v>8</v>
      </c>
      <c r="J3375" t="s">
        <v>9</v>
      </c>
      <c r="K3375" t="s">
        <v>53</v>
      </c>
      <c r="L3375" t="s">
        <v>123</v>
      </c>
      <c r="M3375" t="s">
        <v>442</v>
      </c>
      <c r="N3375" t="s">
        <v>12025</v>
      </c>
      <c r="O3375" t="s">
        <v>82</v>
      </c>
      <c r="P3375" t="s">
        <v>12031</v>
      </c>
      <c r="Q3375" t="s">
        <v>9926</v>
      </c>
      <c r="R3375">
        <v>433586.42</v>
      </c>
      <c r="S3375" s="13" t="s">
        <v>12032</v>
      </c>
      <c r="T3375" s="13" t="s">
        <v>12027</v>
      </c>
      <c r="U3375" t="s">
        <v>12028</v>
      </c>
      <c r="V3375" t="s">
        <v>12029</v>
      </c>
      <c r="W3375" t="s">
        <v>12030</v>
      </c>
      <c r="X3375" t="s">
        <v>108</v>
      </c>
      <c r="Y3375" t="s">
        <v>108</v>
      </c>
      <c r="Z3375" t="s">
        <v>92</v>
      </c>
      <c r="AA3375" t="s">
        <v>129</v>
      </c>
      <c r="AB3375" t="s">
        <v>49</v>
      </c>
    </row>
    <row r="3376" spans="1:28" x14ac:dyDescent="0.3">
      <c r="A3376" t="s">
        <v>32991</v>
      </c>
      <c r="B3376" t="s">
        <v>6</v>
      </c>
      <c r="C3376" t="s">
        <v>12033</v>
      </c>
      <c r="D3376" t="s">
        <v>8</v>
      </c>
      <c r="J3376" t="s">
        <v>9</v>
      </c>
      <c r="K3376" t="s">
        <v>10</v>
      </c>
      <c r="L3376" t="s">
        <v>11</v>
      </c>
      <c r="M3376" t="s">
        <v>12</v>
      </c>
      <c r="N3376" t="s">
        <v>12033</v>
      </c>
      <c r="O3376" t="s">
        <v>145</v>
      </c>
      <c r="Q3376" t="s">
        <v>778</v>
      </c>
      <c r="R3376">
        <v>140968.15457800002</v>
      </c>
      <c r="S3376" t="s">
        <v>12034</v>
      </c>
      <c r="U3376" t="s">
        <v>12035</v>
      </c>
      <c r="V3376" t="s">
        <v>12036</v>
      </c>
      <c r="W3376" t="s">
        <v>12037</v>
      </c>
      <c r="Y3376" s="13" t="s">
        <v>260</v>
      </c>
      <c r="Z3376" t="s">
        <v>153</v>
      </c>
      <c r="AA3376" t="s">
        <v>21</v>
      </c>
      <c r="AB3376" t="s">
        <v>22</v>
      </c>
    </row>
    <row r="3377" spans="1:28" x14ac:dyDescent="0.3">
      <c r="A3377" t="s">
        <v>32992</v>
      </c>
      <c r="B3377" t="s">
        <v>6</v>
      </c>
      <c r="C3377" t="s">
        <v>12038</v>
      </c>
      <c r="D3377" t="s">
        <v>8</v>
      </c>
      <c r="J3377" t="s">
        <v>9</v>
      </c>
      <c r="K3377" t="s">
        <v>10</v>
      </c>
      <c r="L3377" t="s">
        <v>632</v>
      </c>
      <c r="M3377" t="s">
        <v>633</v>
      </c>
      <c r="N3377" t="s">
        <v>12038</v>
      </c>
      <c r="O3377" t="s">
        <v>632</v>
      </c>
      <c r="Q3377" s="13" t="s">
        <v>467</v>
      </c>
      <c r="R3377">
        <v>15238.65306122449</v>
      </c>
      <c r="U3377" t="s">
        <v>12039</v>
      </c>
      <c r="V3377" t="s">
        <v>12040</v>
      </c>
      <c r="W3377" t="s">
        <v>12041</v>
      </c>
      <c r="X3377" t="s">
        <v>20</v>
      </c>
      <c r="Y3377" t="s">
        <v>20</v>
      </c>
      <c r="Z3377" t="s">
        <v>638</v>
      </c>
      <c r="AA3377" t="s">
        <v>638</v>
      </c>
      <c r="AB3377" t="s">
        <v>22</v>
      </c>
    </row>
    <row r="3378" spans="1:28" x14ac:dyDescent="0.3">
      <c r="B3378" t="s">
        <v>991</v>
      </c>
      <c r="C3378" t="s">
        <v>12042</v>
      </c>
      <c r="D3378" t="s">
        <v>991</v>
      </c>
      <c r="J3378" t="s">
        <v>9</v>
      </c>
      <c r="K3378" t="s">
        <v>10</v>
      </c>
      <c r="L3378" t="s">
        <v>472</v>
      </c>
      <c r="M3378" t="s">
        <v>473</v>
      </c>
      <c r="N3378" t="s">
        <v>12042</v>
      </c>
      <c r="O3378" t="s">
        <v>1435</v>
      </c>
      <c r="Q3378" t="s">
        <v>993</v>
      </c>
      <c r="R3378">
        <v>11624.464716631097</v>
      </c>
      <c r="Y3378" s="13" t="s">
        <v>91</v>
      </c>
      <c r="Z3378" t="s">
        <v>1440</v>
      </c>
      <c r="AA3378" t="s">
        <v>479</v>
      </c>
      <c r="AB3378" t="s">
        <v>22</v>
      </c>
    </row>
    <row r="3379" spans="1:28" x14ac:dyDescent="0.3">
      <c r="B3379" t="s">
        <v>991</v>
      </c>
      <c r="C3379" t="s">
        <v>12043</v>
      </c>
      <c r="D3379" t="s">
        <v>991</v>
      </c>
      <c r="J3379" t="s">
        <v>9</v>
      </c>
      <c r="K3379" t="s">
        <v>10</v>
      </c>
      <c r="L3379" t="s">
        <v>472</v>
      </c>
      <c r="M3379" t="s">
        <v>473</v>
      </c>
      <c r="N3379" t="s">
        <v>12043</v>
      </c>
      <c r="O3379" t="s">
        <v>1435</v>
      </c>
      <c r="Q3379" t="s">
        <v>993</v>
      </c>
      <c r="R3379">
        <v>53817.857192674121</v>
      </c>
      <c r="Y3379" s="13" t="s">
        <v>91</v>
      </c>
      <c r="Z3379" t="s">
        <v>1440</v>
      </c>
      <c r="AA3379" t="s">
        <v>479</v>
      </c>
      <c r="AB3379" t="s">
        <v>22</v>
      </c>
    </row>
    <row r="3380" spans="1:28" x14ac:dyDescent="0.3">
      <c r="A3380" t="s">
        <v>32993</v>
      </c>
      <c r="B3380" t="s">
        <v>6</v>
      </c>
      <c r="C3380" t="s">
        <v>12044</v>
      </c>
      <c r="D3380" t="s">
        <v>8</v>
      </c>
      <c r="J3380" t="s">
        <v>9</v>
      </c>
      <c r="K3380" t="s">
        <v>10</v>
      </c>
      <c r="L3380" t="s">
        <v>632</v>
      </c>
      <c r="M3380" t="s">
        <v>633</v>
      </c>
      <c r="N3380" t="s">
        <v>12044</v>
      </c>
      <c r="O3380" t="s">
        <v>632</v>
      </c>
      <c r="Q3380" s="13" t="s">
        <v>1074</v>
      </c>
      <c r="R3380">
        <v>6004.0544217687084</v>
      </c>
      <c r="U3380" t="s">
        <v>12045</v>
      </c>
      <c r="V3380" t="s">
        <v>12046</v>
      </c>
      <c r="W3380" t="s">
        <v>12047</v>
      </c>
      <c r="X3380" t="s">
        <v>1080</v>
      </c>
      <c r="Y3380" t="s">
        <v>1080</v>
      </c>
      <c r="Z3380" t="s">
        <v>638</v>
      </c>
      <c r="AA3380" t="s">
        <v>638</v>
      </c>
      <c r="AB3380" t="s">
        <v>22</v>
      </c>
    </row>
    <row r="3381" spans="1:28" x14ac:dyDescent="0.3">
      <c r="A3381" t="s">
        <v>32994</v>
      </c>
      <c r="B3381" t="s">
        <v>6</v>
      </c>
      <c r="C3381" t="s">
        <v>12048</v>
      </c>
      <c r="D3381" t="s">
        <v>33</v>
      </c>
      <c r="E3381" t="s">
        <v>12049</v>
      </c>
      <c r="F3381" s="1">
        <v>67</v>
      </c>
      <c r="G3381" t="s">
        <v>440</v>
      </c>
      <c r="H3381" t="s">
        <v>12050</v>
      </c>
      <c r="I3381" s="1">
        <v>67</v>
      </c>
      <c r="J3381" t="s">
        <v>9</v>
      </c>
      <c r="K3381" t="s">
        <v>10</v>
      </c>
      <c r="L3381" t="s">
        <v>11</v>
      </c>
      <c r="M3381" t="s">
        <v>12</v>
      </c>
      <c r="N3381" t="s">
        <v>12051</v>
      </c>
      <c r="O3381" t="s">
        <v>1290</v>
      </c>
      <c r="P3381" s="13" t="s">
        <v>12052</v>
      </c>
      <c r="Q3381" t="s">
        <v>268</v>
      </c>
      <c r="R3381">
        <v>44846.418409000013</v>
      </c>
      <c r="S3381" t="s">
        <v>12053</v>
      </c>
      <c r="T3381" s="13" t="s">
        <v>2259</v>
      </c>
      <c r="U3381" t="s">
        <v>12054</v>
      </c>
      <c r="V3381" t="s">
        <v>12055</v>
      </c>
      <c r="W3381" t="s">
        <v>12056</v>
      </c>
      <c r="X3381" t="s">
        <v>20</v>
      </c>
      <c r="Y3381" t="s">
        <v>20</v>
      </c>
      <c r="Z3381" t="s">
        <v>1294</v>
      </c>
      <c r="AA3381" t="s">
        <v>21</v>
      </c>
      <c r="AB3381" t="s">
        <v>22</v>
      </c>
    </row>
    <row r="3382" spans="1:28" x14ac:dyDescent="0.3">
      <c r="A3382" t="s">
        <v>32995</v>
      </c>
      <c r="B3382" t="s">
        <v>6</v>
      </c>
      <c r="C3382" t="s">
        <v>12048</v>
      </c>
      <c r="D3382" t="s">
        <v>33</v>
      </c>
      <c r="E3382" t="s">
        <v>12049</v>
      </c>
      <c r="F3382" s="1">
        <v>67</v>
      </c>
      <c r="G3382" t="s">
        <v>440</v>
      </c>
      <c r="H3382" t="s">
        <v>12050</v>
      </c>
      <c r="I3382" s="1">
        <v>67</v>
      </c>
      <c r="J3382" t="s">
        <v>9</v>
      </c>
      <c r="K3382" t="s">
        <v>10</v>
      </c>
      <c r="L3382" t="s">
        <v>145</v>
      </c>
      <c r="M3382" t="s">
        <v>146</v>
      </c>
      <c r="N3382" t="s">
        <v>12057</v>
      </c>
      <c r="O3382" t="s">
        <v>145</v>
      </c>
      <c r="Q3382" t="s">
        <v>390</v>
      </c>
      <c r="R3382">
        <v>23982.2</v>
      </c>
      <c r="S3382" t="s">
        <v>452</v>
      </c>
      <c r="T3382" t="s">
        <v>9234</v>
      </c>
      <c r="U3382" t="s">
        <v>12058</v>
      </c>
      <c r="V3382" s="13" t="s">
        <v>322</v>
      </c>
      <c r="W3382" t="s">
        <v>12059</v>
      </c>
      <c r="X3382" t="s">
        <v>116</v>
      </c>
      <c r="Y3382" t="s">
        <v>116</v>
      </c>
      <c r="Z3382" t="s">
        <v>153</v>
      </c>
      <c r="AA3382" t="s">
        <v>153</v>
      </c>
      <c r="AB3382" t="s">
        <v>22</v>
      </c>
    </row>
    <row r="3383" spans="1:28" x14ac:dyDescent="0.3">
      <c r="A3383" t="s">
        <v>32996</v>
      </c>
      <c r="B3383" t="s">
        <v>6</v>
      </c>
      <c r="C3383" t="s">
        <v>12048</v>
      </c>
      <c r="D3383" t="s">
        <v>33</v>
      </c>
      <c r="E3383" t="s">
        <v>12049</v>
      </c>
      <c r="F3383" s="1">
        <v>67</v>
      </c>
      <c r="G3383" t="s">
        <v>440</v>
      </c>
      <c r="H3383" t="s">
        <v>12050</v>
      </c>
      <c r="I3383" s="1">
        <v>67</v>
      </c>
      <c r="J3383" t="s">
        <v>9</v>
      </c>
      <c r="K3383" t="s">
        <v>37</v>
      </c>
      <c r="L3383" t="s">
        <v>82</v>
      </c>
      <c r="M3383" t="s">
        <v>83</v>
      </c>
      <c r="N3383" t="s">
        <v>12060</v>
      </c>
      <c r="O3383" t="s">
        <v>82</v>
      </c>
      <c r="P3383" s="13" t="s">
        <v>12052</v>
      </c>
      <c r="Q3383" t="s">
        <v>390</v>
      </c>
      <c r="R3383" s="1">
        <v>62406</v>
      </c>
      <c r="U3383" s="13" t="s">
        <v>12061</v>
      </c>
      <c r="V3383" t="s">
        <v>12062</v>
      </c>
      <c r="W3383" t="s">
        <v>12063</v>
      </c>
      <c r="X3383" t="s">
        <v>116</v>
      </c>
      <c r="Y3383" t="s">
        <v>116</v>
      </c>
      <c r="Z3383" t="s">
        <v>92</v>
      </c>
      <c r="AA3383" t="s">
        <v>92</v>
      </c>
      <c r="AB3383" t="s">
        <v>93</v>
      </c>
    </row>
    <row r="3384" spans="1:28" x14ac:dyDescent="0.3">
      <c r="A3384" t="s">
        <v>32997</v>
      </c>
      <c r="B3384" t="s">
        <v>6</v>
      </c>
      <c r="C3384" t="s">
        <v>12048</v>
      </c>
      <c r="D3384" t="s">
        <v>33</v>
      </c>
      <c r="E3384" t="s">
        <v>12049</v>
      </c>
      <c r="F3384" s="1">
        <v>67</v>
      </c>
      <c r="G3384" t="s">
        <v>440</v>
      </c>
      <c r="H3384" t="s">
        <v>12050</v>
      </c>
      <c r="I3384" s="1">
        <v>67</v>
      </c>
      <c r="J3384" t="s">
        <v>9</v>
      </c>
      <c r="K3384" t="s">
        <v>37</v>
      </c>
      <c r="L3384" t="s">
        <v>82</v>
      </c>
      <c r="M3384" t="s">
        <v>83</v>
      </c>
      <c r="N3384" t="s">
        <v>12064</v>
      </c>
      <c r="O3384" t="s">
        <v>82</v>
      </c>
      <c r="P3384" t="s">
        <v>12065</v>
      </c>
      <c r="Q3384" t="s">
        <v>390</v>
      </c>
      <c r="R3384">
        <v>50503.8</v>
      </c>
      <c r="U3384" s="13" t="s">
        <v>12061</v>
      </c>
      <c r="V3384" t="s">
        <v>12066</v>
      </c>
      <c r="W3384" t="s">
        <v>12067</v>
      </c>
      <c r="X3384" t="s">
        <v>116</v>
      </c>
      <c r="Y3384" t="s">
        <v>116</v>
      </c>
      <c r="Z3384" t="s">
        <v>92</v>
      </c>
      <c r="AA3384" t="s">
        <v>92</v>
      </c>
      <c r="AB3384" t="s">
        <v>93</v>
      </c>
    </row>
    <row r="3385" spans="1:28" x14ac:dyDescent="0.3">
      <c r="A3385" t="s">
        <v>32998</v>
      </c>
      <c r="B3385" t="s">
        <v>376</v>
      </c>
      <c r="C3385" t="s">
        <v>12068</v>
      </c>
      <c r="D3385" t="s">
        <v>33</v>
      </c>
      <c r="E3385" t="s">
        <v>12069</v>
      </c>
      <c r="F3385" s="1">
        <v>77</v>
      </c>
      <c r="G3385" t="s">
        <v>12070</v>
      </c>
      <c r="H3385" t="s">
        <v>12071</v>
      </c>
      <c r="I3385" s="1">
        <v>80</v>
      </c>
      <c r="J3385" t="s">
        <v>131</v>
      </c>
      <c r="K3385" t="s">
        <v>132</v>
      </c>
      <c r="L3385" t="s">
        <v>82</v>
      </c>
      <c r="M3385" t="s">
        <v>133</v>
      </c>
      <c r="N3385" t="s">
        <v>12068</v>
      </c>
      <c r="O3385" t="s">
        <v>38</v>
      </c>
      <c r="P3385" t="s">
        <v>12072</v>
      </c>
      <c r="Q3385" t="s">
        <v>641</v>
      </c>
      <c r="R3385">
        <v>231998.5</v>
      </c>
      <c r="U3385" s="13" t="s">
        <v>12073</v>
      </c>
      <c r="V3385" s="13" t="s">
        <v>12074</v>
      </c>
      <c r="W3385" t="s">
        <v>12075</v>
      </c>
      <c r="X3385" t="s">
        <v>645</v>
      </c>
      <c r="Y3385" t="s">
        <v>645</v>
      </c>
      <c r="Z3385" t="s">
        <v>48</v>
      </c>
      <c r="AA3385" t="s">
        <v>92</v>
      </c>
      <c r="AB3385" t="s">
        <v>93</v>
      </c>
    </row>
    <row r="3386" spans="1:28" x14ac:dyDescent="0.3">
      <c r="B3386" t="s">
        <v>6</v>
      </c>
      <c r="C3386" t="s">
        <v>12076</v>
      </c>
      <c r="D3386" t="s">
        <v>8</v>
      </c>
      <c r="J3386" t="s">
        <v>9</v>
      </c>
      <c r="K3386" t="s">
        <v>24</v>
      </c>
      <c r="L3386" t="s">
        <v>25</v>
      </c>
      <c r="M3386" t="s">
        <v>26</v>
      </c>
      <c r="N3386" t="s">
        <v>12076</v>
      </c>
      <c r="O3386" t="s">
        <v>27</v>
      </c>
      <c r="P3386" t="s">
        <v>12077</v>
      </c>
      <c r="Q3386" t="s">
        <v>2567</v>
      </c>
      <c r="R3386">
        <v>69638.400000000009</v>
      </c>
      <c r="S3386" t="s">
        <v>6815</v>
      </c>
      <c r="T3386" t="s">
        <v>4996</v>
      </c>
      <c r="U3386" t="s">
        <v>12078</v>
      </c>
      <c r="V3386" t="s">
        <v>12079</v>
      </c>
      <c r="Y3386" s="13" t="s">
        <v>410</v>
      </c>
      <c r="Z3386" t="s">
        <v>29</v>
      </c>
      <c r="AA3386" t="s">
        <v>30</v>
      </c>
      <c r="AB3386" t="s">
        <v>31</v>
      </c>
    </row>
    <row r="3387" spans="1:28" x14ac:dyDescent="0.3">
      <c r="A3387" t="s">
        <v>32999</v>
      </c>
      <c r="B3387" t="s">
        <v>6</v>
      </c>
      <c r="C3387" t="s">
        <v>12080</v>
      </c>
      <c r="D3387" t="s">
        <v>8</v>
      </c>
      <c r="J3387" t="s">
        <v>9</v>
      </c>
      <c r="K3387" t="s">
        <v>53</v>
      </c>
      <c r="L3387" t="s">
        <v>123</v>
      </c>
      <c r="M3387" t="s">
        <v>442</v>
      </c>
      <c r="N3387" t="s">
        <v>12080</v>
      </c>
      <c r="O3387" t="s">
        <v>516</v>
      </c>
      <c r="P3387" t="s">
        <v>12081</v>
      </c>
      <c r="Q3387" t="s">
        <v>778</v>
      </c>
      <c r="R3387">
        <v>48239.09</v>
      </c>
      <c r="S3387" t="s">
        <v>12080</v>
      </c>
      <c r="W3387" t="s">
        <v>12082</v>
      </c>
      <c r="Y3387" s="13" t="s">
        <v>260</v>
      </c>
      <c r="Z3387" t="s">
        <v>521</v>
      </c>
      <c r="AA3387" t="s">
        <v>129</v>
      </c>
      <c r="AB3387" t="s">
        <v>49</v>
      </c>
    </row>
    <row r="3388" spans="1:28" x14ac:dyDescent="0.3">
      <c r="A3388" t="s">
        <v>33000</v>
      </c>
      <c r="B3388" t="s">
        <v>6</v>
      </c>
      <c r="C3388" t="s">
        <v>24614</v>
      </c>
      <c r="D3388" t="s">
        <v>8</v>
      </c>
      <c r="E3388" s="13" t="s">
        <v>24615</v>
      </c>
      <c r="H3388" s="13" t="s">
        <v>24616</v>
      </c>
      <c r="J3388" t="s">
        <v>131</v>
      </c>
      <c r="K3388" t="s">
        <v>132</v>
      </c>
      <c r="L3388" t="s">
        <v>82</v>
      </c>
      <c r="M3388" t="s">
        <v>133</v>
      </c>
      <c r="N3388" t="s">
        <v>24617</v>
      </c>
      <c r="O3388" t="s">
        <v>82</v>
      </c>
      <c r="P3388" t="s">
        <v>24618</v>
      </c>
      <c r="Q3388" t="s">
        <v>326</v>
      </c>
      <c r="R3388" s="1">
        <v>30150</v>
      </c>
      <c r="S3388" s="13" t="s">
        <v>24619</v>
      </c>
      <c r="T3388" s="13" t="s">
        <v>23601</v>
      </c>
      <c r="U3388" t="s">
        <v>24620</v>
      </c>
      <c r="V3388" t="s">
        <v>24621</v>
      </c>
      <c r="W3388" t="s">
        <v>24622</v>
      </c>
      <c r="Y3388" s="13" t="s">
        <v>91</v>
      </c>
      <c r="Z3388" t="s">
        <v>92</v>
      </c>
      <c r="AA3388" t="s">
        <v>92</v>
      </c>
      <c r="AB3388" t="s">
        <v>93</v>
      </c>
    </row>
    <row r="3389" spans="1:28" x14ac:dyDescent="0.3">
      <c r="A3389" t="s">
        <v>33000</v>
      </c>
      <c r="B3389" t="s">
        <v>6</v>
      </c>
      <c r="C3389" t="s">
        <v>24614</v>
      </c>
      <c r="D3389" t="s">
        <v>8</v>
      </c>
      <c r="E3389" s="13" t="s">
        <v>24615</v>
      </c>
      <c r="H3389" s="13" t="s">
        <v>24616</v>
      </c>
      <c r="J3389" t="s">
        <v>131</v>
      </c>
      <c r="K3389" t="s">
        <v>179</v>
      </c>
      <c r="L3389" t="s">
        <v>82</v>
      </c>
      <c r="M3389" t="s">
        <v>180</v>
      </c>
      <c r="N3389" t="s">
        <v>24617</v>
      </c>
      <c r="O3389" t="s">
        <v>82</v>
      </c>
      <c r="P3389" t="s">
        <v>24618</v>
      </c>
      <c r="Q3389" t="s">
        <v>326</v>
      </c>
      <c r="R3389" s="1">
        <v>31740</v>
      </c>
      <c r="S3389" s="13" t="s">
        <v>24619</v>
      </c>
      <c r="T3389" s="13" t="s">
        <v>23601</v>
      </c>
      <c r="U3389" t="s">
        <v>24620</v>
      </c>
      <c r="V3389" t="s">
        <v>24621</v>
      </c>
      <c r="W3389" t="s">
        <v>24622</v>
      </c>
      <c r="Y3389" s="13" t="s">
        <v>91</v>
      </c>
      <c r="Z3389" t="s">
        <v>92</v>
      </c>
      <c r="AA3389" t="s">
        <v>92</v>
      </c>
      <c r="AB3389" t="s">
        <v>49</v>
      </c>
    </row>
    <row r="3390" spans="1:28" x14ac:dyDescent="0.3">
      <c r="A3390" t="s">
        <v>33001</v>
      </c>
      <c r="B3390" t="s">
        <v>6</v>
      </c>
      <c r="C3390" t="s">
        <v>12083</v>
      </c>
      <c r="D3390" t="s">
        <v>8</v>
      </c>
      <c r="J3390" t="s">
        <v>9</v>
      </c>
      <c r="K3390" t="s">
        <v>37</v>
      </c>
      <c r="L3390" t="s">
        <v>38</v>
      </c>
      <c r="M3390" t="s">
        <v>39</v>
      </c>
      <c r="N3390" t="s">
        <v>12083</v>
      </c>
      <c r="O3390" t="s">
        <v>38</v>
      </c>
      <c r="P3390" t="s">
        <v>12084</v>
      </c>
      <c r="Q3390" t="s">
        <v>511</v>
      </c>
      <c r="R3390">
        <v>63111.78</v>
      </c>
      <c r="S3390" t="s">
        <v>12085</v>
      </c>
      <c r="T3390" t="s">
        <v>12086</v>
      </c>
      <c r="U3390" t="s">
        <v>12087</v>
      </c>
      <c r="V3390" t="s">
        <v>12088</v>
      </c>
      <c r="W3390" t="s">
        <v>12089</v>
      </c>
      <c r="X3390" t="s">
        <v>47</v>
      </c>
      <c r="Y3390" t="s">
        <v>47</v>
      </c>
      <c r="Z3390" t="s">
        <v>48</v>
      </c>
      <c r="AA3390" t="s">
        <v>48</v>
      </c>
      <c r="AB3390" t="s">
        <v>49</v>
      </c>
    </row>
    <row r="3391" spans="1:28" x14ac:dyDescent="0.3">
      <c r="A3391" t="s">
        <v>33002</v>
      </c>
      <c r="B3391" t="s">
        <v>6</v>
      </c>
      <c r="C3391" t="s">
        <v>12090</v>
      </c>
      <c r="D3391" t="s">
        <v>8</v>
      </c>
      <c r="J3391" t="s">
        <v>155</v>
      </c>
      <c r="K3391" t="s">
        <v>155</v>
      </c>
      <c r="L3391" t="s">
        <v>82</v>
      </c>
      <c r="M3391" t="s">
        <v>156</v>
      </c>
      <c r="N3391" t="s">
        <v>12090</v>
      </c>
      <c r="O3391" t="s">
        <v>82</v>
      </c>
      <c r="P3391" t="s">
        <v>12091</v>
      </c>
      <c r="Q3391" t="s">
        <v>248</v>
      </c>
      <c r="R3391">
        <v>276240.15000000002</v>
      </c>
      <c r="S3391" s="13" t="s">
        <v>12092</v>
      </c>
      <c r="T3391" t="s">
        <v>12093</v>
      </c>
      <c r="U3391" t="s">
        <v>12094</v>
      </c>
      <c r="V3391" t="s">
        <v>12095</v>
      </c>
      <c r="W3391" t="s">
        <v>12096</v>
      </c>
      <c r="X3391" t="s">
        <v>20</v>
      </c>
      <c r="Y3391" t="s">
        <v>20</v>
      </c>
      <c r="Z3391" t="s">
        <v>92</v>
      </c>
      <c r="AA3391" t="s">
        <v>92</v>
      </c>
      <c r="AB3391" t="s">
        <v>93</v>
      </c>
    </row>
    <row r="3392" spans="1:28" x14ac:dyDescent="0.3">
      <c r="B3392" t="s">
        <v>6</v>
      </c>
      <c r="C3392" t="s">
        <v>12097</v>
      </c>
      <c r="D3392" t="s">
        <v>8</v>
      </c>
      <c r="J3392" t="s">
        <v>9</v>
      </c>
      <c r="K3392" t="s">
        <v>37</v>
      </c>
      <c r="L3392" t="s">
        <v>381</v>
      </c>
      <c r="M3392" t="s">
        <v>950</v>
      </c>
      <c r="N3392" t="s">
        <v>12097</v>
      </c>
      <c r="O3392" t="s">
        <v>381</v>
      </c>
      <c r="P3392" t="s">
        <v>12098</v>
      </c>
      <c r="R3392" s="1">
        <v>107100</v>
      </c>
      <c r="Z3392" t="s">
        <v>387</v>
      </c>
      <c r="AA3392" t="s">
        <v>387</v>
      </c>
      <c r="AB3392" t="s">
        <v>49</v>
      </c>
    </row>
    <row r="3393" spans="1:28" x14ac:dyDescent="0.3">
      <c r="A3393" t="s">
        <v>33003</v>
      </c>
      <c r="B3393" t="s">
        <v>6</v>
      </c>
      <c r="C3393" t="s">
        <v>12099</v>
      </c>
      <c r="D3393" t="s">
        <v>8</v>
      </c>
      <c r="J3393" t="s">
        <v>9</v>
      </c>
      <c r="K3393" t="s">
        <v>37</v>
      </c>
      <c r="L3393" t="s">
        <v>123</v>
      </c>
      <c r="M3393" t="s">
        <v>124</v>
      </c>
      <c r="N3393" t="s">
        <v>12099</v>
      </c>
      <c r="O3393" t="s">
        <v>123</v>
      </c>
      <c r="P3393" t="s">
        <v>12100</v>
      </c>
      <c r="Q3393" t="s">
        <v>135</v>
      </c>
      <c r="R3393" s="1">
        <v>16612</v>
      </c>
      <c r="S3393" t="s">
        <v>7140</v>
      </c>
      <c r="T3393" t="s">
        <v>12101</v>
      </c>
      <c r="U3393" t="s">
        <v>12102</v>
      </c>
      <c r="V3393" t="s">
        <v>12103</v>
      </c>
      <c r="W3393" t="s">
        <v>12104</v>
      </c>
      <c r="Y3393" s="13" t="s">
        <v>138</v>
      </c>
      <c r="Z3393" t="s">
        <v>129</v>
      </c>
      <c r="AA3393" t="s">
        <v>129</v>
      </c>
      <c r="AB3393" t="s">
        <v>49</v>
      </c>
    </row>
    <row r="3394" spans="1:28" x14ac:dyDescent="0.3">
      <c r="B3394" t="s">
        <v>6</v>
      </c>
      <c r="C3394" t="s">
        <v>12105</v>
      </c>
      <c r="D3394" t="s">
        <v>8</v>
      </c>
      <c r="J3394" t="s">
        <v>9</v>
      </c>
      <c r="K3394" t="s">
        <v>24</v>
      </c>
      <c r="L3394" t="s">
        <v>25</v>
      </c>
      <c r="M3394" t="s">
        <v>26</v>
      </c>
      <c r="N3394" t="s">
        <v>12105</v>
      </c>
      <c r="O3394" t="s">
        <v>27</v>
      </c>
      <c r="P3394" t="s">
        <v>12106</v>
      </c>
      <c r="Q3394" t="s">
        <v>390</v>
      </c>
      <c r="R3394" s="1">
        <v>16740</v>
      </c>
      <c r="U3394" t="s">
        <v>12107</v>
      </c>
      <c r="V3394" t="s">
        <v>12108</v>
      </c>
      <c r="X3394" t="s">
        <v>116</v>
      </c>
      <c r="Y3394" t="s">
        <v>116</v>
      </c>
      <c r="Z3394" t="s">
        <v>29</v>
      </c>
      <c r="AA3394" t="s">
        <v>30</v>
      </c>
      <c r="AB3394" t="s">
        <v>31</v>
      </c>
    </row>
    <row r="3395" spans="1:28" x14ac:dyDescent="0.3">
      <c r="A3395" t="s">
        <v>33004</v>
      </c>
      <c r="B3395" t="s">
        <v>6</v>
      </c>
      <c r="C3395" t="s">
        <v>29253</v>
      </c>
      <c r="D3395" t="s">
        <v>8</v>
      </c>
      <c r="J3395" t="s">
        <v>155</v>
      </c>
      <c r="K3395" t="s">
        <v>155</v>
      </c>
      <c r="L3395" t="s">
        <v>82</v>
      </c>
      <c r="M3395" t="s">
        <v>156</v>
      </c>
      <c r="N3395" t="s">
        <v>29253</v>
      </c>
      <c r="O3395" t="s">
        <v>82</v>
      </c>
      <c r="P3395" t="s">
        <v>29254</v>
      </c>
      <c r="Q3395" t="s">
        <v>141</v>
      </c>
      <c r="R3395" s="1">
        <v>1262706</v>
      </c>
      <c r="U3395" t="s">
        <v>29255</v>
      </c>
      <c r="V3395" t="s">
        <v>29256</v>
      </c>
      <c r="W3395" t="s">
        <v>29257</v>
      </c>
      <c r="X3395" t="s">
        <v>20</v>
      </c>
      <c r="Y3395" t="s">
        <v>20</v>
      </c>
      <c r="Z3395" t="s">
        <v>92</v>
      </c>
      <c r="AA3395" t="s">
        <v>92</v>
      </c>
      <c r="AB3395" t="s">
        <v>93</v>
      </c>
    </row>
    <row r="3396" spans="1:28" x14ac:dyDescent="0.3">
      <c r="B3396" t="s">
        <v>6</v>
      </c>
      <c r="C3396" t="s">
        <v>12109</v>
      </c>
      <c r="D3396" t="s">
        <v>8</v>
      </c>
      <c r="E3396" s="13" t="s">
        <v>12110</v>
      </c>
      <c r="G3396" s="13" t="s">
        <v>12111</v>
      </c>
      <c r="H3396" s="13" t="s">
        <v>12112</v>
      </c>
      <c r="I3396" s="14">
        <v>49</v>
      </c>
      <c r="J3396" t="s">
        <v>9</v>
      </c>
      <c r="K3396" t="s">
        <v>53</v>
      </c>
      <c r="L3396" t="s">
        <v>675</v>
      </c>
      <c r="M3396" t="s">
        <v>676</v>
      </c>
      <c r="N3396" t="s">
        <v>12109</v>
      </c>
      <c r="O3396" t="s">
        <v>749</v>
      </c>
      <c r="P3396" t="s">
        <v>12113</v>
      </c>
      <c r="Q3396" t="s">
        <v>678</v>
      </c>
      <c r="R3396">
        <v>108601.5113122172</v>
      </c>
      <c r="S3396" t="s">
        <v>12114</v>
      </c>
      <c r="T3396" t="s">
        <v>12115</v>
      </c>
      <c r="U3396" t="s">
        <v>12116</v>
      </c>
      <c r="V3396" t="s">
        <v>12117</v>
      </c>
      <c r="W3396" t="s">
        <v>12118</v>
      </c>
      <c r="X3396" t="s">
        <v>20</v>
      </c>
      <c r="Y3396" t="s">
        <v>20</v>
      </c>
      <c r="Z3396" t="s">
        <v>754</v>
      </c>
      <c r="AA3396" t="s">
        <v>682</v>
      </c>
      <c r="AB3396" t="s">
        <v>72</v>
      </c>
    </row>
    <row r="3397" spans="1:28" x14ac:dyDescent="0.3">
      <c r="A3397" t="s">
        <v>33005</v>
      </c>
      <c r="B3397" t="s">
        <v>6</v>
      </c>
      <c r="C3397" t="s">
        <v>12119</v>
      </c>
      <c r="D3397" t="s">
        <v>8</v>
      </c>
      <c r="J3397" t="s">
        <v>9</v>
      </c>
      <c r="K3397" t="s">
        <v>10</v>
      </c>
      <c r="L3397" t="s">
        <v>11</v>
      </c>
      <c r="M3397" t="s">
        <v>12</v>
      </c>
      <c r="N3397" t="s">
        <v>12119</v>
      </c>
      <c r="O3397" t="s">
        <v>13</v>
      </c>
      <c r="Q3397" t="s">
        <v>311</v>
      </c>
      <c r="R3397">
        <v>8730.0222211399996</v>
      </c>
      <c r="S3397" t="s">
        <v>12120</v>
      </c>
      <c r="T3397" s="13" t="s">
        <v>12121</v>
      </c>
      <c r="U3397" t="s">
        <v>12122</v>
      </c>
      <c r="V3397" t="s">
        <v>12123</v>
      </c>
      <c r="W3397" t="s">
        <v>12124</v>
      </c>
      <c r="X3397" t="s">
        <v>317</v>
      </c>
      <c r="Y3397" t="s">
        <v>317</v>
      </c>
      <c r="Z3397" t="s">
        <v>21</v>
      </c>
      <c r="AA3397" t="s">
        <v>21</v>
      </c>
      <c r="AB3397" t="s">
        <v>22</v>
      </c>
    </row>
    <row r="3398" spans="1:28" x14ac:dyDescent="0.3">
      <c r="B3398" t="s">
        <v>991</v>
      </c>
      <c r="C3398" t="s">
        <v>12125</v>
      </c>
      <c r="D3398" t="s">
        <v>991</v>
      </c>
      <c r="J3398" t="s">
        <v>9</v>
      </c>
      <c r="K3398" t="s">
        <v>10</v>
      </c>
      <c r="L3398" t="s">
        <v>472</v>
      </c>
      <c r="M3398" t="s">
        <v>473</v>
      </c>
      <c r="N3398" t="s">
        <v>12125</v>
      </c>
      <c r="O3398" t="s">
        <v>1435</v>
      </c>
      <c r="Q3398" t="s">
        <v>993</v>
      </c>
      <c r="R3398">
        <v>62167.022359849921</v>
      </c>
      <c r="Y3398" s="13" t="s">
        <v>91</v>
      </c>
      <c r="Z3398" t="s">
        <v>1440</v>
      </c>
      <c r="AA3398" t="s">
        <v>479</v>
      </c>
      <c r="AB3398" t="s">
        <v>22</v>
      </c>
    </row>
    <row r="3399" spans="1:28" x14ac:dyDescent="0.3">
      <c r="A3399" t="s">
        <v>33006</v>
      </c>
      <c r="B3399" t="s">
        <v>6</v>
      </c>
      <c r="C3399" t="s">
        <v>12126</v>
      </c>
      <c r="D3399" t="s">
        <v>8</v>
      </c>
      <c r="J3399" t="s">
        <v>155</v>
      </c>
      <c r="K3399" t="s">
        <v>155</v>
      </c>
      <c r="L3399" t="s">
        <v>82</v>
      </c>
      <c r="M3399" t="s">
        <v>156</v>
      </c>
      <c r="N3399" t="s">
        <v>12126</v>
      </c>
      <c r="O3399" t="s">
        <v>82</v>
      </c>
      <c r="P3399" t="s">
        <v>12127</v>
      </c>
      <c r="Q3399" t="s">
        <v>274</v>
      </c>
      <c r="R3399">
        <v>28414.1</v>
      </c>
      <c r="S3399" s="13" t="s">
        <v>12128</v>
      </c>
      <c r="T3399" t="s">
        <v>12129</v>
      </c>
      <c r="U3399" t="s">
        <v>12130</v>
      </c>
      <c r="V3399" t="s">
        <v>12131</v>
      </c>
      <c r="W3399" t="s">
        <v>12132</v>
      </c>
      <c r="X3399" t="s">
        <v>91</v>
      </c>
      <c r="Y3399" t="s">
        <v>91</v>
      </c>
      <c r="Z3399" t="s">
        <v>92</v>
      </c>
      <c r="AA3399" t="s">
        <v>92</v>
      </c>
      <c r="AB3399" t="s">
        <v>93</v>
      </c>
    </row>
    <row r="3400" spans="1:28" x14ac:dyDescent="0.3">
      <c r="B3400" t="s">
        <v>6</v>
      </c>
      <c r="C3400" t="s">
        <v>24623</v>
      </c>
      <c r="D3400" t="s">
        <v>8</v>
      </c>
      <c r="J3400" t="s">
        <v>9</v>
      </c>
      <c r="K3400" t="s">
        <v>10</v>
      </c>
      <c r="L3400" t="s">
        <v>1290</v>
      </c>
      <c r="M3400" t="s">
        <v>23075</v>
      </c>
      <c r="N3400" t="s">
        <v>24624</v>
      </c>
      <c r="O3400" t="s">
        <v>1290</v>
      </c>
      <c r="R3400">
        <v>4882.8025477707015</v>
      </c>
      <c r="Z3400" t="s">
        <v>1294</v>
      </c>
      <c r="AA3400" t="s">
        <v>1294</v>
      </c>
      <c r="AB3400" t="s">
        <v>22</v>
      </c>
    </row>
    <row r="3401" spans="1:28" x14ac:dyDescent="0.3">
      <c r="B3401" t="s">
        <v>6</v>
      </c>
      <c r="C3401" t="s">
        <v>12133</v>
      </c>
      <c r="D3401" t="s">
        <v>8</v>
      </c>
      <c r="J3401" t="s">
        <v>9</v>
      </c>
      <c r="K3401" t="s">
        <v>37</v>
      </c>
      <c r="L3401" t="s">
        <v>381</v>
      </c>
      <c r="M3401" t="s">
        <v>950</v>
      </c>
      <c r="N3401" t="s">
        <v>12133</v>
      </c>
      <c r="O3401" t="s">
        <v>381</v>
      </c>
      <c r="R3401">
        <v>4680.03</v>
      </c>
      <c r="Z3401" t="s">
        <v>387</v>
      </c>
      <c r="AA3401" t="s">
        <v>387</v>
      </c>
      <c r="AB3401" t="s">
        <v>49</v>
      </c>
    </row>
    <row r="3402" spans="1:28" x14ac:dyDescent="0.3">
      <c r="A3402" t="s">
        <v>33007</v>
      </c>
      <c r="B3402" t="s">
        <v>6</v>
      </c>
      <c r="C3402" t="s">
        <v>12134</v>
      </c>
      <c r="D3402" t="s">
        <v>8</v>
      </c>
      <c r="J3402" t="s">
        <v>9</v>
      </c>
      <c r="K3402" t="s">
        <v>10</v>
      </c>
      <c r="L3402" t="s">
        <v>632</v>
      </c>
      <c r="M3402" t="s">
        <v>633</v>
      </c>
      <c r="N3402" t="s">
        <v>12134</v>
      </c>
      <c r="O3402" t="s">
        <v>632</v>
      </c>
      <c r="Q3402" s="13" t="s">
        <v>697</v>
      </c>
      <c r="R3402">
        <v>16654.401360544216</v>
      </c>
      <c r="U3402" t="s">
        <v>12135</v>
      </c>
      <c r="V3402" t="s">
        <v>12136</v>
      </c>
      <c r="W3402" t="s">
        <v>12137</v>
      </c>
      <c r="X3402" t="s">
        <v>108</v>
      </c>
      <c r="Y3402" t="s">
        <v>108</v>
      </c>
      <c r="Z3402" t="s">
        <v>638</v>
      </c>
      <c r="AA3402" t="s">
        <v>638</v>
      </c>
      <c r="AB3402" t="s">
        <v>22</v>
      </c>
    </row>
    <row r="3403" spans="1:28" x14ac:dyDescent="0.3">
      <c r="A3403" t="s">
        <v>33008</v>
      </c>
      <c r="B3403" t="s">
        <v>376</v>
      </c>
      <c r="C3403" t="s">
        <v>26758</v>
      </c>
      <c r="D3403" t="s">
        <v>33</v>
      </c>
      <c r="E3403" t="s">
        <v>26759</v>
      </c>
      <c r="F3403" s="1">
        <v>79</v>
      </c>
      <c r="G3403" t="s">
        <v>21106</v>
      </c>
      <c r="H3403" t="s">
        <v>26760</v>
      </c>
      <c r="I3403" s="1">
        <v>71</v>
      </c>
      <c r="J3403" t="s">
        <v>131</v>
      </c>
      <c r="K3403" t="s">
        <v>132</v>
      </c>
      <c r="L3403" t="s">
        <v>82</v>
      </c>
      <c r="M3403" t="s">
        <v>133</v>
      </c>
      <c r="N3403" t="s">
        <v>26758</v>
      </c>
      <c r="O3403" t="s">
        <v>82</v>
      </c>
      <c r="P3403" t="s">
        <v>26761</v>
      </c>
      <c r="Q3403" t="s">
        <v>1215</v>
      </c>
      <c r="R3403">
        <v>472450.76000000007</v>
      </c>
      <c r="U3403" t="s">
        <v>26762</v>
      </c>
      <c r="V3403" t="s">
        <v>26763</v>
      </c>
      <c r="W3403" t="s">
        <v>26764</v>
      </c>
      <c r="X3403" t="s">
        <v>1219</v>
      </c>
      <c r="Y3403" t="s">
        <v>1219</v>
      </c>
      <c r="Z3403" t="s">
        <v>92</v>
      </c>
      <c r="AA3403" t="s">
        <v>92</v>
      </c>
      <c r="AB3403" t="s">
        <v>93</v>
      </c>
    </row>
    <row r="3404" spans="1:28" x14ac:dyDescent="0.3">
      <c r="B3404" t="s">
        <v>6</v>
      </c>
      <c r="C3404" t="s">
        <v>12138</v>
      </c>
      <c r="D3404" t="s">
        <v>8</v>
      </c>
      <c r="J3404" t="s">
        <v>9</v>
      </c>
      <c r="K3404" t="s">
        <v>24</v>
      </c>
      <c r="L3404" t="s">
        <v>25</v>
      </c>
      <c r="M3404" t="s">
        <v>26</v>
      </c>
      <c r="N3404" t="s">
        <v>12138</v>
      </c>
      <c r="O3404" t="s">
        <v>27</v>
      </c>
      <c r="P3404" t="s">
        <v>12139</v>
      </c>
      <c r="Q3404" t="s">
        <v>3631</v>
      </c>
      <c r="R3404" s="1">
        <v>27900</v>
      </c>
      <c r="U3404" t="s">
        <v>12140</v>
      </c>
      <c r="V3404" t="s">
        <v>12141</v>
      </c>
      <c r="X3404" t="s">
        <v>20</v>
      </c>
      <c r="Y3404" t="s">
        <v>20</v>
      </c>
      <c r="Z3404" t="s">
        <v>29</v>
      </c>
      <c r="AA3404" t="s">
        <v>30</v>
      </c>
      <c r="AB3404" t="s">
        <v>31</v>
      </c>
    </row>
    <row r="3405" spans="1:28" x14ac:dyDescent="0.3">
      <c r="A3405" t="s">
        <v>33009</v>
      </c>
      <c r="B3405" t="s">
        <v>6</v>
      </c>
      <c r="C3405" t="s">
        <v>12142</v>
      </c>
      <c r="D3405" t="s">
        <v>33</v>
      </c>
      <c r="E3405" t="s">
        <v>12143</v>
      </c>
      <c r="F3405" s="1">
        <v>70</v>
      </c>
      <c r="G3405" t="s">
        <v>12144</v>
      </c>
      <c r="H3405" t="s">
        <v>12145</v>
      </c>
      <c r="I3405" s="1">
        <v>70</v>
      </c>
      <c r="J3405" t="s">
        <v>131</v>
      </c>
      <c r="K3405" t="s">
        <v>132</v>
      </c>
      <c r="L3405" t="s">
        <v>82</v>
      </c>
      <c r="M3405" t="s">
        <v>133</v>
      </c>
      <c r="N3405" t="s">
        <v>12142</v>
      </c>
      <c r="O3405" t="s">
        <v>82</v>
      </c>
      <c r="P3405" t="s">
        <v>12146</v>
      </c>
      <c r="Q3405" t="s">
        <v>326</v>
      </c>
      <c r="R3405">
        <v>1268087.7500000002</v>
      </c>
      <c r="S3405" s="13" t="s">
        <v>12147</v>
      </c>
      <c r="T3405" s="13" t="s">
        <v>12148</v>
      </c>
      <c r="U3405" s="13" t="s">
        <v>12149</v>
      </c>
      <c r="V3405" t="s">
        <v>12150</v>
      </c>
      <c r="W3405" t="s">
        <v>12151</v>
      </c>
      <c r="Y3405" s="13" t="s">
        <v>91</v>
      </c>
      <c r="Z3405" t="s">
        <v>92</v>
      </c>
      <c r="AA3405" t="s">
        <v>92</v>
      </c>
      <c r="AB3405" t="s">
        <v>93</v>
      </c>
    </row>
    <row r="3406" spans="1:28" x14ac:dyDescent="0.3">
      <c r="B3406" t="s">
        <v>6</v>
      </c>
      <c r="C3406" t="s">
        <v>12152</v>
      </c>
      <c r="D3406" t="s">
        <v>8</v>
      </c>
      <c r="J3406" t="s">
        <v>9</v>
      </c>
      <c r="K3406" t="s">
        <v>24</v>
      </c>
      <c r="L3406" t="s">
        <v>25</v>
      </c>
      <c r="M3406" t="s">
        <v>26</v>
      </c>
      <c r="N3406" t="s">
        <v>12152</v>
      </c>
      <c r="O3406" t="s">
        <v>27</v>
      </c>
      <c r="P3406" t="s">
        <v>12153</v>
      </c>
      <c r="R3406" s="1">
        <v>13950</v>
      </c>
      <c r="S3406" t="s">
        <v>12154</v>
      </c>
      <c r="T3406" t="s">
        <v>12155</v>
      </c>
      <c r="U3406" t="s">
        <v>12156</v>
      </c>
      <c r="V3406" t="s">
        <v>12157</v>
      </c>
      <c r="Z3406" t="s">
        <v>29</v>
      </c>
      <c r="AA3406" t="s">
        <v>30</v>
      </c>
      <c r="AB3406" t="s">
        <v>31</v>
      </c>
    </row>
    <row r="3407" spans="1:28" x14ac:dyDescent="0.3">
      <c r="A3407" t="s">
        <v>33010</v>
      </c>
      <c r="B3407" t="s">
        <v>6</v>
      </c>
      <c r="C3407" t="s">
        <v>12158</v>
      </c>
      <c r="D3407" t="s">
        <v>8</v>
      </c>
      <c r="J3407" t="s">
        <v>9</v>
      </c>
      <c r="K3407" t="s">
        <v>10</v>
      </c>
      <c r="L3407" t="s">
        <v>457</v>
      </c>
      <c r="M3407" t="s">
        <v>458</v>
      </c>
      <c r="N3407" t="s">
        <v>12158</v>
      </c>
      <c r="O3407" t="s">
        <v>1319</v>
      </c>
      <c r="P3407" t="s">
        <v>12159</v>
      </c>
      <c r="Q3407" t="s">
        <v>1319</v>
      </c>
      <c r="R3407">
        <v>4942.4181818181814</v>
      </c>
      <c r="U3407" t="s">
        <v>12160</v>
      </c>
      <c r="W3407" t="s">
        <v>12161</v>
      </c>
      <c r="Z3407" t="s">
        <v>1326</v>
      </c>
      <c r="AA3407" t="s">
        <v>466</v>
      </c>
      <c r="AB3407" t="s">
        <v>22</v>
      </c>
    </row>
    <row r="3408" spans="1:28" x14ac:dyDescent="0.3">
      <c r="A3408" t="s">
        <v>33011</v>
      </c>
      <c r="B3408" t="s">
        <v>6</v>
      </c>
      <c r="C3408" t="s">
        <v>12162</v>
      </c>
      <c r="D3408" t="s">
        <v>8</v>
      </c>
      <c r="J3408" t="s">
        <v>9</v>
      </c>
      <c r="K3408" t="s">
        <v>10</v>
      </c>
      <c r="L3408" t="s">
        <v>457</v>
      </c>
      <c r="M3408" t="s">
        <v>458</v>
      </c>
      <c r="N3408" t="s">
        <v>12162</v>
      </c>
      <c r="O3408" t="s">
        <v>460</v>
      </c>
      <c r="P3408" t="s">
        <v>12163</v>
      </c>
      <c r="Q3408" t="s">
        <v>326</v>
      </c>
      <c r="R3408">
        <v>49423.109677419336</v>
      </c>
      <c r="U3408" t="s">
        <v>12164</v>
      </c>
      <c r="W3408" t="s">
        <v>12165</v>
      </c>
      <c r="Y3408" s="13" t="s">
        <v>91</v>
      </c>
      <c r="Z3408" t="s">
        <v>466</v>
      </c>
      <c r="AA3408" t="s">
        <v>466</v>
      </c>
      <c r="AB3408" t="s">
        <v>22</v>
      </c>
    </row>
    <row r="3409" spans="1:28" x14ac:dyDescent="0.3">
      <c r="B3409" t="s">
        <v>6</v>
      </c>
      <c r="C3409" t="s">
        <v>12166</v>
      </c>
      <c r="D3409" t="s">
        <v>8</v>
      </c>
      <c r="J3409" t="s">
        <v>9</v>
      </c>
      <c r="K3409" t="s">
        <v>24</v>
      </c>
      <c r="L3409" t="s">
        <v>25</v>
      </c>
      <c r="M3409" t="s">
        <v>26</v>
      </c>
      <c r="N3409" t="s">
        <v>12166</v>
      </c>
      <c r="O3409" t="s">
        <v>27</v>
      </c>
      <c r="P3409" t="s">
        <v>12167</v>
      </c>
      <c r="Q3409" t="s">
        <v>390</v>
      </c>
      <c r="R3409" s="1">
        <v>64635</v>
      </c>
      <c r="U3409" s="13" t="s">
        <v>12168</v>
      </c>
      <c r="V3409" s="13" t="s">
        <v>12169</v>
      </c>
      <c r="X3409" t="s">
        <v>116</v>
      </c>
      <c r="Y3409" t="s">
        <v>116</v>
      </c>
      <c r="Z3409" t="s">
        <v>29</v>
      </c>
      <c r="AA3409" t="s">
        <v>30</v>
      </c>
      <c r="AB3409" t="s">
        <v>31</v>
      </c>
    </row>
    <row r="3410" spans="1:28" x14ac:dyDescent="0.3">
      <c r="B3410" t="s">
        <v>2125</v>
      </c>
      <c r="C3410" t="s">
        <v>12170</v>
      </c>
      <c r="D3410" t="s">
        <v>2125</v>
      </c>
      <c r="J3410" t="s">
        <v>9</v>
      </c>
      <c r="K3410" t="s">
        <v>10</v>
      </c>
      <c r="L3410" t="s">
        <v>472</v>
      </c>
      <c r="M3410" t="s">
        <v>473</v>
      </c>
      <c r="N3410" t="s">
        <v>12170</v>
      </c>
      <c r="O3410" t="s">
        <v>1435</v>
      </c>
      <c r="P3410" t="s">
        <v>12171</v>
      </c>
      <c r="Q3410" t="s">
        <v>2305</v>
      </c>
      <c r="R3410">
        <v>12183.532800490995</v>
      </c>
      <c r="Y3410" s="13" t="s">
        <v>260</v>
      </c>
      <c r="Z3410" t="s">
        <v>1440</v>
      </c>
      <c r="AA3410" t="s">
        <v>479</v>
      </c>
      <c r="AB3410" t="s">
        <v>22</v>
      </c>
    </row>
    <row r="3411" spans="1:28" x14ac:dyDescent="0.3">
      <c r="A3411" t="s">
        <v>33012</v>
      </c>
      <c r="B3411" t="s">
        <v>6</v>
      </c>
      <c r="C3411" t="s">
        <v>12172</v>
      </c>
      <c r="D3411" t="s">
        <v>8</v>
      </c>
      <c r="J3411" t="s">
        <v>9</v>
      </c>
      <c r="K3411" t="s">
        <v>10</v>
      </c>
      <c r="L3411" t="s">
        <v>11</v>
      </c>
      <c r="M3411" t="s">
        <v>12</v>
      </c>
      <c r="N3411" t="s">
        <v>12172</v>
      </c>
      <c r="O3411" t="s">
        <v>13</v>
      </c>
      <c r="P3411" t="s">
        <v>12173</v>
      </c>
      <c r="Q3411" t="s">
        <v>487</v>
      </c>
      <c r="R3411">
        <v>31778.593720119999</v>
      </c>
      <c r="S3411" s="13" t="s">
        <v>12174</v>
      </c>
      <c r="T3411" s="13" t="s">
        <v>12175</v>
      </c>
      <c r="U3411" t="s">
        <v>12176</v>
      </c>
      <c r="V3411" t="s">
        <v>12177</v>
      </c>
      <c r="W3411" t="s">
        <v>12178</v>
      </c>
      <c r="X3411" t="s">
        <v>493</v>
      </c>
      <c r="Y3411" t="s">
        <v>493</v>
      </c>
      <c r="Z3411" t="s">
        <v>21</v>
      </c>
      <c r="AA3411" t="s">
        <v>21</v>
      </c>
      <c r="AB3411" t="s">
        <v>22</v>
      </c>
    </row>
    <row r="3412" spans="1:28" x14ac:dyDescent="0.3">
      <c r="A3412" t="s">
        <v>33013</v>
      </c>
      <c r="B3412" t="s">
        <v>6</v>
      </c>
      <c r="C3412" t="s">
        <v>12179</v>
      </c>
      <c r="D3412" t="s">
        <v>8</v>
      </c>
      <c r="J3412" t="s">
        <v>155</v>
      </c>
      <c r="K3412" t="s">
        <v>155</v>
      </c>
      <c r="L3412" t="s">
        <v>82</v>
      </c>
      <c r="M3412" t="s">
        <v>156</v>
      </c>
      <c r="N3412" t="s">
        <v>12179</v>
      </c>
      <c r="O3412" t="s">
        <v>82</v>
      </c>
      <c r="P3412" t="s">
        <v>12180</v>
      </c>
      <c r="Q3412" t="s">
        <v>85</v>
      </c>
      <c r="R3412">
        <v>11530.42</v>
      </c>
      <c r="U3412" t="s">
        <v>12181</v>
      </c>
      <c r="V3412" t="s">
        <v>12182</v>
      </c>
      <c r="W3412" t="s">
        <v>12183</v>
      </c>
      <c r="X3412" t="s">
        <v>91</v>
      </c>
      <c r="Y3412" t="s">
        <v>91</v>
      </c>
      <c r="Z3412" t="s">
        <v>92</v>
      </c>
      <c r="AA3412" t="s">
        <v>92</v>
      </c>
      <c r="AB3412" t="s">
        <v>93</v>
      </c>
    </row>
    <row r="3413" spans="1:28" x14ac:dyDescent="0.3">
      <c r="B3413" t="s">
        <v>6</v>
      </c>
      <c r="C3413" t="s">
        <v>12184</v>
      </c>
      <c r="D3413" t="s">
        <v>8</v>
      </c>
      <c r="J3413" t="s">
        <v>9</v>
      </c>
      <c r="K3413" t="s">
        <v>37</v>
      </c>
      <c r="L3413" t="s">
        <v>381</v>
      </c>
      <c r="M3413" t="s">
        <v>950</v>
      </c>
      <c r="N3413" t="s">
        <v>12184</v>
      </c>
      <c r="O3413" t="s">
        <v>381</v>
      </c>
      <c r="R3413">
        <v>4551.75</v>
      </c>
      <c r="Z3413" t="s">
        <v>387</v>
      </c>
      <c r="AA3413" t="s">
        <v>387</v>
      </c>
      <c r="AB3413" t="s">
        <v>49</v>
      </c>
    </row>
    <row r="3414" spans="1:28" x14ac:dyDescent="0.3">
      <c r="A3414" t="s">
        <v>33014</v>
      </c>
      <c r="B3414" t="s">
        <v>2888</v>
      </c>
      <c r="C3414" t="s">
        <v>12185</v>
      </c>
      <c r="D3414" t="s">
        <v>8</v>
      </c>
      <c r="J3414" t="s">
        <v>9</v>
      </c>
      <c r="K3414" t="s">
        <v>10</v>
      </c>
      <c r="L3414" t="s">
        <v>457</v>
      </c>
      <c r="M3414" t="s">
        <v>458</v>
      </c>
      <c r="N3414" t="s">
        <v>12185</v>
      </c>
      <c r="O3414" t="s">
        <v>460</v>
      </c>
      <c r="P3414" t="s">
        <v>12186</v>
      </c>
      <c r="Q3414" t="s">
        <v>544</v>
      </c>
      <c r="R3414">
        <v>13483.870967741934</v>
      </c>
      <c r="U3414" t="s">
        <v>12187</v>
      </c>
      <c r="W3414" t="s">
        <v>12188</v>
      </c>
      <c r="Y3414" s="13" t="s">
        <v>548</v>
      </c>
      <c r="Z3414" t="s">
        <v>466</v>
      </c>
      <c r="AA3414" t="s">
        <v>466</v>
      </c>
      <c r="AB3414" t="s">
        <v>22</v>
      </c>
    </row>
    <row r="3415" spans="1:28" x14ac:dyDescent="0.3">
      <c r="A3415" t="s">
        <v>33015</v>
      </c>
      <c r="B3415" t="s">
        <v>6</v>
      </c>
      <c r="C3415" t="s">
        <v>12189</v>
      </c>
      <c r="D3415" t="s">
        <v>8</v>
      </c>
      <c r="J3415" t="s">
        <v>9</v>
      </c>
      <c r="K3415" t="s">
        <v>10</v>
      </c>
      <c r="L3415" t="s">
        <v>145</v>
      </c>
      <c r="M3415" t="s">
        <v>146</v>
      </c>
      <c r="N3415" t="s">
        <v>12189</v>
      </c>
      <c r="O3415" t="s">
        <v>145</v>
      </c>
      <c r="Q3415" t="s">
        <v>135</v>
      </c>
      <c r="R3415">
        <v>6016.27</v>
      </c>
      <c r="S3415" t="s">
        <v>12190</v>
      </c>
      <c r="T3415" s="13" t="s">
        <v>744</v>
      </c>
      <c r="U3415" t="s">
        <v>12191</v>
      </c>
      <c r="V3415" t="s">
        <v>12192</v>
      </c>
      <c r="W3415" t="s">
        <v>12193</v>
      </c>
      <c r="Y3415" s="13" t="s">
        <v>138</v>
      </c>
      <c r="Z3415" t="s">
        <v>153</v>
      </c>
      <c r="AA3415" t="s">
        <v>153</v>
      </c>
      <c r="AB3415" t="s">
        <v>22</v>
      </c>
    </row>
    <row r="3416" spans="1:28" x14ac:dyDescent="0.3">
      <c r="A3416" t="s">
        <v>33016</v>
      </c>
      <c r="B3416" t="s">
        <v>6</v>
      </c>
      <c r="C3416" t="s">
        <v>29258</v>
      </c>
      <c r="D3416" t="s">
        <v>33</v>
      </c>
      <c r="E3416" t="s">
        <v>29258</v>
      </c>
      <c r="F3416" s="1">
        <v>50</v>
      </c>
      <c r="G3416" t="s">
        <v>360</v>
      </c>
      <c r="H3416" t="s">
        <v>29259</v>
      </c>
      <c r="I3416" s="1">
        <v>50</v>
      </c>
      <c r="J3416" t="s">
        <v>9</v>
      </c>
      <c r="K3416" t="s">
        <v>10</v>
      </c>
      <c r="L3416" t="s">
        <v>11</v>
      </c>
      <c r="M3416" t="s">
        <v>12</v>
      </c>
      <c r="N3416" t="s">
        <v>29258</v>
      </c>
      <c r="O3416" t="s">
        <v>13</v>
      </c>
      <c r="P3416" t="s">
        <v>29260</v>
      </c>
      <c r="Q3416" t="s">
        <v>5819</v>
      </c>
      <c r="R3416">
        <v>64803.684719049998</v>
      </c>
      <c r="S3416" t="s">
        <v>29261</v>
      </c>
      <c r="T3416" s="13" t="s">
        <v>29262</v>
      </c>
      <c r="U3416" t="s">
        <v>29263</v>
      </c>
      <c r="V3416" t="s">
        <v>29264</v>
      </c>
      <c r="W3416" t="s">
        <v>29265</v>
      </c>
      <c r="X3416" t="s">
        <v>91</v>
      </c>
      <c r="Y3416" t="s">
        <v>91</v>
      </c>
      <c r="Z3416" t="s">
        <v>21</v>
      </c>
      <c r="AA3416" t="s">
        <v>21</v>
      </c>
      <c r="AB3416" t="s">
        <v>22</v>
      </c>
    </row>
    <row r="3417" spans="1:28" x14ac:dyDescent="0.3">
      <c r="A3417" t="s">
        <v>33017</v>
      </c>
      <c r="B3417" t="s">
        <v>6</v>
      </c>
      <c r="C3417" t="s">
        <v>12194</v>
      </c>
      <c r="D3417" t="s">
        <v>8</v>
      </c>
      <c r="J3417" t="s">
        <v>9</v>
      </c>
      <c r="K3417" t="s">
        <v>10</v>
      </c>
      <c r="L3417" t="s">
        <v>145</v>
      </c>
      <c r="M3417" t="s">
        <v>146</v>
      </c>
      <c r="N3417" t="s">
        <v>12194</v>
      </c>
      <c r="O3417" t="s">
        <v>145</v>
      </c>
      <c r="Q3417" t="s">
        <v>1074</v>
      </c>
      <c r="R3417">
        <v>56763.68</v>
      </c>
      <c r="S3417" t="s">
        <v>12195</v>
      </c>
      <c r="T3417" t="s">
        <v>12196</v>
      </c>
      <c r="U3417" t="s">
        <v>12197</v>
      </c>
      <c r="V3417" t="s">
        <v>12198</v>
      </c>
      <c r="W3417" t="s">
        <v>12199</v>
      </c>
      <c r="X3417" t="s">
        <v>1080</v>
      </c>
      <c r="Y3417" t="s">
        <v>1080</v>
      </c>
      <c r="Z3417" t="s">
        <v>153</v>
      </c>
      <c r="AA3417" t="s">
        <v>153</v>
      </c>
      <c r="AB3417" t="s">
        <v>22</v>
      </c>
    </row>
    <row r="3418" spans="1:28" x14ac:dyDescent="0.3">
      <c r="B3418" t="s">
        <v>908</v>
      </c>
      <c r="C3418" t="s">
        <v>23151</v>
      </c>
      <c r="D3418" t="s">
        <v>8</v>
      </c>
      <c r="J3418" t="s">
        <v>9</v>
      </c>
      <c r="K3418" t="s">
        <v>10</v>
      </c>
      <c r="L3418" t="s">
        <v>1290</v>
      </c>
      <c r="M3418" t="s">
        <v>23075</v>
      </c>
      <c r="N3418" t="s">
        <v>23152</v>
      </c>
      <c r="O3418" t="s">
        <v>1290</v>
      </c>
      <c r="Q3418" t="s">
        <v>910</v>
      </c>
      <c r="R3418">
        <v>50276.964331210183</v>
      </c>
      <c r="X3418" t="s">
        <v>916</v>
      </c>
      <c r="Y3418" t="s">
        <v>916</v>
      </c>
      <c r="Z3418" t="s">
        <v>1294</v>
      </c>
      <c r="AA3418" t="s">
        <v>1294</v>
      </c>
      <c r="AB3418" t="s">
        <v>22</v>
      </c>
    </row>
    <row r="3419" spans="1:28" x14ac:dyDescent="0.3">
      <c r="B3419" t="s">
        <v>6</v>
      </c>
      <c r="C3419" t="s">
        <v>12200</v>
      </c>
      <c r="D3419" t="s">
        <v>8</v>
      </c>
      <c r="J3419" t="s">
        <v>9</v>
      </c>
      <c r="K3419" t="s">
        <v>37</v>
      </c>
      <c r="L3419" t="s">
        <v>281</v>
      </c>
      <c r="M3419" t="s">
        <v>282</v>
      </c>
      <c r="N3419" t="s">
        <v>12200</v>
      </c>
      <c r="O3419" t="s">
        <v>283</v>
      </c>
      <c r="P3419" t="s">
        <v>12201</v>
      </c>
      <c r="R3419">
        <v>26168.903999999999</v>
      </c>
      <c r="S3419" t="s">
        <v>12202</v>
      </c>
      <c r="T3419" t="s">
        <v>12203</v>
      </c>
      <c r="U3419" t="s">
        <v>12204</v>
      </c>
      <c r="V3419" t="s">
        <v>12205</v>
      </c>
      <c r="Z3419" t="s">
        <v>203</v>
      </c>
      <c r="AA3419" t="s">
        <v>203</v>
      </c>
      <c r="AB3419" t="s">
        <v>49</v>
      </c>
    </row>
    <row r="3420" spans="1:28" x14ac:dyDescent="0.3">
      <c r="A3420" t="s">
        <v>33018</v>
      </c>
      <c r="B3420" t="s">
        <v>6</v>
      </c>
      <c r="C3420" t="s">
        <v>12206</v>
      </c>
      <c r="D3420" t="s">
        <v>8</v>
      </c>
      <c r="J3420" t="s">
        <v>9</v>
      </c>
      <c r="K3420" t="s">
        <v>37</v>
      </c>
      <c r="L3420" t="s">
        <v>281</v>
      </c>
      <c r="M3420" t="s">
        <v>282</v>
      </c>
      <c r="N3420" t="s">
        <v>12206</v>
      </c>
      <c r="O3420" t="s">
        <v>283</v>
      </c>
      <c r="P3420" t="s">
        <v>12207</v>
      </c>
      <c r="Q3420" s="13" t="s">
        <v>1074</v>
      </c>
      <c r="R3420">
        <v>18310.455000000002</v>
      </c>
      <c r="S3420" t="s">
        <v>104</v>
      </c>
      <c r="T3420" t="s">
        <v>12208</v>
      </c>
      <c r="U3420" t="s">
        <v>12209</v>
      </c>
      <c r="W3420" t="s">
        <v>12210</v>
      </c>
      <c r="X3420" t="s">
        <v>1080</v>
      </c>
      <c r="Y3420" t="s">
        <v>1080</v>
      </c>
      <c r="Z3420" t="s">
        <v>203</v>
      </c>
      <c r="AA3420" t="s">
        <v>203</v>
      </c>
      <c r="AB3420" t="s">
        <v>49</v>
      </c>
    </row>
    <row r="3421" spans="1:28" x14ac:dyDescent="0.3">
      <c r="A3421" t="s">
        <v>33019</v>
      </c>
      <c r="B3421" t="s">
        <v>6</v>
      </c>
      <c r="C3421" t="s">
        <v>12211</v>
      </c>
      <c r="D3421" t="s">
        <v>8</v>
      </c>
      <c r="J3421" t="s">
        <v>9</v>
      </c>
      <c r="K3421" t="s">
        <v>37</v>
      </c>
      <c r="L3421" t="s">
        <v>667</v>
      </c>
      <c r="M3421" t="s">
        <v>668</v>
      </c>
      <c r="N3421" t="s">
        <v>12211</v>
      </c>
      <c r="O3421" t="s">
        <v>82</v>
      </c>
      <c r="P3421" t="s">
        <v>12212</v>
      </c>
      <c r="Q3421" t="s">
        <v>390</v>
      </c>
      <c r="R3421" s="1">
        <v>6590</v>
      </c>
      <c r="U3421" t="s">
        <v>12213</v>
      </c>
      <c r="V3421" t="s">
        <v>12214</v>
      </c>
      <c r="W3421" t="s">
        <v>12215</v>
      </c>
      <c r="X3421" t="s">
        <v>116</v>
      </c>
      <c r="Y3421" t="s">
        <v>116</v>
      </c>
      <c r="Z3421" t="s">
        <v>92</v>
      </c>
      <c r="AA3421" t="s">
        <v>673</v>
      </c>
      <c r="AB3421" t="s">
        <v>49</v>
      </c>
    </row>
    <row r="3422" spans="1:28" x14ac:dyDescent="0.3">
      <c r="A3422" t="s">
        <v>33019</v>
      </c>
      <c r="B3422" t="s">
        <v>6</v>
      </c>
      <c r="C3422" t="s">
        <v>12211</v>
      </c>
      <c r="D3422" t="s">
        <v>8</v>
      </c>
      <c r="J3422" t="s">
        <v>155</v>
      </c>
      <c r="K3422" t="s">
        <v>155</v>
      </c>
      <c r="L3422" t="s">
        <v>82</v>
      </c>
      <c r="M3422" t="s">
        <v>156</v>
      </c>
      <c r="N3422" t="s">
        <v>12211</v>
      </c>
      <c r="O3422" t="s">
        <v>82</v>
      </c>
      <c r="P3422" t="s">
        <v>24625</v>
      </c>
      <c r="Q3422" t="s">
        <v>85</v>
      </c>
      <c r="R3422" s="1">
        <v>8892</v>
      </c>
      <c r="U3422" t="s">
        <v>12213</v>
      </c>
      <c r="V3422" s="13" t="s">
        <v>24626</v>
      </c>
      <c r="W3422" t="s">
        <v>12215</v>
      </c>
      <c r="X3422" t="s">
        <v>91</v>
      </c>
      <c r="Y3422" t="s">
        <v>91</v>
      </c>
      <c r="Z3422" t="s">
        <v>92</v>
      </c>
      <c r="AA3422" t="s">
        <v>92</v>
      </c>
      <c r="AB3422" t="s">
        <v>93</v>
      </c>
    </row>
    <row r="3423" spans="1:28" x14ac:dyDescent="0.3">
      <c r="A3423" t="s">
        <v>33019</v>
      </c>
      <c r="B3423" t="s">
        <v>6</v>
      </c>
      <c r="C3423" t="s">
        <v>12211</v>
      </c>
      <c r="D3423" t="s">
        <v>8</v>
      </c>
      <c r="J3423" t="s">
        <v>9</v>
      </c>
      <c r="K3423" t="s">
        <v>37</v>
      </c>
      <c r="L3423" t="s">
        <v>381</v>
      </c>
      <c r="M3423" t="s">
        <v>950</v>
      </c>
      <c r="N3423" t="s">
        <v>24627</v>
      </c>
      <c r="O3423" t="s">
        <v>381</v>
      </c>
      <c r="P3423" t="s">
        <v>24625</v>
      </c>
      <c r="Q3423" s="13" t="s">
        <v>432</v>
      </c>
      <c r="R3423" s="1">
        <v>6850</v>
      </c>
      <c r="V3423" s="13" t="s">
        <v>24626</v>
      </c>
      <c r="W3423" t="s">
        <v>12215</v>
      </c>
      <c r="X3423" t="s">
        <v>410</v>
      </c>
      <c r="Y3423" t="s">
        <v>410</v>
      </c>
      <c r="Z3423" t="s">
        <v>387</v>
      </c>
      <c r="AA3423" t="s">
        <v>387</v>
      </c>
      <c r="AB3423" t="s">
        <v>49</v>
      </c>
    </row>
    <row r="3424" spans="1:28" x14ac:dyDescent="0.3">
      <c r="A3424" t="s">
        <v>33020</v>
      </c>
      <c r="B3424" t="s">
        <v>6</v>
      </c>
      <c r="C3424" t="s">
        <v>12216</v>
      </c>
      <c r="D3424" t="s">
        <v>8</v>
      </c>
      <c r="J3424" t="s">
        <v>131</v>
      </c>
      <c r="K3424" t="s">
        <v>132</v>
      </c>
      <c r="L3424" t="s">
        <v>82</v>
      </c>
      <c r="M3424" t="s">
        <v>133</v>
      </c>
      <c r="N3424" t="s">
        <v>12216</v>
      </c>
      <c r="O3424" t="s">
        <v>82</v>
      </c>
      <c r="P3424" t="s">
        <v>12217</v>
      </c>
      <c r="Q3424" t="s">
        <v>363</v>
      </c>
      <c r="R3424">
        <v>78828.179999999993</v>
      </c>
      <c r="U3424" t="s">
        <v>12218</v>
      </c>
      <c r="V3424" t="s">
        <v>12219</v>
      </c>
      <c r="W3424" t="s">
        <v>12220</v>
      </c>
      <c r="X3424" t="s">
        <v>138</v>
      </c>
      <c r="Y3424" t="s">
        <v>138</v>
      </c>
      <c r="Z3424" t="s">
        <v>92</v>
      </c>
      <c r="AA3424" t="s">
        <v>92</v>
      </c>
      <c r="AB3424" t="s">
        <v>93</v>
      </c>
    </row>
    <row r="3425" spans="1:28" x14ac:dyDescent="0.3">
      <c r="A3425" t="s">
        <v>33021</v>
      </c>
      <c r="B3425" t="s">
        <v>6</v>
      </c>
      <c r="C3425" t="s">
        <v>12221</v>
      </c>
      <c r="D3425" t="s">
        <v>8</v>
      </c>
      <c r="J3425" t="s">
        <v>155</v>
      </c>
      <c r="K3425" t="s">
        <v>155</v>
      </c>
      <c r="L3425" t="s">
        <v>82</v>
      </c>
      <c r="M3425" t="s">
        <v>156</v>
      </c>
      <c r="N3425" t="s">
        <v>12221</v>
      </c>
      <c r="O3425" t="s">
        <v>82</v>
      </c>
      <c r="P3425" s="13" t="s">
        <v>12222</v>
      </c>
      <c r="Q3425" t="s">
        <v>166</v>
      </c>
      <c r="R3425">
        <v>171697.16</v>
      </c>
      <c r="S3425" s="13" t="s">
        <v>12223</v>
      </c>
      <c r="T3425" t="s">
        <v>12224</v>
      </c>
      <c r="U3425" t="s">
        <v>12225</v>
      </c>
      <c r="V3425" t="s">
        <v>12226</v>
      </c>
      <c r="W3425" t="s">
        <v>12227</v>
      </c>
      <c r="X3425" t="s">
        <v>171</v>
      </c>
      <c r="Y3425" t="s">
        <v>171</v>
      </c>
      <c r="Z3425" t="s">
        <v>92</v>
      </c>
      <c r="AA3425" t="s">
        <v>92</v>
      </c>
      <c r="AB3425" t="s">
        <v>93</v>
      </c>
    </row>
    <row r="3426" spans="1:28" x14ac:dyDescent="0.3">
      <c r="A3426" t="s">
        <v>33022</v>
      </c>
      <c r="B3426" t="s">
        <v>6</v>
      </c>
      <c r="C3426" t="s">
        <v>12228</v>
      </c>
      <c r="D3426" t="s">
        <v>8</v>
      </c>
      <c r="J3426" t="s">
        <v>9</v>
      </c>
      <c r="K3426" t="s">
        <v>24</v>
      </c>
      <c r="L3426" t="s">
        <v>95</v>
      </c>
      <c r="M3426" t="s">
        <v>118</v>
      </c>
      <c r="N3426" t="s">
        <v>12229</v>
      </c>
      <c r="O3426" t="s">
        <v>95</v>
      </c>
      <c r="P3426" t="s">
        <v>12230</v>
      </c>
      <c r="Q3426" t="s">
        <v>7259</v>
      </c>
      <c r="R3426">
        <v>11918.106288806299</v>
      </c>
      <c r="S3426" s="13" t="s">
        <v>3975</v>
      </c>
      <c r="T3426" s="13" t="s">
        <v>12231</v>
      </c>
      <c r="U3426" s="13" t="s">
        <v>12232</v>
      </c>
      <c r="V3426" s="13" t="s">
        <v>12233</v>
      </c>
      <c r="W3426" t="s">
        <v>12234</v>
      </c>
      <c r="X3426" t="s">
        <v>91</v>
      </c>
      <c r="Y3426" t="s">
        <v>91</v>
      </c>
      <c r="Z3426" t="s">
        <v>97</v>
      </c>
      <c r="AA3426" t="s">
        <v>97</v>
      </c>
      <c r="AB3426" t="s">
        <v>31</v>
      </c>
    </row>
    <row r="3427" spans="1:28" x14ac:dyDescent="0.3">
      <c r="A3427" t="s">
        <v>33022</v>
      </c>
      <c r="B3427" t="s">
        <v>6</v>
      </c>
      <c r="C3427" t="s">
        <v>12228</v>
      </c>
      <c r="D3427" t="s">
        <v>8</v>
      </c>
      <c r="J3427" t="s">
        <v>155</v>
      </c>
      <c r="K3427" t="s">
        <v>155</v>
      </c>
      <c r="L3427" t="s">
        <v>82</v>
      </c>
      <c r="M3427" t="s">
        <v>156</v>
      </c>
      <c r="N3427" t="s">
        <v>12228</v>
      </c>
      <c r="O3427" t="s">
        <v>82</v>
      </c>
      <c r="P3427" s="13" t="s">
        <v>12235</v>
      </c>
      <c r="Q3427" t="s">
        <v>166</v>
      </c>
      <c r="R3427" s="1">
        <v>33120</v>
      </c>
      <c r="S3427" s="13" t="s">
        <v>3975</v>
      </c>
      <c r="T3427" t="s">
        <v>12236</v>
      </c>
      <c r="U3427" t="s">
        <v>12232</v>
      </c>
      <c r="V3427" t="s">
        <v>12233</v>
      </c>
      <c r="W3427" t="s">
        <v>12234</v>
      </c>
      <c r="X3427" t="s">
        <v>171</v>
      </c>
      <c r="Y3427" t="s">
        <v>171</v>
      </c>
      <c r="Z3427" t="s">
        <v>92</v>
      </c>
      <c r="AA3427" t="s">
        <v>92</v>
      </c>
      <c r="AB3427" t="s">
        <v>93</v>
      </c>
    </row>
    <row r="3428" spans="1:28" x14ac:dyDescent="0.3">
      <c r="A3428" t="s">
        <v>33023</v>
      </c>
      <c r="B3428" t="s">
        <v>6</v>
      </c>
      <c r="C3428" t="s">
        <v>12228</v>
      </c>
      <c r="D3428" t="s">
        <v>8</v>
      </c>
      <c r="J3428" t="s">
        <v>155</v>
      </c>
      <c r="K3428" t="s">
        <v>155</v>
      </c>
      <c r="L3428" t="s">
        <v>82</v>
      </c>
      <c r="M3428" t="s">
        <v>156</v>
      </c>
      <c r="N3428" t="s">
        <v>12237</v>
      </c>
      <c r="O3428" t="s">
        <v>11</v>
      </c>
      <c r="P3428" t="s">
        <v>12238</v>
      </c>
      <c r="Q3428" t="s">
        <v>85</v>
      </c>
      <c r="R3428" s="1">
        <v>23520</v>
      </c>
      <c r="S3428" t="s">
        <v>12239</v>
      </c>
      <c r="T3428" s="13" t="s">
        <v>12240</v>
      </c>
      <c r="U3428" t="s">
        <v>12241</v>
      </c>
      <c r="V3428" t="s">
        <v>12242</v>
      </c>
      <c r="W3428" t="s">
        <v>12243</v>
      </c>
      <c r="X3428" t="s">
        <v>91</v>
      </c>
      <c r="Y3428" t="s">
        <v>91</v>
      </c>
      <c r="Z3428" t="s">
        <v>21</v>
      </c>
      <c r="AA3428" t="s">
        <v>92</v>
      </c>
      <c r="AB3428" t="s">
        <v>93</v>
      </c>
    </row>
    <row r="3429" spans="1:28" x14ac:dyDescent="0.3">
      <c r="A3429" t="s">
        <v>33023</v>
      </c>
      <c r="B3429" t="s">
        <v>6</v>
      </c>
      <c r="C3429" t="s">
        <v>12228</v>
      </c>
      <c r="D3429" t="s">
        <v>8</v>
      </c>
      <c r="J3429" t="s">
        <v>9</v>
      </c>
      <c r="K3429" t="s">
        <v>10</v>
      </c>
      <c r="L3429" t="s">
        <v>11</v>
      </c>
      <c r="M3429" t="s">
        <v>12</v>
      </c>
      <c r="N3429" t="s">
        <v>12237</v>
      </c>
      <c r="O3429" t="s">
        <v>13</v>
      </c>
      <c r="P3429" t="s">
        <v>12238</v>
      </c>
      <c r="Q3429" t="s">
        <v>166</v>
      </c>
      <c r="R3429">
        <v>57545.900001330003</v>
      </c>
      <c r="S3429" s="13" t="s">
        <v>12244</v>
      </c>
      <c r="T3429" t="s">
        <v>12240</v>
      </c>
      <c r="U3429" t="s">
        <v>12245</v>
      </c>
      <c r="V3429" t="s">
        <v>12246</v>
      </c>
      <c r="W3429" t="s">
        <v>12243</v>
      </c>
      <c r="X3429" t="s">
        <v>171</v>
      </c>
      <c r="Y3429" t="s">
        <v>171</v>
      </c>
      <c r="Z3429" t="s">
        <v>21</v>
      </c>
      <c r="AA3429" t="s">
        <v>21</v>
      </c>
      <c r="AB3429" t="s">
        <v>22</v>
      </c>
    </row>
    <row r="3430" spans="1:28" x14ac:dyDescent="0.3">
      <c r="A3430" t="s">
        <v>33024</v>
      </c>
      <c r="B3430" t="s">
        <v>6</v>
      </c>
      <c r="C3430" t="s">
        <v>24628</v>
      </c>
      <c r="D3430" t="s">
        <v>8</v>
      </c>
      <c r="J3430" t="s">
        <v>9</v>
      </c>
      <c r="K3430" t="s">
        <v>10</v>
      </c>
      <c r="L3430" t="s">
        <v>457</v>
      </c>
      <c r="M3430" t="s">
        <v>458</v>
      </c>
      <c r="N3430" t="s">
        <v>24628</v>
      </c>
      <c r="O3430" t="s">
        <v>460</v>
      </c>
      <c r="P3430" t="s">
        <v>24629</v>
      </c>
      <c r="Q3430" t="s">
        <v>1112</v>
      </c>
      <c r="R3430">
        <v>12459.612903225809</v>
      </c>
      <c r="U3430" t="s">
        <v>24630</v>
      </c>
      <c r="V3430" t="s">
        <v>24631</v>
      </c>
      <c r="W3430" t="s">
        <v>24632</v>
      </c>
      <c r="X3430" t="s">
        <v>47</v>
      </c>
      <c r="Y3430" t="s">
        <v>47</v>
      </c>
      <c r="Z3430" t="s">
        <v>466</v>
      </c>
      <c r="AA3430" t="s">
        <v>466</v>
      </c>
      <c r="AB3430" t="s">
        <v>22</v>
      </c>
    </row>
    <row r="3431" spans="1:28" x14ac:dyDescent="0.3">
      <c r="A3431" t="s">
        <v>33025</v>
      </c>
      <c r="B3431" t="s">
        <v>6</v>
      </c>
      <c r="C3431" t="s">
        <v>29266</v>
      </c>
      <c r="D3431" t="s">
        <v>8</v>
      </c>
      <c r="E3431" s="13" t="s">
        <v>29266</v>
      </c>
      <c r="H3431" s="13" t="s">
        <v>29267</v>
      </c>
      <c r="J3431" t="s">
        <v>9</v>
      </c>
      <c r="K3431" t="s">
        <v>10</v>
      </c>
      <c r="L3431" t="s">
        <v>301</v>
      </c>
      <c r="M3431" t="s">
        <v>302</v>
      </c>
      <c r="N3431" t="s">
        <v>29266</v>
      </c>
      <c r="O3431" t="s">
        <v>301</v>
      </c>
      <c r="Q3431" t="s">
        <v>301</v>
      </c>
      <c r="R3431">
        <v>28957.33072350001</v>
      </c>
      <c r="S3431" t="s">
        <v>17004</v>
      </c>
      <c r="T3431" t="s">
        <v>29268</v>
      </c>
      <c r="U3431" t="s">
        <v>29269</v>
      </c>
      <c r="V3431" t="s">
        <v>29270</v>
      </c>
      <c r="W3431" t="s">
        <v>29271</v>
      </c>
      <c r="Z3431" t="s">
        <v>308</v>
      </c>
      <c r="AA3431" t="s">
        <v>308</v>
      </c>
      <c r="AB3431" t="s">
        <v>22</v>
      </c>
    </row>
    <row r="3432" spans="1:28" x14ac:dyDescent="0.3">
      <c r="A3432" t="s">
        <v>33026</v>
      </c>
      <c r="B3432" t="s">
        <v>6</v>
      </c>
      <c r="C3432" t="s">
        <v>12247</v>
      </c>
      <c r="D3432" t="s">
        <v>8</v>
      </c>
      <c r="J3432" t="s">
        <v>9</v>
      </c>
      <c r="K3432" t="s">
        <v>10</v>
      </c>
      <c r="L3432" t="s">
        <v>11</v>
      </c>
      <c r="M3432" t="s">
        <v>12</v>
      </c>
      <c r="N3432" t="s">
        <v>12247</v>
      </c>
      <c r="O3432" t="s">
        <v>13</v>
      </c>
      <c r="P3432" t="s">
        <v>12248</v>
      </c>
      <c r="Q3432" t="s">
        <v>41</v>
      </c>
      <c r="R3432">
        <v>16931.104191910006</v>
      </c>
      <c r="S3432" t="s">
        <v>12249</v>
      </c>
      <c r="U3432" t="s">
        <v>12250</v>
      </c>
      <c r="V3432" t="s">
        <v>12251</v>
      </c>
      <c r="W3432" t="s">
        <v>12252</v>
      </c>
      <c r="X3432" t="s">
        <v>47</v>
      </c>
      <c r="Y3432" t="s">
        <v>47</v>
      </c>
      <c r="Z3432" t="s">
        <v>21</v>
      </c>
      <c r="AA3432" t="s">
        <v>21</v>
      </c>
      <c r="AB3432" t="s">
        <v>22</v>
      </c>
    </row>
    <row r="3433" spans="1:28" x14ac:dyDescent="0.3">
      <c r="A3433" t="s">
        <v>33027</v>
      </c>
      <c r="B3433" t="s">
        <v>6</v>
      </c>
      <c r="C3433" t="s">
        <v>11970</v>
      </c>
      <c r="D3433" t="s">
        <v>8</v>
      </c>
      <c r="J3433" t="s">
        <v>155</v>
      </c>
      <c r="K3433" t="s">
        <v>155</v>
      </c>
      <c r="L3433" t="s">
        <v>82</v>
      </c>
      <c r="M3433" t="s">
        <v>156</v>
      </c>
      <c r="N3433" t="s">
        <v>11970</v>
      </c>
      <c r="O3433" t="s">
        <v>82</v>
      </c>
      <c r="P3433" t="s">
        <v>11971</v>
      </c>
      <c r="Q3433" t="s">
        <v>1157</v>
      </c>
      <c r="R3433" s="1">
        <v>5304</v>
      </c>
      <c r="U3433" t="s">
        <v>11972</v>
      </c>
      <c r="V3433" t="s">
        <v>11973</v>
      </c>
      <c r="W3433" t="s">
        <v>11974</v>
      </c>
      <c r="X3433" t="s">
        <v>108</v>
      </c>
      <c r="Y3433" t="s">
        <v>108</v>
      </c>
      <c r="Z3433" t="s">
        <v>92</v>
      </c>
      <c r="AA3433" t="s">
        <v>92</v>
      </c>
      <c r="AB3433" t="s">
        <v>93</v>
      </c>
    </row>
    <row r="3434" spans="1:28" x14ac:dyDescent="0.3">
      <c r="A3434" t="s">
        <v>33028</v>
      </c>
      <c r="B3434" t="s">
        <v>5000</v>
      </c>
      <c r="C3434" t="s">
        <v>12253</v>
      </c>
      <c r="D3434" t="s">
        <v>5000</v>
      </c>
      <c r="J3434" t="s">
        <v>155</v>
      </c>
      <c r="K3434" t="s">
        <v>155</v>
      </c>
      <c r="L3434" t="s">
        <v>82</v>
      </c>
      <c r="M3434" t="s">
        <v>156</v>
      </c>
      <c r="N3434" t="s">
        <v>12253</v>
      </c>
      <c r="O3434" t="s">
        <v>1134</v>
      </c>
      <c r="Q3434" t="s">
        <v>5003</v>
      </c>
      <c r="R3434" s="1">
        <v>10000</v>
      </c>
      <c r="W3434" t="s">
        <v>12254</v>
      </c>
      <c r="Y3434" s="13" t="s">
        <v>138</v>
      </c>
      <c r="Z3434" t="s">
        <v>521</v>
      </c>
      <c r="AA3434" t="s">
        <v>92</v>
      </c>
      <c r="AB3434" t="s">
        <v>93</v>
      </c>
    </row>
    <row r="3435" spans="1:28" x14ac:dyDescent="0.3">
      <c r="A3435" t="s">
        <v>33029</v>
      </c>
      <c r="B3435" t="s">
        <v>6</v>
      </c>
      <c r="C3435" t="s">
        <v>29272</v>
      </c>
      <c r="D3435" t="s">
        <v>8</v>
      </c>
      <c r="E3435" s="13" t="s">
        <v>29272</v>
      </c>
      <c r="H3435" s="13" t="s">
        <v>29273</v>
      </c>
      <c r="J3435" t="s">
        <v>9</v>
      </c>
      <c r="K3435" t="s">
        <v>10</v>
      </c>
      <c r="L3435" t="s">
        <v>11</v>
      </c>
      <c r="M3435" t="s">
        <v>12</v>
      </c>
      <c r="N3435" t="s">
        <v>29272</v>
      </c>
      <c r="O3435" t="s">
        <v>13</v>
      </c>
      <c r="Q3435" t="s">
        <v>268</v>
      </c>
      <c r="R3435">
        <v>101308.77829770002</v>
      </c>
      <c r="S3435" t="s">
        <v>29274</v>
      </c>
      <c r="T3435" s="13" t="s">
        <v>744</v>
      </c>
      <c r="U3435" t="s">
        <v>29275</v>
      </c>
      <c r="V3435" t="s">
        <v>29276</v>
      </c>
      <c r="W3435" t="s">
        <v>29277</v>
      </c>
      <c r="X3435" t="s">
        <v>20</v>
      </c>
      <c r="Y3435" t="s">
        <v>20</v>
      </c>
      <c r="Z3435" t="s">
        <v>21</v>
      </c>
      <c r="AA3435" t="s">
        <v>21</v>
      </c>
      <c r="AB3435" t="s">
        <v>22</v>
      </c>
    </row>
    <row r="3436" spans="1:28" x14ac:dyDescent="0.3">
      <c r="A3436" t="s">
        <v>33030</v>
      </c>
      <c r="B3436" t="s">
        <v>6</v>
      </c>
      <c r="C3436" t="s">
        <v>29278</v>
      </c>
      <c r="D3436" t="s">
        <v>33</v>
      </c>
      <c r="E3436" t="s">
        <v>29279</v>
      </c>
      <c r="F3436" s="1">
        <v>52</v>
      </c>
      <c r="G3436" t="s">
        <v>5421</v>
      </c>
      <c r="H3436" t="s">
        <v>29280</v>
      </c>
      <c r="I3436" s="1">
        <v>50</v>
      </c>
      <c r="J3436" t="s">
        <v>9</v>
      </c>
      <c r="K3436" t="s">
        <v>37</v>
      </c>
      <c r="L3436" t="s">
        <v>123</v>
      </c>
      <c r="M3436" t="s">
        <v>124</v>
      </c>
      <c r="N3436" t="s">
        <v>29278</v>
      </c>
      <c r="O3436" t="s">
        <v>123</v>
      </c>
      <c r="P3436" t="s">
        <v>29281</v>
      </c>
      <c r="Q3436" t="s">
        <v>41</v>
      </c>
      <c r="R3436" s="1">
        <v>11241</v>
      </c>
      <c r="S3436" s="13" t="s">
        <v>29282</v>
      </c>
      <c r="T3436" s="13" t="s">
        <v>29283</v>
      </c>
      <c r="U3436" t="s">
        <v>29284</v>
      </c>
      <c r="V3436" t="s">
        <v>29285</v>
      </c>
      <c r="W3436" t="s">
        <v>29286</v>
      </c>
      <c r="X3436" t="s">
        <v>47</v>
      </c>
      <c r="Y3436" t="s">
        <v>47</v>
      </c>
      <c r="Z3436" t="s">
        <v>129</v>
      </c>
      <c r="AA3436" t="s">
        <v>129</v>
      </c>
      <c r="AB3436" t="s">
        <v>49</v>
      </c>
    </row>
    <row r="3437" spans="1:28" x14ac:dyDescent="0.3">
      <c r="B3437" t="s">
        <v>6</v>
      </c>
      <c r="C3437" t="s">
        <v>12255</v>
      </c>
      <c r="D3437" t="s">
        <v>8</v>
      </c>
      <c r="J3437" t="s">
        <v>9</v>
      </c>
      <c r="K3437" t="s">
        <v>10</v>
      </c>
      <c r="L3437" t="s">
        <v>472</v>
      </c>
      <c r="M3437" t="s">
        <v>473</v>
      </c>
      <c r="N3437" t="s">
        <v>12255</v>
      </c>
      <c r="O3437" t="s">
        <v>1435</v>
      </c>
      <c r="P3437" t="s">
        <v>12256</v>
      </c>
      <c r="Q3437" t="s">
        <v>634</v>
      </c>
      <c r="R3437">
        <v>20781.010168640416</v>
      </c>
      <c r="S3437" t="s">
        <v>12257</v>
      </c>
      <c r="T3437" t="s">
        <v>12258</v>
      </c>
      <c r="U3437" t="s">
        <v>12259</v>
      </c>
      <c r="V3437" t="s">
        <v>12260</v>
      </c>
      <c r="X3437" t="s">
        <v>91</v>
      </c>
      <c r="Y3437" t="s">
        <v>91</v>
      </c>
      <c r="Z3437" t="s">
        <v>1440</v>
      </c>
      <c r="AA3437" t="s">
        <v>479</v>
      </c>
      <c r="AB3437" t="s">
        <v>22</v>
      </c>
    </row>
    <row r="3438" spans="1:28" x14ac:dyDescent="0.3">
      <c r="B3438" t="s">
        <v>6</v>
      </c>
      <c r="C3438" t="s">
        <v>12261</v>
      </c>
      <c r="D3438" t="s">
        <v>8</v>
      </c>
      <c r="J3438" t="s">
        <v>9</v>
      </c>
      <c r="K3438" t="s">
        <v>10</v>
      </c>
      <c r="L3438" t="s">
        <v>472</v>
      </c>
      <c r="M3438" t="s">
        <v>473</v>
      </c>
      <c r="N3438" t="s">
        <v>12261</v>
      </c>
      <c r="O3438" t="s">
        <v>1435</v>
      </c>
      <c r="R3438">
        <v>14779.267969480132</v>
      </c>
      <c r="Z3438" t="s">
        <v>1440</v>
      </c>
      <c r="AA3438" t="s">
        <v>479</v>
      </c>
      <c r="AB3438" t="s">
        <v>22</v>
      </c>
    </row>
    <row r="3439" spans="1:28" x14ac:dyDescent="0.3">
      <c r="A3439" t="s">
        <v>33031</v>
      </c>
      <c r="B3439" t="s">
        <v>6</v>
      </c>
      <c r="C3439" t="s">
        <v>12262</v>
      </c>
      <c r="D3439" t="s">
        <v>8</v>
      </c>
      <c r="J3439" t="s">
        <v>9</v>
      </c>
      <c r="K3439" t="s">
        <v>10</v>
      </c>
      <c r="L3439" t="s">
        <v>632</v>
      </c>
      <c r="M3439" t="s">
        <v>633</v>
      </c>
      <c r="N3439" t="s">
        <v>12262</v>
      </c>
      <c r="O3439" t="s">
        <v>632</v>
      </c>
      <c r="Q3439" s="13" t="s">
        <v>147</v>
      </c>
      <c r="R3439">
        <v>509560.4217687074</v>
      </c>
      <c r="V3439" s="13" t="s">
        <v>12263</v>
      </c>
      <c r="W3439" t="s">
        <v>12264</v>
      </c>
      <c r="X3439" t="s">
        <v>20</v>
      </c>
      <c r="Y3439" t="s">
        <v>20</v>
      </c>
      <c r="Z3439" t="s">
        <v>638</v>
      </c>
      <c r="AA3439" t="s">
        <v>638</v>
      </c>
      <c r="AB3439" t="s">
        <v>22</v>
      </c>
    </row>
    <row r="3440" spans="1:28" x14ac:dyDescent="0.3">
      <c r="A3440" t="s">
        <v>33032</v>
      </c>
      <c r="B3440" t="s">
        <v>6</v>
      </c>
      <c r="C3440" t="s">
        <v>12265</v>
      </c>
      <c r="D3440" t="s">
        <v>8</v>
      </c>
      <c r="J3440" t="s">
        <v>9</v>
      </c>
      <c r="K3440" t="s">
        <v>24</v>
      </c>
      <c r="L3440" t="s">
        <v>25</v>
      </c>
      <c r="M3440" t="s">
        <v>26</v>
      </c>
      <c r="N3440" t="s">
        <v>12265</v>
      </c>
      <c r="O3440" t="s">
        <v>27</v>
      </c>
      <c r="P3440" t="s">
        <v>12266</v>
      </c>
      <c r="Q3440" s="13" t="s">
        <v>634</v>
      </c>
      <c r="R3440">
        <v>51366.225000000013</v>
      </c>
      <c r="U3440" t="s">
        <v>8385</v>
      </c>
      <c r="V3440" t="s">
        <v>8386</v>
      </c>
      <c r="W3440" t="s">
        <v>12267</v>
      </c>
      <c r="X3440" t="s">
        <v>91</v>
      </c>
      <c r="Y3440" t="s">
        <v>91</v>
      </c>
      <c r="Z3440" t="s">
        <v>29</v>
      </c>
      <c r="AA3440" t="s">
        <v>30</v>
      </c>
      <c r="AB3440" t="s">
        <v>31</v>
      </c>
    </row>
    <row r="3441" spans="1:28" x14ac:dyDescent="0.3">
      <c r="A3441" t="s">
        <v>33032</v>
      </c>
      <c r="B3441" t="s">
        <v>6</v>
      </c>
      <c r="C3441" t="s">
        <v>24633</v>
      </c>
      <c r="D3441" t="s">
        <v>8</v>
      </c>
      <c r="J3441" t="s">
        <v>155</v>
      </c>
      <c r="K3441" t="s">
        <v>155</v>
      </c>
      <c r="L3441" t="s">
        <v>82</v>
      </c>
      <c r="M3441" t="s">
        <v>156</v>
      </c>
      <c r="N3441" t="s">
        <v>24633</v>
      </c>
      <c r="O3441" t="s">
        <v>2693</v>
      </c>
      <c r="P3441" t="s">
        <v>24634</v>
      </c>
      <c r="Q3441" t="s">
        <v>126</v>
      </c>
      <c r="R3441" s="1">
        <v>14420</v>
      </c>
      <c r="S3441" s="13" t="s">
        <v>24635</v>
      </c>
      <c r="T3441" t="s">
        <v>24636</v>
      </c>
      <c r="U3441" t="s">
        <v>24637</v>
      </c>
      <c r="V3441" t="s">
        <v>24638</v>
      </c>
      <c r="W3441" t="s">
        <v>12267</v>
      </c>
      <c r="X3441" t="s">
        <v>91</v>
      </c>
      <c r="Y3441" t="s">
        <v>91</v>
      </c>
      <c r="Z3441" t="s">
        <v>1261</v>
      </c>
      <c r="AA3441" t="s">
        <v>92</v>
      </c>
      <c r="AB3441" t="s">
        <v>93</v>
      </c>
    </row>
    <row r="3442" spans="1:28" x14ac:dyDescent="0.3">
      <c r="A3442" t="s">
        <v>33032</v>
      </c>
      <c r="B3442" t="s">
        <v>6</v>
      </c>
      <c r="C3442" t="s">
        <v>24633</v>
      </c>
      <c r="D3442" t="s">
        <v>8</v>
      </c>
      <c r="J3442" t="s">
        <v>131</v>
      </c>
      <c r="K3442" t="s">
        <v>132</v>
      </c>
      <c r="L3442" t="s">
        <v>82</v>
      </c>
      <c r="M3442" t="s">
        <v>133</v>
      </c>
      <c r="N3442" t="s">
        <v>24633</v>
      </c>
      <c r="O3442" t="s">
        <v>1256</v>
      </c>
      <c r="P3442" t="s">
        <v>24634</v>
      </c>
      <c r="Q3442" t="s">
        <v>634</v>
      </c>
      <c r="R3442">
        <v>18574.5</v>
      </c>
      <c r="S3442" s="13" t="s">
        <v>24635</v>
      </c>
      <c r="T3442" s="13" t="s">
        <v>24639</v>
      </c>
      <c r="U3442" t="s">
        <v>24637</v>
      </c>
      <c r="V3442" t="s">
        <v>24638</v>
      </c>
      <c r="W3442" t="s">
        <v>12267</v>
      </c>
      <c r="X3442" t="s">
        <v>91</v>
      </c>
      <c r="Y3442" t="s">
        <v>91</v>
      </c>
      <c r="Z3442" t="s">
        <v>1261</v>
      </c>
      <c r="AA3442" t="s">
        <v>92</v>
      </c>
      <c r="AB3442" t="s">
        <v>93</v>
      </c>
    </row>
    <row r="3443" spans="1:28" x14ac:dyDescent="0.3">
      <c r="B3443" t="s">
        <v>6</v>
      </c>
      <c r="C3443" t="s">
        <v>12268</v>
      </c>
      <c r="D3443" t="s">
        <v>8</v>
      </c>
      <c r="J3443" t="s">
        <v>9</v>
      </c>
      <c r="K3443" t="s">
        <v>24</v>
      </c>
      <c r="L3443" t="s">
        <v>25</v>
      </c>
      <c r="M3443" t="s">
        <v>26</v>
      </c>
      <c r="N3443" t="s">
        <v>12268</v>
      </c>
      <c r="O3443" t="s">
        <v>27</v>
      </c>
      <c r="P3443" t="s">
        <v>12269</v>
      </c>
      <c r="Q3443" t="s">
        <v>390</v>
      </c>
      <c r="R3443">
        <v>26007.45</v>
      </c>
      <c r="U3443" s="13" t="s">
        <v>6200</v>
      </c>
      <c r="V3443" s="13" t="s">
        <v>6201</v>
      </c>
      <c r="X3443" t="s">
        <v>116</v>
      </c>
      <c r="Y3443" t="s">
        <v>116</v>
      </c>
      <c r="Z3443" t="s">
        <v>29</v>
      </c>
      <c r="AA3443" t="s">
        <v>30</v>
      </c>
      <c r="AB3443" t="s">
        <v>31</v>
      </c>
    </row>
    <row r="3444" spans="1:28" x14ac:dyDescent="0.3">
      <c r="A3444" t="s">
        <v>33033</v>
      </c>
      <c r="B3444" t="s">
        <v>6</v>
      </c>
      <c r="C3444" t="s">
        <v>12270</v>
      </c>
      <c r="D3444" t="s">
        <v>8</v>
      </c>
      <c r="J3444" t="s">
        <v>9</v>
      </c>
      <c r="K3444" t="s">
        <v>10</v>
      </c>
      <c r="L3444" t="s">
        <v>301</v>
      </c>
      <c r="M3444" t="s">
        <v>302</v>
      </c>
      <c r="N3444" t="s">
        <v>12270</v>
      </c>
      <c r="O3444" t="s">
        <v>301</v>
      </c>
      <c r="Q3444" t="s">
        <v>301</v>
      </c>
      <c r="R3444">
        <v>8523.8119596699999</v>
      </c>
      <c r="S3444" t="s">
        <v>12271</v>
      </c>
      <c r="T3444" t="s">
        <v>3677</v>
      </c>
      <c r="U3444" t="s">
        <v>12272</v>
      </c>
      <c r="V3444" t="s">
        <v>12273</v>
      </c>
      <c r="W3444" t="s">
        <v>12274</v>
      </c>
      <c r="Z3444" t="s">
        <v>308</v>
      </c>
      <c r="AA3444" t="s">
        <v>308</v>
      </c>
      <c r="AB3444" t="s">
        <v>22</v>
      </c>
    </row>
    <row r="3445" spans="1:28" x14ac:dyDescent="0.3">
      <c r="A3445" t="s">
        <v>33034</v>
      </c>
      <c r="B3445" t="s">
        <v>6</v>
      </c>
      <c r="C3445" t="s">
        <v>12275</v>
      </c>
      <c r="D3445" t="s">
        <v>8</v>
      </c>
      <c r="J3445" t="s">
        <v>9</v>
      </c>
      <c r="K3445" t="s">
        <v>10</v>
      </c>
      <c r="L3445" t="s">
        <v>11</v>
      </c>
      <c r="M3445" t="s">
        <v>12</v>
      </c>
      <c r="N3445" t="s">
        <v>12275</v>
      </c>
      <c r="O3445" t="s">
        <v>4414</v>
      </c>
      <c r="Q3445" t="s">
        <v>778</v>
      </c>
      <c r="R3445">
        <v>156072.64955700006</v>
      </c>
      <c r="S3445" t="s">
        <v>12276</v>
      </c>
      <c r="U3445" t="s">
        <v>12277</v>
      </c>
      <c r="V3445" t="s">
        <v>12278</v>
      </c>
      <c r="W3445" t="s">
        <v>12279</v>
      </c>
      <c r="Y3445" s="13" t="s">
        <v>260</v>
      </c>
      <c r="Z3445" t="s">
        <v>4419</v>
      </c>
      <c r="AA3445" t="s">
        <v>21</v>
      </c>
      <c r="AB3445" t="s">
        <v>22</v>
      </c>
    </row>
    <row r="3446" spans="1:28" x14ac:dyDescent="0.3">
      <c r="A3446" t="s">
        <v>33035</v>
      </c>
      <c r="B3446" t="s">
        <v>6</v>
      </c>
      <c r="C3446" t="s">
        <v>12280</v>
      </c>
      <c r="D3446" t="s">
        <v>8</v>
      </c>
      <c r="J3446" t="s">
        <v>9</v>
      </c>
      <c r="K3446" t="s">
        <v>53</v>
      </c>
      <c r="L3446" t="s">
        <v>123</v>
      </c>
      <c r="M3446" t="s">
        <v>442</v>
      </c>
      <c r="N3446" t="s">
        <v>12280</v>
      </c>
      <c r="O3446" t="s">
        <v>13</v>
      </c>
      <c r="Q3446" t="s">
        <v>147</v>
      </c>
      <c r="R3446">
        <v>6256.83</v>
      </c>
      <c r="S3446" t="s">
        <v>12281</v>
      </c>
      <c r="W3446" t="s">
        <v>12282</v>
      </c>
      <c r="X3446" t="s">
        <v>20</v>
      </c>
      <c r="Y3446" t="s">
        <v>20</v>
      </c>
      <c r="Z3446" t="s">
        <v>21</v>
      </c>
      <c r="AA3446" t="s">
        <v>129</v>
      </c>
      <c r="AB3446" t="s">
        <v>49</v>
      </c>
    </row>
    <row r="3447" spans="1:28" x14ac:dyDescent="0.3">
      <c r="A3447" t="s">
        <v>33036</v>
      </c>
      <c r="B3447" t="s">
        <v>6</v>
      </c>
      <c r="C3447" t="s">
        <v>12283</v>
      </c>
      <c r="D3447" t="s">
        <v>33</v>
      </c>
      <c r="E3447" t="s">
        <v>12284</v>
      </c>
      <c r="F3447" s="1">
        <v>50</v>
      </c>
      <c r="G3447" t="s">
        <v>12285</v>
      </c>
      <c r="H3447" t="s">
        <v>12286</v>
      </c>
      <c r="I3447" s="1">
        <v>50</v>
      </c>
      <c r="J3447" t="s">
        <v>9</v>
      </c>
      <c r="K3447" t="s">
        <v>10</v>
      </c>
      <c r="L3447" t="s">
        <v>632</v>
      </c>
      <c r="M3447" t="s">
        <v>633</v>
      </c>
      <c r="N3447" t="s">
        <v>12283</v>
      </c>
      <c r="O3447" t="s">
        <v>632</v>
      </c>
      <c r="Q3447" s="13" t="s">
        <v>1074</v>
      </c>
      <c r="R3447">
        <v>752815.39455782308</v>
      </c>
      <c r="S3447" t="s">
        <v>12287</v>
      </c>
      <c r="T3447" t="s">
        <v>12288</v>
      </c>
      <c r="U3447" t="s">
        <v>12289</v>
      </c>
      <c r="V3447" t="s">
        <v>12290</v>
      </c>
      <c r="W3447" t="s">
        <v>12291</v>
      </c>
      <c r="X3447" t="s">
        <v>1080</v>
      </c>
      <c r="Y3447" t="s">
        <v>1080</v>
      </c>
      <c r="Z3447" t="s">
        <v>638</v>
      </c>
      <c r="AA3447" t="s">
        <v>638</v>
      </c>
      <c r="AB3447" t="s">
        <v>22</v>
      </c>
    </row>
    <row r="3448" spans="1:28" x14ac:dyDescent="0.3">
      <c r="A3448" t="s">
        <v>33037</v>
      </c>
      <c r="B3448" t="s">
        <v>6</v>
      </c>
      <c r="C3448" t="s">
        <v>12292</v>
      </c>
      <c r="D3448" t="s">
        <v>8</v>
      </c>
      <c r="J3448" t="s">
        <v>9</v>
      </c>
      <c r="K3448" t="s">
        <v>37</v>
      </c>
      <c r="L3448" t="s">
        <v>1253</v>
      </c>
      <c r="M3448" t="s">
        <v>1254</v>
      </c>
      <c r="N3448" t="s">
        <v>12292</v>
      </c>
      <c r="O3448" t="s">
        <v>1256</v>
      </c>
      <c r="P3448" t="s">
        <v>12293</v>
      </c>
      <c r="Q3448" t="s">
        <v>326</v>
      </c>
      <c r="R3448">
        <v>54694.98</v>
      </c>
      <c r="U3448" t="s">
        <v>12294</v>
      </c>
      <c r="V3448" t="s">
        <v>12295</v>
      </c>
      <c r="W3448" t="s">
        <v>12296</v>
      </c>
      <c r="Y3448" s="13" t="s">
        <v>91</v>
      </c>
      <c r="Z3448" t="s">
        <v>1261</v>
      </c>
      <c r="AA3448" t="s">
        <v>1261</v>
      </c>
      <c r="AB3448" t="s">
        <v>49</v>
      </c>
    </row>
    <row r="3449" spans="1:28" x14ac:dyDescent="0.3">
      <c r="B3449" t="s">
        <v>6</v>
      </c>
      <c r="C3449" t="s">
        <v>12297</v>
      </c>
      <c r="D3449" t="s">
        <v>8</v>
      </c>
      <c r="J3449" t="s">
        <v>9</v>
      </c>
      <c r="K3449" t="s">
        <v>24</v>
      </c>
      <c r="L3449" t="s">
        <v>25</v>
      </c>
      <c r="M3449" t="s">
        <v>26</v>
      </c>
      <c r="N3449" t="s">
        <v>12297</v>
      </c>
      <c r="O3449" t="s">
        <v>27</v>
      </c>
      <c r="P3449" t="s">
        <v>12298</v>
      </c>
      <c r="R3449">
        <v>4858.4130000000014</v>
      </c>
      <c r="U3449" t="s">
        <v>12004</v>
      </c>
      <c r="V3449" t="s">
        <v>12005</v>
      </c>
      <c r="Z3449" t="s">
        <v>29</v>
      </c>
      <c r="AA3449" t="s">
        <v>30</v>
      </c>
      <c r="AB3449" t="s">
        <v>31</v>
      </c>
    </row>
    <row r="3450" spans="1:28" x14ac:dyDescent="0.3">
      <c r="B3450" t="s">
        <v>6</v>
      </c>
      <c r="C3450" t="s">
        <v>12299</v>
      </c>
      <c r="D3450" t="s">
        <v>8</v>
      </c>
      <c r="J3450" t="s">
        <v>9</v>
      </c>
      <c r="K3450" t="s">
        <v>37</v>
      </c>
      <c r="L3450" t="s">
        <v>381</v>
      </c>
      <c r="M3450" t="s">
        <v>950</v>
      </c>
      <c r="N3450" t="s">
        <v>12299</v>
      </c>
      <c r="O3450" t="s">
        <v>381</v>
      </c>
      <c r="R3450">
        <v>14228.02</v>
      </c>
      <c r="Z3450" t="s">
        <v>387</v>
      </c>
      <c r="AA3450" t="s">
        <v>387</v>
      </c>
      <c r="AB3450" t="s">
        <v>49</v>
      </c>
    </row>
    <row r="3451" spans="1:28" x14ac:dyDescent="0.3">
      <c r="A3451" t="s">
        <v>33038</v>
      </c>
      <c r="B3451" t="s">
        <v>6</v>
      </c>
      <c r="C3451" t="s">
        <v>12300</v>
      </c>
      <c r="D3451" t="s">
        <v>8</v>
      </c>
      <c r="J3451" t="s">
        <v>9</v>
      </c>
      <c r="K3451" t="s">
        <v>10</v>
      </c>
      <c r="L3451" t="s">
        <v>632</v>
      </c>
      <c r="M3451" t="s">
        <v>633</v>
      </c>
      <c r="N3451" t="s">
        <v>12300</v>
      </c>
      <c r="O3451" t="s">
        <v>632</v>
      </c>
      <c r="Q3451" s="13" t="s">
        <v>697</v>
      </c>
      <c r="R3451">
        <v>26205.09523809524</v>
      </c>
      <c r="W3451" t="s">
        <v>12301</v>
      </c>
      <c r="X3451" t="s">
        <v>108</v>
      </c>
      <c r="Y3451" t="s">
        <v>108</v>
      </c>
      <c r="Z3451" t="s">
        <v>638</v>
      </c>
      <c r="AA3451" t="s">
        <v>638</v>
      </c>
      <c r="AB3451" t="s">
        <v>22</v>
      </c>
    </row>
    <row r="3452" spans="1:28" x14ac:dyDescent="0.3">
      <c r="A3452" t="s">
        <v>33039</v>
      </c>
      <c r="B3452" t="s">
        <v>6</v>
      </c>
      <c r="C3452" t="s">
        <v>12302</v>
      </c>
      <c r="D3452" t="s">
        <v>8</v>
      </c>
      <c r="E3452" s="13" t="s">
        <v>12303</v>
      </c>
      <c r="H3452" s="13" t="s">
        <v>12304</v>
      </c>
      <c r="J3452" t="s">
        <v>9</v>
      </c>
      <c r="K3452" t="s">
        <v>10</v>
      </c>
      <c r="L3452" t="s">
        <v>632</v>
      </c>
      <c r="M3452" t="s">
        <v>633</v>
      </c>
      <c r="N3452" t="s">
        <v>12302</v>
      </c>
      <c r="O3452" t="s">
        <v>632</v>
      </c>
      <c r="Q3452" s="13" t="s">
        <v>1397</v>
      </c>
      <c r="R3452">
        <v>314039.34013605444</v>
      </c>
      <c r="S3452" t="s">
        <v>12305</v>
      </c>
      <c r="T3452" t="s">
        <v>12306</v>
      </c>
      <c r="U3452" t="s">
        <v>12307</v>
      </c>
      <c r="V3452" t="s">
        <v>12308</v>
      </c>
      <c r="W3452" t="s">
        <v>12309</v>
      </c>
      <c r="X3452" t="s">
        <v>20</v>
      </c>
      <c r="Y3452" t="s">
        <v>20</v>
      </c>
      <c r="Z3452" t="s">
        <v>638</v>
      </c>
      <c r="AA3452" t="s">
        <v>638</v>
      </c>
      <c r="AB3452" t="s">
        <v>22</v>
      </c>
    </row>
    <row r="3453" spans="1:28" x14ac:dyDescent="0.3">
      <c r="A3453" t="s">
        <v>33040</v>
      </c>
      <c r="B3453" t="s">
        <v>6</v>
      </c>
      <c r="C3453" t="s">
        <v>12310</v>
      </c>
      <c r="D3453" t="s">
        <v>8</v>
      </c>
      <c r="E3453" s="13" t="s">
        <v>12311</v>
      </c>
      <c r="H3453" s="13" t="s">
        <v>12312</v>
      </c>
      <c r="J3453" t="s">
        <v>9</v>
      </c>
      <c r="K3453" t="s">
        <v>10</v>
      </c>
      <c r="L3453" t="s">
        <v>632</v>
      </c>
      <c r="M3453" t="s">
        <v>633</v>
      </c>
      <c r="N3453" t="s">
        <v>12310</v>
      </c>
      <c r="O3453" t="s">
        <v>632</v>
      </c>
      <c r="Q3453" s="13" t="s">
        <v>697</v>
      </c>
      <c r="R3453">
        <v>191923.36734693879</v>
      </c>
      <c r="S3453" t="s">
        <v>4770</v>
      </c>
      <c r="T3453" t="s">
        <v>12313</v>
      </c>
      <c r="U3453" t="s">
        <v>12314</v>
      </c>
      <c r="V3453" t="s">
        <v>12315</v>
      </c>
      <c r="W3453" t="s">
        <v>12316</v>
      </c>
      <c r="X3453" t="s">
        <v>108</v>
      </c>
      <c r="Y3453" t="s">
        <v>108</v>
      </c>
      <c r="Z3453" t="s">
        <v>638</v>
      </c>
      <c r="AA3453" t="s">
        <v>638</v>
      </c>
      <c r="AB3453" t="s">
        <v>22</v>
      </c>
    </row>
    <row r="3454" spans="1:28" x14ac:dyDescent="0.3">
      <c r="A3454" t="s">
        <v>33041</v>
      </c>
      <c r="B3454" t="s">
        <v>6</v>
      </c>
      <c r="C3454" t="s">
        <v>12317</v>
      </c>
      <c r="D3454" t="s">
        <v>8</v>
      </c>
      <c r="J3454" t="s">
        <v>9</v>
      </c>
      <c r="K3454" t="s">
        <v>10</v>
      </c>
      <c r="L3454" t="s">
        <v>632</v>
      </c>
      <c r="M3454" t="s">
        <v>633</v>
      </c>
      <c r="N3454" t="s">
        <v>12317</v>
      </c>
      <c r="O3454" t="s">
        <v>632</v>
      </c>
      <c r="Q3454" s="13" t="s">
        <v>268</v>
      </c>
      <c r="R3454">
        <v>18707.482993197282</v>
      </c>
      <c r="V3454" s="13" t="s">
        <v>12318</v>
      </c>
      <c r="W3454" t="s">
        <v>12319</v>
      </c>
      <c r="X3454" t="s">
        <v>20</v>
      </c>
      <c r="Y3454" t="s">
        <v>20</v>
      </c>
      <c r="Z3454" t="s">
        <v>638</v>
      </c>
      <c r="AA3454" t="s">
        <v>638</v>
      </c>
      <c r="AB3454" t="s">
        <v>22</v>
      </c>
    </row>
    <row r="3455" spans="1:28" x14ac:dyDescent="0.3">
      <c r="A3455" t="s">
        <v>33042</v>
      </c>
      <c r="B3455" t="s">
        <v>6</v>
      </c>
      <c r="C3455" t="s">
        <v>29287</v>
      </c>
      <c r="D3455" t="s">
        <v>8</v>
      </c>
      <c r="J3455" t="s">
        <v>9</v>
      </c>
      <c r="K3455" t="s">
        <v>10</v>
      </c>
      <c r="L3455" t="s">
        <v>632</v>
      </c>
      <c r="M3455" t="s">
        <v>633</v>
      </c>
      <c r="N3455" t="s">
        <v>29287</v>
      </c>
      <c r="O3455" t="s">
        <v>632</v>
      </c>
      <c r="Q3455" s="13" t="s">
        <v>697</v>
      </c>
      <c r="R3455">
        <v>103214.01360544217</v>
      </c>
      <c r="V3455" s="13" t="s">
        <v>29288</v>
      </c>
      <c r="W3455" t="s">
        <v>29289</v>
      </c>
      <c r="X3455" t="s">
        <v>108</v>
      </c>
      <c r="Y3455" t="s">
        <v>108</v>
      </c>
      <c r="Z3455" t="s">
        <v>638</v>
      </c>
      <c r="AA3455" t="s">
        <v>638</v>
      </c>
      <c r="AB3455" t="s">
        <v>22</v>
      </c>
    </row>
    <row r="3456" spans="1:28" x14ac:dyDescent="0.3">
      <c r="A3456" t="s">
        <v>33043</v>
      </c>
      <c r="B3456" t="s">
        <v>6</v>
      </c>
      <c r="C3456" t="s">
        <v>12320</v>
      </c>
      <c r="D3456" t="s">
        <v>8</v>
      </c>
      <c r="J3456" t="s">
        <v>9</v>
      </c>
      <c r="K3456" t="s">
        <v>10</v>
      </c>
      <c r="L3456" t="s">
        <v>632</v>
      </c>
      <c r="M3456" t="s">
        <v>633</v>
      </c>
      <c r="N3456" t="s">
        <v>12320</v>
      </c>
      <c r="O3456" t="s">
        <v>632</v>
      </c>
      <c r="Q3456" s="13" t="s">
        <v>3661</v>
      </c>
      <c r="R3456">
        <v>15901.360544217689</v>
      </c>
      <c r="V3456" s="13" t="s">
        <v>12321</v>
      </c>
      <c r="W3456" t="s">
        <v>12322</v>
      </c>
      <c r="X3456" t="s">
        <v>3599</v>
      </c>
      <c r="Y3456" t="s">
        <v>3599</v>
      </c>
      <c r="Z3456" t="s">
        <v>638</v>
      </c>
      <c r="AA3456" t="s">
        <v>638</v>
      </c>
      <c r="AB3456" t="s">
        <v>22</v>
      </c>
    </row>
    <row r="3457" spans="1:28" x14ac:dyDescent="0.3">
      <c r="A3457" t="s">
        <v>33044</v>
      </c>
      <c r="B3457" t="s">
        <v>6</v>
      </c>
      <c r="C3457" t="s">
        <v>12323</v>
      </c>
      <c r="D3457" t="s">
        <v>33</v>
      </c>
      <c r="E3457" t="s">
        <v>12324</v>
      </c>
      <c r="F3457" s="1">
        <v>47</v>
      </c>
      <c r="G3457" t="s">
        <v>11493</v>
      </c>
      <c r="H3457" t="s">
        <v>12325</v>
      </c>
      <c r="I3457" s="1">
        <v>47</v>
      </c>
      <c r="J3457" t="s">
        <v>9</v>
      </c>
      <c r="K3457" t="s">
        <v>10</v>
      </c>
      <c r="L3457" t="s">
        <v>632</v>
      </c>
      <c r="M3457" t="s">
        <v>633</v>
      </c>
      <c r="N3457" t="s">
        <v>12323</v>
      </c>
      <c r="O3457" t="s">
        <v>632</v>
      </c>
      <c r="Q3457" s="13" t="s">
        <v>1397</v>
      </c>
      <c r="R3457">
        <v>153682.57142857142</v>
      </c>
      <c r="U3457" s="13" t="s">
        <v>12326</v>
      </c>
      <c r="V3457" s="13" t="s">
        <v>12327</v>
      </c>
      <c r="W3457" t="s">
        <v>12328</v>
      </c>
      <c r="X3457" t="s">
        <v>20</v>
      </c>
      <c r="Y3457" t="s">
        <v>20</v>
      </c>
      <c r="Z3457" t="s">
        <v>638</v>
      </c>
      <c r="AA3457" t="s">
        <v>638</v>
      </c>
      <c r="AB3457" t="s">
        <v>22</v>
      </c>
    </row>
    <row r="3458" spans="1:28" x14ac:dyDescent="0.3">
      <c r="A3458" t="s">
        <v>33045</v>
      </c>
      <c r="B3458" t="s">
        <v>6</v>
      </c>
      <c r="C3458" t="s">
        <v>12329</v>
      </c>
      <c r="D3458" t="s">
        <v>8</v>
      </c>
      <c r="J3458" t="s">
        <v>9</v>
      </c>
      <c r="K3458" t="s">
        <v>10</v>
      </c>
      <c r="L3458" t="s">
        <v>632</v>
      </c>
      <c r="M3458" t="s">
        <v>633</v>
      </c>
      <c r="N3458" t="s">
        <v>12329</v>
      </c>
      <c r="O3458" t="s">
        <v>632</v>
      </c>
      <c r="Q3458" s="13" t="s">
        <v>697</v>
      </c>
      <c r="R3458">
        <v>46070.489795918373</v>
      </c>
      <c r="V3458" s="13" t="s">
        <v>12330</v>
      </c>
      <c r="W3458" t="s">
        <v>12331</v>
      </c>
      <c r="X3458" t="s">
        <v>108</v>
      </c>
      <c r="Y3458" t="s">
        <v>108</v>
      </c>
      <c r="Z3458" t="s">
        <v>638</v>
      </c>
      <c r="AA3458" t="s">
        <v>638</v>
      </c>
      <c r="AB3458" t="s">
        <v>22</v>
      </c>
    </row>
    <row r="3459" spans="1:28" x14ac:dyDescent="0.3">
      <c r="A3459" t="s">
        <v>33046</v>
      </c>
      <c r="B3459" t="s">
        <v>6</v>
      </c>
      <c r="C3459" t="s">
        <v>12332</v>
      </c>
      <c r="D3459" t="s">
        <v>8</v>
      </c>
      <c r="J3459" t="s">
        <v>9</v>
      </c>
      <c r="K3459" t="s">
        <v>10</v>
      </c>
      <c r="L3459" t="s">
        <v>632</v>
      </c>
      <c r="M3459" t="s">
        <v>633</v>
      </c>
      <c r="N3459" t="s">
        <v>12332</v>
      </c>
      <c r="O3459" t="s">
        <v>632</v>
      </c>
      <c r="Q3459" s="13" t="s">
        <v>697</v>
      </c>
      <c r="R3459">
        <v>15300.040816326533</v>
      </c>
      <c r="V3459" s="13" t="s">
        <v>12333</v>
      </c>
      <c r="W3459" t="s">
        <v>12334</v>
      </c>
      <c r="X3459" t="s">
        <v>108</v>
      </c>
      <c r="Y3459" t="s">
        <v>108</v>
      </c>
      <c r="Z3459" t="s">
        <v>638</v>
      </c>
      <c r="AA3459" t="s">
        <v>638</v>
      </c>
      <c r="AB3459" t="s">
        <v>22</v>
      </c>
    </row>
    <row r="3460" spans="1:28" x14ac:dyDescent="0.3">
      <c r="B3460" t="s">
        <v>6</v>
      </c>
      <c r="C3460" t="s">
        <v>12335</v>
      </c>
      <c r="D3460" t="s">
        <v>8</v>
      </c>
      <c r="J3460" t="s">
        <v>9</v>
      </c>
      <c r="K3460" t="s">
        <v>37</v>
      </c>
      <c r="L3460" t="s">
        <v>381</v>
      </c>
      <c r="M3460" t="s">
        <v>950</v>
      </c>
      <c r="N3460" t="s">
        <v>12335</v>
      </c>
      <c r="O3460" t="s">
        <v>381</v>
      </c>
      <c r="P3460" t="s">
        <v>12336</v>
      </c>
      <c r="R3460">
        <v>57143.8</v>
      </c>
      <c r="Z3460" t="s">
        <v>387</v>
      </c>
      <c r="AA3460" t="s">
        <v>387</v>
      </c>
      <c r="AB3460" t="s">
        <v>49</v>
      </c>
    </row>
    <row r="3461" spans="1:28" x14ac:dyDescent="0.3">
      <c r="A3461" t="s">
        <v>33047</v>
      </c>
      <c r="B3461" t="s">
        <v>6</v>
      </c>
      <c r="C3461" t="s">
        <v>12337</v>
      </c>
      <c r="D3461" t="s">
        <v>8</v>
      </c>
      <c r="J3461" t="s">
        <v>155</v>
      </c>
      <c r="K3461" t="s">
        <v>155</v>
      </c>
      <c r="L3461" t="s">
        <v>82</v>
      </c>
      <c r="M3461" t="s">
        <v>156</v>
      </c>
      <c r="N3461" t="s">
        <v>12337</v>
      </c>
      <c r="O3461" t="s">
        <v>82</v>
      </c>
      <c r="P3461" t="s">
        <v>12338</v>
      </c>
      <c r="Q3461" t="s">
        <v>1592</v>
      </c>
      <c r="R3461" s="1">
        <v>14400</v>
      </c>
      <c r="V3461" t="s">
        <v>12339</v>
      </c>
      <c r="W3461" t="s">
        <v>12340</v>
      </c>
      <c r="X3461" t="s">
        <v>317</v>
      </c>
      <c r="Y3461" t="s">
        <v>317</v>
      </c>
      <c r="Z3461" t="s">
        <v>92</v>
      </c>
      <c r="AA3461" t="s">
        <v>92</v>
      </c>
      <c r="AB3461" t="s">
        <v>93</v>
      </c>
    </row>
    <row r="3462" spans="1:28" x14ac:dyDescent="0.3">
      <c r="A3462" t="s">
        <v>33048</v>
      </c>
      <c r="B3462" t="s">
        <v>6</v>
      </c>
      <c r="C3462" t="s">
        <v>12341</v>
      </c>
      <c r="D3462" t="s">
        <v>33</v>
      </c>
      <c r="E3462" t="s">
        <v>12342</v>
      </c>
      <c r="F3462" s="1">
        <v>72</v>
      </c>
      <c r="G3462" t="s">
        <v>12343</v>
      </c>
      <c r="H3462" t="s">
        <v>12344</v>
      </c>
      <c r="J3462" t="s">
        <v>131</v>
      </c>
      <c r="K3462" t="s">
        <v>132</v>
      </c>
      <c r="L3462" t="s">
        <v>82</v>
      </c>
      <c r="M3462" t="s">
        <v>133</v>
      </c>
      <c r="N3462" t="s">
        <v>12341</v>
      </c>
      <c r="O3462" t="s">
        <v>381</v>
      </c>
      <c r="P3462" t="s">
        <v>12345</v>
      </c>
      <c r="Q3462" t="s">
        <v>363</v>
      </c>
      <c r="R3462">
        <v>122849.65</v>
      </c>
      <c r="S3462" s="13" t="s">
        <v>209</v>
      </c>
      <c r="T3462" s="13" t="s">
        <v>12346</v>
      </c>
      <c r="U3462" s="13" t="s">
        <v>12347</v>
      </c>
      <c r="V3462" s="13" t="s">
        <v>12348</v>
      </c>
      <c r="W3462" t="s">
        <v>12349</v>
      </c>
      <c r="X3462" t="s">
        <v>138</v>
      </c>
      <c r="Y3462" t="s">
        <v>138</v>
      </c>
      <c r="Z3462" t="s">
        <v>387</v>
      </c>
      <c r="AA3462" t="s">
        <v>92</v>
      </c>
      <c r="AB3462" t="s">
        <v>93</v>
      </c>
    </row>
    <row r="3463" spans="1:28" x14ac:dyDescent="0.3">
      <c r="B3463" t="s">
        <v>6</v>
      </c>
      <c r="C3463" t="s">
        <v>12350</v>
      </c>
      <c r="D3463" t="s">
        <v>8</v>
      </c>
      <c r="J3463" t="s">
        <v>9</v>
      </c>
      <c r="K3463" t="s">
        <v>37</v>
      </c>
      <c r="L3463" t="s">
        <v>381</v>
      </c>
      <c r="M3463" t="s">
        <v>950</v>
      </c>
      <c r="N3463" t="s">
        <v>12350</v>
      </c>
      <c r="O3463" t="s">
        <v>381</v>
      </c>
      <c r="R3463">
        <v>8975.7800000000007</v>
      </c>
      <c r="Z3463" t="s">
        <v>387</v>
      </c>
      <c r="AA3463" t="s">
        <v>387</v>
      </c>
      <c r="AB3463" t="s">
        <v>49</v>
      </c>
    </row>
    <row r="3464" spans="1:28" x14ac:dyDescent="0.3">
      <c r="A3464" t="s">
        <v>33049</v>
      </c>
      <c r="B3464" t="s">
        <v>6</v>
      </c>
      <c r="C3464" t="s">
        <v>29290</v>
      </c>
      <c r="D3464" t="s">
        <v>33</v>
      </c>
      <c r="E3464" t="s">
        <v>29291</v>
      </c>
      <c r="F3464" s="1">
        <v>41</v>
      </c>
      <c r="G3464" t="s">
        <v>29292</v>
      </c>
      <c r="H3464" t="s">
        <v>29293</v>
      </c>
      <c r="I3464" s="1">
        <v>41</v>
      </c>
      <c r="J3464" t="s">
        <v>155</v>
      </c>
      <c r="K3464" t="s">
        <v>155</v>
      </c>
      <c r="L3464" t="s">
        <v>82</v>
      </c>
      <c r="M3464" t="s">
        <v>156</v>
      </c>
      <c r="N3464" t="s">
        <v>29290</v>
      </c>
      <c r="O3464" t="s">
        <v>82</v>
      </c>
      <c r="P3464" t="s">
        <v>29294</v>
      </c>
      <c r="Q3464" t="s">
        <v>257</v>
      </c>
      <c r="R3464">
        <v>28412.009999999995</v>
      </c>
      <c r="U3464" t="s">
        <v>29295</v>
      </c>
      <c r="V3464" t="s">
        <v>29296</v>
      </c>
      <c r="W3464" t="s">
        <v>29297</v>
      </c>
      <c r="Y3464" s="13" t="s">
        <v>260</v>
      </c>
      <c r="Z3464" t="s">
        <v>92</v>
      </c>
      <c r="AA3464" t="s">
        <v>92</v>
      </c>
      <c r="AB3464" t="s">
        <v>93</v>
      </c>
    </row>
    <row r="3465" spans="1:28" x14ac:dyDescent="0.3">
      <c r="A3465" t="s">
        <v>33050</v>
      </c>
      <c r="B3465" t="s">
        <v>6</v>
      </c>
      <c r="C3465" t="s">
        <v>29298</v>
      </c>
      <c r="D3465" t="s">
        <v>33</v>
      </c>
      <c r="E3465" t="s">
        <v>29299</v>
      </c>
      <c r="F3465" s="1">
        <v>70</v>
      </c>
      <c r="G3465" t="s">
        <v>19266</v>
      </c>
      <c r="H3465" t="s">
        <v>29300</v>
      </c>
      <c r="I3465" s="1">
        <v>70</v>
      </c>
      <c r="J3465" t="s">
        <v>131</v>
      </c>
      <c r="K3465" t="s">
        <v>132</v>
      </c>
      <c r="L3465" t="s">
        <v>82</v>
      </c>
      <c r="M3465" t="s">
        <v>133</v>
      </c>
      <c r="N3465" t="s">
        <v>29298</v>
      </c>
      <c r="O3465" t="s">
        <v>27</v>
      </c>
      <c r="Q3465" t="s">
        <v>135</v>
      </c>
      <c r="R3465">
        <v>191526.85</v>
      </c>
      <c r="W3465" t="s">
        <v>29301</v>
      </c>
      <c r="Y3465" s="13" t="s">
        <v>138</v>
      </c>
      <c r="Z3465" t="s">
        <v>29</v>
      </c>
      <c r="AA3465" t="s">
        <v>92</v>
      </c>
      <c r="AB3465" t="s">
        <v>93</v>
      </c>
    </row>
    <row r="3466" spans="1:28" x14ac:dyDescent="0.3">
      <c r="B3466" t="s">
        <v>6</v>
      </c>
      <c r="C3466" t="s">
        <v>12351</v>
      </c>
      <c r="D3466" t="s">
        <v>8</v>
      </c>
      <c r="J3466" t="s">
        <v>9</v>
      </c>
      <c r="K3466" t="s">
        <v>24</v>
      </c>
      <c r="L3466" t="s">
        <v>95</v>
      </c>
      <c r="M3466" t="s">
        <v>118</v>
      </c>
      <c r="N3466" t="s">
        <v>12351</v>
      </c>
      <c r="O3466" t="s">
        <v>95</v>
      </c>
      <c r="P3466" t="s">
        <v>12352</v>
      </c>
      <c r="Q3466" t="s">
        <v>400</v>
      </c>
      <c r="R3466">
        <v>17220.20527346231</v>
      </c>
      <c r="X3466" t="s">
        <v>20</v>
      </c>
      <c r="Y3466" t="s">
        <v>20</v>
      </c>
      <c r="Z3466" t="s">
        <v>97</v>
      </c>
      <c r="AA3466" t="s">
        <v>97</v>
      </c>
      <c r="AB3466" t="s">
        <v>31</v>
      </c>
    </row>
    <row r="3467" spans="1:28" x14ac:dyDescent="0.3">
      <c r="A3467" t="s">
        <v>33051</v>
      </c>
      <c r="B3467" t="s">
        <v>6</v>
      </c>
      <c r="C3467" t="s">
        <v>12353</v>
      </c>
      <c r="D3467" t="s">
        <v>8</v>
      </c>
      <c r="J3467" t="s">
        <v>9</v>
      </c>
      <c r="K3467" t="s">
        <v>10</v>
      </c>
      <c r="L3467" t="s">
        <v>632</v>
      </c>
      <c r="M3467" t="s">
        <v>633</v>
      </c>
      <c r="N3467" t="s">
        <v>12353</v>
      </c>
      <c r="O3467" t="s">
        <v>632</v>
      </c>
      <c r="Q3467" s="13" t="s">
        <v>383</v>
      </c>
      <c r="R3467">
        <v>5403.5442176870756</v>
      </c>
      <c r="V3467" s="13" t="s">
        <v>12354</v>
      </c>
      <c r="W3467" t="s">
        <v>12355</v>
      </c>
      <c r="X3467" t="s">
        <v>138</v>
      </c>
      <c r="Y3467" t="s">
        <v>138</v>
      </c>
      <c r="Z3467" t="s">
        <v>638</v>
      </c>
      <c r="AA3467" t="s">
        <v>638</v>
      </c>
      <c r="AB3467" t="s">
        <v>22</v>
      </c>
    </row>
    <row r="3468" spans="1:28" x14ac:dyDescent="0.3">
      <c r="B3468" t="s">
        <v>6</v>
      </c>
      <c r="C3468" t="s">
        <v>12356</v>
      </c>
      <c r="D3468" t="s">
        <v>8</v>
      </c>
      <c r="J3468" t="s">
        <v>9</v>
      </c>
      <c r="K3468" t="s">
        <v>37</v>
      </c>
      <c r="L3468" t="s">
        <v>381</v>
      </c>
      <c r="M3468" t="s">
        <v>950</v>
      </c>
      <c r="N3468" t="s">
        <v>12356</v>
      </c>
      <c r="O3468" t="s">
        <v>381</v>
      </c>
      <c r="R3468">
        <v>11332.99</v>
      </c>
      <c r="Z3468" t="s">
        <v>387</v>
      </c>
      <c r="AA3468" t="s">
        <v>387</v>
      </c>
      <c r="AB3468" t="s">
        <v>49</v>
      </c>
    </row>
    <row r="3469" spans="1:28" x14ac:dyDescent="0.3">
      <c r="A3469" t="s">
        <v>33052</v>
      </c>
      <c r="B3469" t="s">
        <v>376</v>
      </c>
      <c r="C3469" t="s">
        <v>26765</v>
      </c>
      <c r="D3469" t="s">
        <v>33</v>
      </c>
      <c r="E3469" t="s">
        <v>26766</v>
      </c>
      <c r="F3469" s="1">
        <v>61</v>
      </c>
      <c r="G3469" t="s">
        <v>26767</v>
      </c>
      <c r="H3469" t="s">
        <v>26768</v>
      </c>
      <c r="I3469" s="1">
        <v>61</v>
      </c>
      <c r="J3469" t="s">
        <v>131</v>
      </c>
      <c r="K3469" t="s">
        <v>132</v>
      </c>
      <c r="L3469" t="s">
        <v>82</v>
      </c>
      <c r="M3469" t="s">
        <v>133</v>
      </c>
      <c r="N3469" t="s">
        <v>26765</v>
      </c>
      <c r="O3469" t="s">
        <v>82</v>
      </c>
      <c r="P3469" t="s">
        <v>26769</v>
      </c>
      <c r="Q3469" t="s">
        <v>641</v>
      </c>
      <c r="R3469">
        <v>224491.16</v>
      </c>
      <c r="U3469" t="s">
        <v>26770</v>
      </c>
      <c r="V3469" t="s">
        <v>26771</v>
      </c>
      <c r="W3469" t="s">
        <v>26772</v>
      </c>
      <c r="X3469" t="s">
        <v>645</v>
      </c>
      <c r="Y3469" t="s">
        <v>645</v>
      </c>
      <c r="Z3469" t="s">
        <v>92</v>
      </c>
      <c r="AA3469" t="s">
        <v>92</v>
      </c>
      <c r="AB3469" t="s">
        <v>93</v>
      </c>
    </row>
    <row r="3470" spans="1:28" x14ac:dyDescent="0.3">
      <c r="B3470" t="s">
        <v>6</v>
      </c>
      <c r="C3470" t="s">
        <v>12357</v>
      </c>
      <c r="D3470" t="s">
        <v>8</v>
      </c>
      <c r="J3470" t="s">
        <v>9</v>
      </c>
      <c r="K3470" t="s">
        <v>37</v>
      </c>
      <c r="L3470" t="s">
        <v>381</v>
      </c>
      <c r="M3470" t="s">
        <v>950</v>
      </c>
      <c r="N3470" t="s">
        <v>12357</v>
      </c>
      <c r="O3470" t="s">
        <v>381</v>
      </c>
      <c r="R3470">
        <v>4787.8500000000004</v>
      </c>
      <c r="Z3470" t="s">
        <v>387</v>
      </c>
      <c r="AA3470" t="s">
        <v>387</v>
      </c>
      <c r="AB3470" t="s">
        <v>49</v>
      </c>
    </row>
    <row r="3471" spans="1:28" x14ac:dyDescent="0.3">
      <c r="B3471" t="s">
        <v>6</v>
      </c>
      <c r="C3471" t="s">
        <v>12358</v>
      </c>
      <c r="D3471" t="s">
        <v>8</v>
      </c>
      <c r="J3471" t="s">
        <v>9</v>
      </c>
      <c r="K3471" t="s">
        <v>37</v>
      </c>
      <c r="L3471" t="s">
        <v>381</v>
      </c>
      <c r="M3471" t="s">
        <v>950</v>
      </c>
      <c r="N3471" t="s">
        <v>12358</v>
      </c>
      <c r="O3471" t="s">
        <v>381</v>
      </c>
      <c r="P3471" t="s">
        <v>12359</v>
      </c>
      <c r="R3471">
        <v>8487.08</v>
      </c>
      <c r="Z3471" t="s">
        <v>387</v>
      </c>
      <c r="AA3471" t="s">
        <v>387</v>
      </c>
      <c r="AB3471" t="s">
        <v>49</v>
      </c>
    </row>
    <row r="3472" spans="1:28" x14ac:dyDescent="0.3">
      <c r="A3472" t="s">
        <v>33053</v>
      </c>
      <c r="B3472" t="s">
        <v>6</v>
      </c>
      <c r="C3472" t="s">
        <v>12360</v>
      </c>
      <c r="D3472" t="s">
        <v>8</v>
      </c>
      <c r="J3472" t="s">
        <v>155</v>
      </c>
      <c r="K3472" t="s">
        <v>155</v>
      </c>
      <c r="L3472" t="s">
        <v>82</v>
      </c>
      <c r="M3472" t="s">
        <v>156</v>
      </c>
      <c r="N3472" t="s">
        <v>12360</v>
      </c>
      <c r="O3472" t="s">
        <v>82</v>
      </c>
      <c r="P3472" t="s">
        <v>12361</v>
      </c>
      <c r="Q3472" t="s">
        <v>274</v>
      </c>
      <c r="R3472" s="1">
        <v>19440</v>
      </c>
      <c r="S3472" s="13" t="s">
        <v>12362</v>
      </c>
      <c r="T3472" t="s">
        <v>12363</v>
      </c>
      <c r="U3472" t="s">
        <v>12364</v>
      </c>
      <c r="V3472" t="s">
        <v>12365</v>
      </c>
      <c r="W3472" t="s">
        <v>12366</v>
      </c>
      <c r="X3472" t="s">
        <v>91</v>
      </c>
      <c r="Y3472" t="s">
        <v>91</v>
      </c>
      <c r="Z3472" t="s">
        <v>92</v>
      </c>
      <c r="AA3472" t="s">
        <v>92</v>
      </c>
      <c r="AB3472" t="s">
        <v>93</v>
      </c>
    </row>
    <row r="3473" spans="1:28" x14ac:dyDescent="0.3">
      <c r="A3473" t="s">
        <v>33054</v>
      </c>
      <c r="B3473" t="s">
        <v>6</v>
      </c>
      <c r="C3473" t="s">
        <v>12367</v>
      </c>
      <c r="D3473" t="s">
        <v>8</v>
      </c>
      <c r="J3473" t="s">
        <v>9</v>
      </c>
      <c r="K3473" t="s">
        <v>37</v>
      </c>
      <c r="L3473" t="s">
        <v>38</v>
      </c>
      <c r="M3473" t="s">
        <v>39</v>
      </c>
      <c r="N3473" t="s">
        <v>12367</v>
      </c>
      <c r="O3473" t="s">
        <v>38</v>
      </c>
      <c r="P3473" t="s">
        <v>12368</v>
      </c>
      <c r="Q3473" t="s">
        <v>1074</v>
      </c>
      <c r="R3473">
        <v>5637.34</v>
      </c>
      <c r="S3473" t="s">
        <v>6558</v>
      </c>
      <c r="T3473" t="s">
        <v>12369</v>
      </c>
      <c r="U3473" t="s">
        <v>12370</v>
      </c>
      <c r="V3473" t="s">
        <v>12371</v>
      </c>
      <c r="W3473" t="s">
        <v>12372</v>
      </c>
      <c r="X3473" t="s">
        <v>1080</v>
      </c>
      <c r="Y3473" t="s">
        <v>1080</v>
      </c>
      <c r="Z3473" t="s">
        <v>48</v>
      </c>
      <c r="AA3473" t="s">
        <v>48</v>
      </c>
      <c r="AB3473" t="s">
        <v>49</v>
      </c>
    </row>
    <row r="3474" spans="1:28" x14ac:dyDescent="0.3">
      <c r="B3474" t="s">
        <v>6</v>
      </c>
      <c r="C3474" t="s">
        <v>12373</v>
      </c>
      <c r="D3474" t="s">
        <v>8</v>
      </c>
      <c r="J3474" t="s">
        <v>9</v>
      </c>
      <c r="K3474" t="s">
        <v>24</v>
      </c>
      <c r="L3474" t="s">
        <v>25</v>
      </c>
      <c r="M3474" t="s">
        <v>26</v>
      </c>
      <c r="N3474" t="s">
        <v>12373</v>
      </c>
      <c r="O3474" t="s">
        <v>27</v>
      </c>
      <c r="P3474" t="s">
        <v>12374</v>
      </c>
      <c r="Q3474" t="s">
        <v>390</v>
      </c>
      <c r="R3474" s="1">
        <v>7440</v>
      </c>
      <c r="U3474" t="s">
        <v>12375</v>
      </c>
      <c r="V3474" t="s">
        <v>12376</v>
      </c>
      <c r="X3474" t="s">
        <v>116</v>
      </c>
      <c r="Y3474" t="s">
        <v>116</v>
      </c>
      <c r="Z3474" t="s">
        <v>29</v>
      </c>
      <c r="AA3474" t="s">
        <v>30</v>
      </c>
      <c r="AB3474" t="s">
        <v>31</v>
      </c>
    </row>
    <row r="3475" spans="1:28" x14ac:dyDescent="0.3">
      <c r="B3475" t="s">
        <v>6</v>
      </c>
      <c r="C3475" t="s">
        <v>22923</v>
      </c>
      <c r="D3475" t="s">
        <v>8</v>
      </c>
      <c r="E3475" s="13" t="s">
        <v>22900</v>
      </c>
      <c r="G3475" s="13" t="s">
        <v>22430</v>
      </c>
      <c r="H3475" s="13" t="s">
        <v>22901</v>
      </c>
      <c r="I3475" s="14">
        <v>33</v>
      </c>
      <c r="J3475" t="s">
        <v>9</v>
      </c>
      <c r="K3475" t="s">
        <v>37</v>
      </c>
      <c r="L3475" t="s">
        <v>22802</v>
      </c>
      <c r="M3475" t="s">
        <v>22803</v>
      </c>
      <c r="N3475" t="s">
        <v>22924</v>
      </c>
      <c r="O3475" t="s">
        <v>22802</v>
      </c>
      <c r="Q3475" s="13" t="s">
        <v>8132</v>
      </c>
      <c r="R3475">
        <v>33901.482362832518</v>
      </c>
      <c r="U3475" s="13" t="s">
        <v>22903</v>
      </c>
      <c r="V3475" s="13" t="s">
        <v>22904</v>
      </c>
      <c r="W3475" t="s">
        <v>22905</v>
      </c>
      <c r="X3475" t="s">
        <v>20</v>
      </c>
      <c r="Y3475" t="s">
        <v>20</v>
      </c>
      <c r="Z3475" t="s">
        <v>22805</v>
      </c>
      <c r="AA3475" t="s">
        <v>22805</v>
      </c>
      <c r="AB3475" t="s">
        <v>49</v>
      </c>
    </row>
    <row r="3476" spans="1:28" x14ac:dyDescent="0.3">
      <c r="A3476" t="s">
        <v>33055</v>
      </c>
      <c r="B3476" t="s">
        <v>6</v>
      </c>
      <c r="C3476" t="s">
        <v>12377</v>
      </c>
      <c r="D3476" t="s">
        <v>8</v>
      </c>
      <c r="J3476" t="s">
        <v>131</v>
      </c>
      <c r="K3476" t="s">
        <v>179</v>
      </c>
      <c r="L3476" t="s">
        <v>82</v>
      </c>
      <c r="M3476" t="s">
        <v>180</v>
      </c>
      <c r="N3476" t="s">
        <v>12377</v>
      </c>
      <c r="O3476" t="s">
        <v>82</v>
      </c>
      <c r="P3476" t="s">
        <v>12378</v>
      </c>
      <c r="Q3476" t="s">
        <v>326</v>
      </c>
      <c r="R3476" s="1">
        <v>9984</v>
      </c>
      <c r="U3476" t="s">
        <v>12379</v>
      </c>
      <c r="V3476" t="s">
        <v>12380</v>
      </c>
      <c r="W3476" t="s">
        <v>12381</v>
      </c>
      <c r="Y3476" s="13" t="s">
        <v>91</v>
      </c>
      <c r="Z3476" t="s">
        <v>92</v>
      </c>
      <c r="AA3476" t="s">
        <v>92</v>
      </c>
      <c r="AB3476" t="s">
        <v>49</v>
      </c>
    </row>
    <row r="3477" spans="1:28" x14ac:dyDescent="0.3">
      <c r="A3477" t="s">
        <v>33056</v>
      </c>
      <c r="B3477" t="s">
        <v>6</v>
      </c>
      <c r="C3477" t="s">
        <v>12382</v>
      </c>
      <c r="D3477" t="s">
        <v>8</v>
      </c>
      <c r="J3477" t="s">
        <v>131</v>
      </c>
      <c r="K3477" t="s">
        <v>132</v>
      </c>
      <c r="L3477" t="s">
        <v>82</v>
      </c>
      <c r="M3477" t="s">
        <v>133</v>
      </c>
      <c r="N3477" t="s">
        <v>12382</v>
      </c>
      <c r="O3477" t="s">
        <v>82</v>
      </c>
      <c r="P3477" t="s">
        <v>12383</v>
      </c>
      <c r="Q3477" t="s">
        <v>274</v>
      </c>
      <c r="R3477" s="1">
        <v>13872</v>
      </c>
      <c r="S3477" s="13" t="s">
        <v>12384</v>
      </c>
      <c r="T3477" s="13" t="s">
        <v>12385</v>
      </c>
      <c r="U3477" t="s">
        <v>12386</v>
      </c>
      <c r="V3477" t="s">
        <v>12387</v>
      </c>
      <c r="W3477" t="s">
        <v>12388</v>
      </c>
      <c r="X3477" t="s">
        <v>91</v>
      </c>
      <c r="Y3477" t="s">
        <v>91</v>
      </c>
      <c r="Z3477" t="s">
        <v>92</v>
      </c>
      <c r="AA3477" t="s">
        <v>92</v>
      </c>
      <c r="AB3477" t="s">
        <v>93</v>
      </c>
    </row>
    <row r="3478" spans="1:28" x14ac:dyDescent="0.3">
      <c r="B3478" t="s">
        <v>2125</v>
      </c>
      <c r="C3478" t="s">
        <v>12389</v>
      </c>
      <c r="D3478" t="s">
        <v>2125</v>
      </c>
      <c r="J3478" t="s">
        <v>9</v>
      </c>
      <c r="K3478" t="s">
        <v>10</v>
      </c>
      <c r="L3478" t="s">
        <v>472</v>
      </c>
      <c r="M3478" t="s">
        <v>473</v>
      </c>
      <c r="N3478" t="s">
        <v>12389</v>
      </c>
      <c r="O3478" t="s">
        <v>1435</v>
      </c>
      <c r="Q3478" t="s">
        <v>2305</v>
      </c>
      <c r="R3478">
        <v>10426.692332370871</v>
      </c>
      <c r="Y3478" s="13" t="s">
        <v>260</v>
      </c>
      <c r="Z3478" t="s">
        <v>1440</v>
      </c>
      <c r="AA3478" t="s">
        <v>479</v>
      </c>
      <c r="AB3478" t="s">
        <v>22</v>
      </c>
    </row>
    <row r="3479" spans="1:28" x14ac:dyDescent="0.3">
      <c r="B3479" t="s">
        <v>2125</v>
      </c>
      <c r="C3479" t="s">
        <v>12390</v>
      </c>
      <c r="D3479" t="s">
        <v>2125</v>
      </c>
      <c r="J3479" t="s">
        <v>9</v>
      </c>
      <c r="K3479" t="s">
        <v>10</v>
      </c>
      <c r="L3479" t="s">
        <v>472</v>
      </c>
      <c r="M3479" t="s">
        <v>473</v>
      </c>
      <c r="N3479" t="s">
        <v>12390</v>
      </c>
      <c r="O3479" t="s">
        <v>1435</v>
      </c>
      <c r="P3479" t="s">
        <v>12391</v>
      </c>
      <c r="Q3479" t="s">
        <v>2305</v>
      </c>
      <c r="R3479">
        <v>17255.931706908817</v>
      </c>
      <c r="Y3479" s="13" t="s">
        <v>260</v>
      </c>
      <c r="Z3479" t="s">
        <v>1440</v>
      </c>
      <c r="AA3479" t="s">
        <v>479</v>
      </c>
      <c r="AB3479" t="s">
        <v>22</v>
      </c>
    </row>
    <row r="3480" spans="1:28" x14ac:dyDescent="0.3">
      <c r="B3480" t="s">
        <v>6</v>
      </c>
      <c r="C3480" t="s">
        <v>12392</v>
      </c>
      <c r="D3480" t="s">
        <v>8</v>
      </c>
      <c r="J3480" t="s">
        <v>9</v>
      </c>
      <c r="K3480" t="s">
        <v>37</v>
      </c>
      <c r="L3480" t="s">
        <v>281</v>
      </c>
      <c r="M3480" t="s">
        <v>282</v>
      </c>
      <c r="N3480" t="s">
        <v>12392</v>
      </c>
      <c r="O3480" t="s">
        <v>283</v>
      </c>
      <c r="P3480" t="s">
        <v>12393</v>
      </c>
      <c r="R3480">
        <v>10242.683999999999</v>
      </c>
      <c r="S3480" t="s">
        <v>12394</v>
      </c>
      <c r="T3480" t="s">
        <v>12395</v>
      </c>
      <c r="U3480" t="s">
        <v>12396</v>
      </c>
      <c r="Z3480" t="s">
        <v>203</v>
      </c>
      <c r="AA3480" t="s">
        <v>203</v>
      </c>
      <c r="AB3480" t="s">
        <v>49</v>
      </c>
    </row>
    <row r="3481" spans="1:28" x14ac:dyDescent="0.3">
      <c r="A3481" t="s">
        <v>33057</v>
      </c>
      <c r="B3481" t="s">
        <v>6</v>
      </c>
      <c r="C3481" t="s">
        <v>29302</v>
      </c>
      <c r="D3481" t="s">
        <v>33</v>
      </c>
      <c r="E3481" t="s">
        <v>29303</v>
      </c>
      <c r="F3481" s="1">
        <v>87</v>
      </c>
      <c r="G3481" t="s">
        <v>4973</v>
      </c>
      <c r="H3481" t="s">
        <v>29304</v>
      </c>
      <c r="I3481" s="1">
        <v>86</v>
      </c>
      <c r="J3481" t="s">
        <v>9</v>
      </c>
      <c r="K3481" t="s">
        <v>53</v>
      </c>
      <c r="L3481" t="s">
        <v>123</v>
      </c>
      <c r="M3481" t="s">
        <v>442</v>
      </c>
      <c r="N3481" t="s">
        <v>29302</v>
      </c>
      <c r="O3481" t="s">
        <v>516</v>
      </c>
      <c r="P3481" t="s">
        <v>29305</v>
      </c>
      <c r="Q3481" t="s">
        <v>41</v>
      </c>
      <c r="R3481">
        <v>17910.2</v>
      </c>
      <c r="S3481" t="s">
        <v>29306</v>
      </c>
      <c r="T3481" s="13" t="s">
        <v>29307</v>
      </c>
      <c r="U3481" s="13" t="s">
        <v>29308</v>
      </c>
      <c r="V3481" s="13" t="s">
        <v>29309</v>
      </c>
      <c r="W3481" t="s">
        <v>29310</v>
      </c>
      <c r="X3481" t="s">
        <v>47</v>
      </c>
      <c r="Y3481" t="s">
        <v>47</v>
      </c>
      <c r="Z3481" t="s">
        <v>521</v>
      </c>
      <c r="AA3481" t="s">
        <v>129</v>
      </c>
      <c r="AB3481" t="s">
        <v>49</v>
      </c>
    </row>
    <row r="3482" spans="1:28" x14ac:dyDescent="0.3">
      <c r="B3482" t="s">
        <v>6</v>
      </c>
      <c r="C3482" t="s">
        <v>12397</v>
      </c>
      <c r="D3482" t="s">
        <v>8</v>
      </c>
      <c r="J3482" t="s">
        <v>9</v>
      </c>
      <c r="K3482" t="s">
        <v>24</v>
      </c>
      <c r="L3482" t="s">
        <v>95</v>
      </c>
      <c r="M3482" t="s">
        <v>118</v>
      </c>
      <c r="N3482" t="s">
        <v>12397</v>
      </c>
      <c r="O3482" t="s">
        <v>95</v>
      </c>
      <c r="P3482" t="s">
        <v>12398</v>
      </c>
      <c r="Q3482" t="s">
        <v>400</v>
      </c>
      <c r="R3482">
        <v>17923.127892124798</v>
      </c>
      <c r="X3482" t="s">
        <v>20</v>
      </c>
      <c r="Y3482" t="s">
        <v>20</v>
      </c>
      <c r="Z3482" t="s">
        <v>97</v>
      </c>
      <c r="AA3482" t="s">
        <v>97</v>
      </c>
      <c r="AB3482" t="s">
        <v>31</v>
      </c>
    </row>
    <row r="3483" spans="1:28" x14ac:dyDescent="0.3">
      <c r="A3483" t="s">
        <v>33058</v>
      </c>
      <c r="B3483" t="s">
        <v>6</v>
      </c>
      <c r="C3483" t="s">
        <v>24640</v>
      </c>
      <c r="D3483" t="s">
        <v>33</v>
      </c>
      <c r="E3483" t="s">
        <v>24641</v>
      </c>
      <c r="F3483" s="1">
        <v>48</v>
      </c>
      <c r="G3483" t="s">
        <v>24642</v>
      </c>
      <c r="H3483" t="s">
        <v>24643</v>
      </c>
      <c r="I3483" s="1">
        <v>48</v>
      </c>
      <c r="J3483" t="s">
        <v>9</v>
      </c>
      <c r="K3483" t="s">
        <v>10</v>
      </c>
      <c r="L3483" t="s">
        <v>11</v>
      </c>
      <c r="M3483" t="s">
        <v>12</v>
      </c>
      <c r="N3483" t="s">
        <v>24644</v>
      </c>
      <c r="O3483" t="s">
        <v>13</v>
      </c>
      <c r="P3483" t="s">
        <v>24645</v>
      </c>
      <c r="Q3483" t="s">
        <v>5819</v>
      </c>
      <c r="R3483">
        <v>310718.81495429995</v>
      </c>
      <c r="S3483" s="13" t="s">
        <v>10132</v>
      </c>
      <c r="U3483" t="s">
        <v>24646</v>
      </c>
      <c r="V3483" s="13" t="s">
        <v>24647</v>
      </c>
      <c r="W3483" t="s">
        <v>24648</v>
      </c>
      <c r="X3483" t="s">
        <v>91</v>
      </c>
      <c r="Y3483" t="s">
        <v>91</v>
      </c>
      <c r="Z3483" t="s">
        <v>21</v>
      </c>
      <c r="AA3483" t="s">
        <v>21</v>
      </c>
      <c r="AB3483" t="s">
        <v>22</v>
      </c>
    </row>
    <row r="3484" spans="1:28" x14ac:dyDescent="0.3">
      <c r="A3484" t="s">
        <v>33059</v>
      </c>
      <c r="B3484" t="s">
        <v>6</v>
      </c>
      <c r="C3484" t="s">
        <v>24640</v>
      </c>
      <c r="D3484" t="s">
        <v>33</v>
      </c>
      <c r="E3484" t="s">
        <v>24641</v>
      </c>
      <c r="F3484" s="1">
        <v>48</v>
      </c>
      <c r="G3484" t="s">
        <v>24642</v>
      </c>
      <c r="H3484" t="s">
        <v>24643</v>
      </c>
      <c r="I3484" s="1">
        <v>48</v>
      </c>
      <c r="J3484" t="s">
        <v>155</v>
      </c>
      <c r="K3484" t="s">
        <v>155</v>
      </c>
      <c r="L3484" t="s">
        <v>82</v>
      </c>
      <c r="M3484" t="s">
        <v>156</v>
      </c>
      <c r="N3484" t="s">
        <v>29311</v>
      </c>
      <c r="O3484" t="s">
        <v>82</v>
      </c>
      <c r="P3484" t="s">
        <v>29312</v>
      </c>
      <c r="Q3484" t="s">
        <v>126</v>
      </c>
      <c r="R3484" s="1">
        <v>131520</v>
      </c>
      <c r="U3484" t="s">
        <v>29313</v>
      </c>
      <c r="V3484" t="s">
        <v>29314</v>
      </c>
      <c r="W3484" t="s">
        <v>29315</v>
      </c>
      <c r="X3484" t="s">
        <v>91</v>
      </c>
      <c r="Y3484" t="s">
        <v>91</v>
      </c>
      <c r="Z3484" t="s">
        <v>92</v>
      </c>
      <c r="AA3484" t="s">
        <v>92</v>
      </c>
      <c r="AB3484" t="s">
        <v>93</v>
      </c>
    </row>
    <row r="3485" spans="1:28" x14ac:dyDescent="0.3">
      <c r="A3485" t="s">
        <v>33060</v>
      </c>
      <c r="B3485" t="s">
        <v>6</v>
      </c>
      <c r="C3485" t="s">
        <v>24640</v>
      </c>
      <c r="D3485" t="s">
        <v>33</v>
      </c>
      <c r="E3485" t="s">
        <v>24641</v>
      </c>
      <c r="F3485" s="1">
        <v>48</v>
      </c>
      <c r="G3485" t="s">
        <v>24642</v>
      </c>
      <c r="H3485" t="s">
        <v>24643</v>
      </c>
      <c r="I3485" s="1">
        <v>48</v>
      </c>
      <c r="J3485" t="s">
        <v>155</v>
      </c>
      <c r="K3485" t="s">
        <v>155</v>
      </c>
      <c r="L3485" t="s">
        <v>82</v>
      </c>
      <c r="M3485" t="s">
        <v>156</v>
      </c>
      <c r="N3485" t="s">
        <v>29316</v>
      </c>
      <c r="O3485" t="s">
        <v>82</v>
      </c>
      <c r="P3485" t="s">
        <v>29317</v>
      </c>
      <c r="Q3485" t="s">
        <v>650</v>
      </c>
      <c r="R3485" s="1">
        <v>13200</v>
      </c>
      <c r="S3485" t="s">
        <v>29318</v>
      </c>
      <c r="T3485" s="13" t="s">
        <v>29319</v>
      </c>
      <c r="U3485" t="s">
        <v>29320</v>
      </c>
      <c r="V3485" t="s">
        <v>29321</v>
      </c>
      <c r="W3485" t="s">
        <v>29322</v>
      </c>
      <c r="X3485" t="s">
        <v>91</v>
      </c>
      <c r="Y3485" t="s">
        <v>91</v>
      </c>
      <c r="Z3485" t="s">
        <v>92</v>
      </c>
      <c r="AA3485" t="s">
        <v>92</v>
      </c>
      <c r="AB3485" t="s">
        <v>93</v>
      </c>
    </row>
    <row r="3486" spans="1:28" x14ac:dyDescent="0.3">
      <c r="A3486" t="s">
        <v>33061</v>
      </c>
      <c r="B3486" t="s">
        <v>6</v>
      </c>
      <c r="C3486" t="s">
        <v>24640</v>
      </c>
      <c r="D3486" t="s">
        <v>33</v>
      </c>
      <c r="E3486" t="s">
        <v>24641</v>
      </c>
      <c r="F3486" s="1">
        <v>48</v>
      </c>
      <c r="G3486" t="s">
        <v>24642</v>
      </c>
      <c r="H3486" t="s">
        <v>24643</v>
      </c>
      <c r="I3486" s="1">
        <v>48</v>
      </c>
      <c r="J3486" t="s">
        <v>155</v>
      </c>
      <c r="K3486" t="s">
        <v>155</v>
      </c>
      <c r="L3486" t="s">
        <v>82</v>
      </c>
      <c r="M3486" t="s">
        <v>156</v>
      </c>
      <c r="N3486" t="s">
        <v>29323</v>
      </c>
      <c r="O3486" t="s">
        <v>4048</v>
      </c>
      <c r="P3486" t="s">
        <v>29324</v>
      </c>
      <c r="Q3486" t="s">
        <v>126</v>
      </c>
      <c r="R3486" s="1">
        <v>63752</v>
      </c>
      <c r="S3486" s="13" t="s">
        <v>2467</v>
      </c>
      <c r="T3486" s="13" t="s">
        <v>29325</v>
      </c>
      <c r="U3486" t="s">
        <v>29326</v>
      </c>
      <c r="V3486" t="s">
        <v>29327</v>
      </c>
      <c r="W3486" t="s">
        <v>29328</v>
      </c>
      <c r="X3486" t="s">
        <v>91</v>
      </c>
      <c r="Y3486" t="s">
        <v>91</v>
      </c>
      <c r="Z3486" t="s">
        <v>826</v>
      </c>
      <c r="AA3486" t="s">
        <v>92</v>
      </c>
      <c r="AB3486" t="s">
        <v>93</v>
      </c>
    </row>
    <row r="3487" spans="1:28" x14ac:dyDescent="0.3">
      <c r="A3487" t="s">
        <v>33062</v>
      </c>
      <c r="B3487" t="s">
        <v>6</v>
      </c>
      <c r="C3487" t="s">
        <v>24640</v>
      </c>
      <c r="D3487" t="s">
        <v>33</v>
      </c>
      <c r="E3487" t="s">
        <v>24641</v>
      </c>
      <c r="F3487" s="1">
        <v>48</v>
      </c>
      <c r="G3487" t="s">
        <v>24642</v>
      </c>
      <c r="H3487" t="s">
        <v>24643</v>
      </c>
      <c r="I3487" s="1">
        <v>48</v>
      </c>
      <c r="J3487" t="s">
        <v>9</v>
      </c>
      <c r="K3487" t="s">
        <v>10</v>
      </c>
      <c r="L3487" t="s">
        <v>457</v>
      </c>
      <c r="M3487" t="s">
        <v>458</v>
      </c>
      <c r="N3487" t="s">
        <v>24640</v>
      </c>
      <c r="O3487" t="s">
        <v>460</v>
      </c>
      <c r="P3487" t="s">
        <v>29329</v>
      </c>
      <c r="Q3487" t="s">
        <v>312</v>
      </c>
      <c r="R3487">
        <v>10753.387096774191</v>
      </c>
      <c r="U3487" s="13" t="s">
        <v>29330</v>
      </c>
      <c r="V3487" s="13" t="s">
        <v>29331</v>
      </c>
      <c r="W3487" t="s">
        <v>29332</v>
      </c>
      <c r="X3487" t="s">
        <v>91</v>
      </c>
      <c r="Y3487" t="s">
        <v>91</v>
      </c>
      <c r="Z3487" t="s">
        <v>466</v>
      </c>
      <c r="AA3487" t="s">
        <v>466</v>
      </c>
      <c r="AB3487" t="s">
        <v>22</v>
      </c>
    </row>
    <row r="3488" spans="1:28" x14ac:dyDescent="0.3">
      <c r="B3488" t="s">
        <v>6</v>
      </c>
      <c r="C3488" t="s">
        <v>24640</v>
      </c>
      <c r="D3488" t="s">
        <v>33</v>
      </c>
      <c r="E3488" t="s">
        <v>24641</v>
      </c>
      <c r="F3488" s="1">
        <v>48</v>
      </c>
      <c r="G3488" t="s">
        <v>24642</v>
      </c>
      <c r="H3488" t="s">
        <v>24643</v>
      </c>
      <c r="I3488" s="1">
        <v>48</v>
      </c>
      <c r="J3488" t="s">
        <v>9</v>
      </c>
      <c r="K3488" t="s">
        <v>10</v>
      </c>
      <c r="L3488" t="s">
        <v>457</v>
      </c>
      <c r="M3488" t="s">
        <v>458</v>
      </c>
      <c r="N3488" t="s">
        <v>24640</v>
      </c>
      <c r="O3488" t="s">
        <v>1319</v>
      </c>
      <c r="P3488" t="s">
        <v>29333</v>
      </c>
      <c r="Q3488" t="s">
        <v>312</v>
      </c>
      <c r="R3488">
        <v>14124.090909090908</v>
      </c>
      <c r="U3488" s="13" t="s">
        <v>29334</v>
      </c>
      <c r="X3488" t="s">
        <v>91</v>
      </c>
      <c r="Y3488" t="s">
        <v>91</v>
      </c>
      <c r="Z3488" t="s">
        <v>1326</v>
      </c>
      <c r="AA3488" t="s">
        <v>466</v>
      </c>
      <c r="AB3488" t="s">
        <v>22</v>
      </c>
    </row>
    <row r="3489" spans="1:28" x14ac:dyDescent="0.3">
      <c r="B3489" t="s">
        <v>6</v>
      </c>
      <c r="C3489" t="s">
        <v>24640</v>
      </c>
      <c r="D3489" t="s">
        <v>33</v>
      </c>
      <c r="E3489" t="s">
        <v>24641</v>
      </c>
      <c r="F3489" s="1">
        <v>48</v>
      </c>
      <c r="G3489" t="s">
        <v>24642</v>
      </c>
      <c r="H3489" t="s">
        <v>24643</v>
      </c>
      <c r="I3489" s="1">
        <v>48</v>
      </c>
      <c r="J3489" t="s">
        <v>9</v>
      </c>
      <c r="K3489" t="s">
        <v>10</v>
      </c>
      <c r="L3489" t="s">
        <v>1290</v>
      </c>
      <c r="M3489" t="s">
        <v>2935</v>
      </c>
      <c r="N3489" t="s">
        <v>29335</v>
      </c>
      <c r="O3489" t="s">
        <v>1290</v>
      </c>
      <c r="Q3489" t="s">
        <v>4716</v>
      </c>
      <c r="R3489">
        <v>87978.684076433099</v>
      </c>
      <c r="Y3489" s="13" t="s">
        <v>91</v>
      </c>
      <c r="Z3489" t="s">
        <v>1294</v>
      </c>
      <c r="AA3489" t="s">
        <v>1294</v>
      </c>
      <c r="AB3489" t="s">
        <v>22</v>
      </c>
    </row>
    <row r="3490" spans="1:28" x14ac:dyDescent="0.3">
      <c r="B3490" t="s">
        <v>6</v>
      </c>
      <c r="C3490" t="s">
        <v>24640</v>
      </c>
      <c r="D3490" t="s">
        <v>33</v>
      </c>
      <c r="E3490" t="s">
        <v>24641</v>
      </c>
      <c r="F3490" s="1">
        <v>48</v>
      </c>
      <c r="G3490" t="s">
        <v>24642</v>
      </c>
      <c r="H3490" t="s">
        <v>24643</v>
      </c>
      <c r="I3490" s="1">
        <v>48</v>
      </c>
      <c r="J3490" t="s">
        <v>9</v>
      </c>
      <c r="K3490" t="s">
        <v>10</v>
      </c>
      <c r="L3490" t="s">
        <v>1290</v>
      </c>
      <c r="M3490" t="s">
        <v>1291</v>
      </c>
      <c r="N3490" t="s">
        <v>29336</v>
      </c>
      <c r="O3490" t="s">
        <v>1290</v>
      </c>
      <c r="P3490" s="13" t="s">
        <v>29337</v>
      </c>
      <c r="Q3490" t="s">
        <v>4716</v>
      </c>
      <c r="R3490">
        <v>14972.114649681531</v>
      </c>
      <c r="Y3490" s="13" t="s">
        <v>91</v>
      </c>
      <c r="Z3490" t="s">
        <v>1294</v>
      </c>
      <c r="AA3490" t="s">
        <v>1294</v>
      </c>
      <c r="AB3490" t="s">
        <v>22</v>
      </c>
    </row>
    <row r="3491" spans="1:28" x14ac:dyDescent="0.3">
      <c r="B3491" t="s">
        <v>6</v>
      </c>
      <c r="C3491" t="s">
        <v>24640</v>
      </c>
      <c r="D3491" t="s">
        <v>33</v>
      </c>
      <c r="E3491" t="s">
        <v>24641</v>
      </c>
      <c r="F3491" s="1">
        <v>48</v>
      </c>
      <c r="G3491" t="s">
        <v>24642</v>
      </c>
      <c r="H3491" t="s">
        <v>24643</v>
      </c>
      <c r="I3491" s="1">
        <v>48</v>
      </c>
      <c r="J3491" t="s">
        <v>9</v>
      </c>
      <c r="K3491" t="s">
        <v>10</v>
      </c>
      <c r="L3491" t="s">
        <v>1290</v>
      </c>
      <c r="M3491" t="s">
        <v>3020</v>
      </c>
      <c r="N3491" t="s">
        <v>29336</v>
      </c>
      <c r="O3491" t="s">
        <v>1290</v>
      </c>
      <c r="P3491" t="s">
        <v>29337</v>
      </c>
      <c r="Q3491" t="s">
        <v>3064</v>
      </c>
      <c r="R3491">
        <v>5451.3375796178343</v>
      </c>
      <c r="X3491" t="s">
        <v>91</v>
      </c>
      <c r="Y3491" t="s">
        <v>91</v>
      </c>
      <c r="Z3491" t="s">
        <v>1294</v>
      </c>
      <c r="AA3491" t="s">
        <v>1294</v>
      </c>
      <c r="AB3491" t="s">
        <v>22</v>
      </c>
    </row>
    <row r="3492" spans="1:28" x14ac:dyDescent="0.3">
      <c r="A3492" t="s">
        <v>33058</v>
      </c>
      <c r="B3492" t="s">
        <v>6</v>
      </c>
      <c r="C3492" t="s">
        <v>24640</v>
      </c>
      <c r="D3492" t="s">
        <v>33</v>
      </c>
      <c r="E3492" t="s">
        <v>24641</v>
      </c>
      <c r="F3492" s="1">
        <v>48</v>
      </c>
      <c r="G3492" t="s">
        <v>24642</v>
      </c>
      <c r="H3492" t="s">
        <v>24643</v>
      </c>
      <c r="I3492" s="1">
        <v>48</v>
      </c>
      <c r="J3492" t="s">
        <v>9</v>
      </c>
      <c r="K3492" t="s">
        <v>10</v>
      </c>
      <c r="L3492" t="s">
        <v>11</v>
      </c>
      <c r="M3492" t="s">
        <v>12</v>
      </c>
      <c r="N3492" t="s">
        <v>29338</v>
      </c>
      <c r="O3492" t="s">
        <v>13</v>
      </c>
      <c r="P3492" s="13" t="s">
        <v>24645</v>
      </c>
      <c r="Q3492" t="s">
        <v>5819</v>
      </c>
      <c r="R3492">
        <v>81754.577672250001</v>
      </c>
      <c r="S3492" s="13" t="s">
        <v>29339</v>
      </c>
      <c r="U3492" t="s">
        <v>29340</v>
      </c>
      <c r="V3492" t="s">
        <v>24647</v>
      </c>
      <c r="W3492" t="s">
        <v>24648</v>
      </c>
      <c r="X3492" t="s">
        <v>91</v>
      </c>
      <c r="Y3492" t="s">
        <v>91</v>
      </c>
      <c r="Z3492" t="s">
        <v>21</v>
      </c>
      <c r="AA3492" t="s">
        <v>21</v>
      </c>
      <c r="AB3492" t="s">
        <v>22</v>
      </c>
    </row>
    <row r="3493" spans="1:28" x14ac:dyDescent="0.3">
      <c r="A3493" t="s">
        <v>33061</v>
      </c>
      <c r="B3493" t="s">
        <v>6</v>
      </c>
      <c r="C3493" t="s">
        <v>24640</v>
      </c>
      <c r="D3493" t="s">
        <v>33</v>
      </c>
      <c r="E3493" t="s">
        <v>24641</v>
      </c>
      <c r="F3493" s="1">
        <v>48</v>
      </c>
      <c r="G3493" t="s">
        <v>24642</v>
      </c>
      <c r="H3493" t="s">
        <v>24643</v>
      </c>
      <c r="I3493" s="1">
        <v>48</v>
      </c>
      <c r="J3493" t="s">
        <v>131</v>
      </c>
      <c r="K3493" t="s">
        <v>132</v>
      </c>
      <c r="L3493" t="s">
        <v>82</v>
      </c>
      <c r="M3493" t="s">
        <v>133</v>
      </c>
      <c r="N3493" t="s">
        <v>29323</v>
      </c>
      <c r="O3493" t="s">
        <v>818</v>
      </c>
      <c r="P3493" s="13" t="s">
        <v>29324</v>
      </c>
      <c r="Q3493" t="s">
        <v>634</v>
      </c>
      <c r="R3493" s="1">
        <v>46384</v>
      </c>
      <c r="S3493" s="13" t="s">
        <v>2467</v>
      </c>
      <c r="T3493" s="13" t="s">
        <v>29325</v>
      </c>
      <c r="U3493" s="13" t="s">
        <v>29326</v>
      </c>
      <c r="V3493" s="13" t="s">
        <v>29327</v>
      </c>
      <c r="W3493" t="s">
        <v>29328</v>
      </c>
      <c r="X3493" t="s">
        <v>91</v>
      </c>
      <c r="Y3493" t="s">
        <v>91</v>
      </c>
      <c r="Z3493" t="s">
        <v>826</v>
      </c>
      <c r="AA3493" t="s">
        <v>92</v>
      </c>
      <c r="AB3493" t="s">
        <v>93</v>
      </c>
    </row>
    <row r="3494" spans="1:28" x14ac:dyDescent="0.3">
      <c r="A3494" t="s">
        <v>33063</v>
      </c>
      <c r="B3494" t="s">
        <v>6</v>
      </c>
      <c r="C3494" t="s">
        <v>12399</v>
      </c>
      <c r="D3494" t="s">
        <v>8</v>
      </c>
      <c r="J3494" t="s">
        <v>9</v>
      </c>
      <c r="K3494" t="s">
        <v>37</v>
      </c>
      <c r="L3494" t="s">
        <v>82</v>
      </c>
      <c r="M3494" t="s">
        <v>83</v>
      </c>
      <c r="N3494" t="s">
        <v>12400</v>
      </c>
      <c r="O3494" t="s">
        <v>82</v>
      </c>
      <c r="P3494" t="s">
        <v>12401</v>
      </c>
      <c r="Q3494" t="s">
        <v>10072</v>
      </c>
      <c r="R3494">
        <v>1059980.21</v>
      </c>
      <c r="V3494" t="s">
        <v>12402</v>
      </c>
      <c r="W3494" t="s">
        <v>12403</v>
      </c>
      <c r="X3494" t="s">
        <v>20</v>
      </c>
      <c r="Y3494" t="s">
        <v>20</v>
      </c>
      <c r="Z3494" t="s">
        <v>92</v>
      </c>
      <c r="AA3494" t="s">
        <v>92</v>
      </c>
      <c r="AB3494" t="s">
        <v>93</v>
      </c>
    </row>
    <row r="3495" spans="1:28" x14ac:dyDescent="0.3">
      <c r="B3495" t="s">
        <v>6</v>
      </c>
      <c r="C3495" t="s">
        <v>12399</v>
      </c>
      <c r="D3495" t="s">
        <v>8</v>
      </c>
      <c r="J3495" t="s">
        <v>9</v>
      </c>
      <c r="K3495" t="s">
        <v>37</v>
      </c>
      <c r="L3495" t="s">
        <v>82</v>
      </c>
      <c r="M3495" t="s">
        <v>83</v>
      </c>
      <c r="N3495" t="s">
        <v>12399</v>
      </c>
      <c r="O3495" t="s">
        <v>82</v>
      </c>
      <c r="P3495" t="s">
        <v>12404</v>
      </c>
      <c r="Q3495" t="s">
        <v>10072</v>
      </c>
      <c r="R3495">
        <v>7441180.7399999974</v>
      </c>
      <c r="U3495" t="s">
        <v>12405</v>
      </c>
      <c r="V3495" t="s">
        <v>12406</v>
      </c>
      <c r="X3495" t="s">
        <v>20</v>
      </c>
      <c r="Y3495" t="s">
        <v>20</v>
      </c>
      <c r="Z3495" t="s">
        <v>92</v>
      </c>
      <c r="AA3495" t="s">
        <v>92</v>
      </c>
      <c r="AB3495" t="s">
        <v>93</v>
      </c>
    </row>
    <row r="3496" spans="1:28" x14ac:dyDescent="0.3">
      <c r="A3496" t="s">
        <v>33064</v>
      </c>
      <c r="B3496" t="s">
        <v>6</v>
      </c>
      <c r="C3496" t="s">
        <v>24649</v>
      </c>
      <c r="D3496" t="s">
        <v>8</v>
      </c>
      <c r="J3496" t="s">
        <v>155</v>
      </c>
      <c r="K3496" t="s">
        <v>155</v>
      </c>
      <c r="L3496" t="s">
        <v>82</v>
      </c>
      <c r="M3496" t="s">
        <v>933</v>
      </c>
      <c r="N3496" t="s">
        <v>24649</v>
      </c>
      <c r="O3496" s="13" t="s">
        <v>82</v>
      </c>
      <c r="P3496" t="s">
        <v>24650</v>
      </c>
      <c r="Q3496" s="13" t="s">
        <v>85</v>
      </c>
      <c r="R3496" s="1">
        <v>10728</v>
      </c>
      <c r="S3496" s="13" t="s">
        <v>17860</v>
      </c>
      <c r="T3496" s="13" t="s">
        <v>24651</v>
      </c>
      <c r="U3496" s="13" t="s">
        <v>24652</v>
      </c>
      <c r="V3496" t="s">
        <v>24653</v>
      </c>
      <c r="W3496" t="s">
        <v>24654</v>
      </c>
      <c r="X3496" t="s">
        <v>91</v>
      </c>
      <c r="Y3496" t="s">
        <v>91</v>
      </c>
      <c r="Z3496" t="s">
        <v>92</v>
      </c>
      <c r="AA3496" t="s">
        <v>92</v>
      </c>
      <c r="AB3496" t="s">
        <v>93</v>
      </c>
    </row>
    <row r="3497" spans="1:28" x14ac:dyDescent="0.3">
      <c r="B3497" t="s">
        <v>6</v>
      </c>
      <c r="C3497" t="s">
        <v>12407</v>
      </c>
      <c r="D3497" t="s">
        <v>8</v>
      </c>
      <c r="J3497" t="s">
        <v>9</v>
      </c>
      <c r="K3497" t="s">
        <v>37</v>
      </c>
      <c r="L3497" t="s">
        <v>381</v>
      </c>
      <c r="M3497" t="s">
        <v>950</v>
      </c>
      <c r="N3497" t="s">
        <v>12407</v>
      </c>
      <c r="O3497" t="s">
        <v>381</v>
      </c>
      <c r="R3497">
        <v>7834.96</v>
      </c>
      <c r="Z3497" t="s">
        <v>387</v>
      </c>
      <c r="AA3497" t="s">
        <v>387</v>
      </c>
      <c r="AB3497" t="s">
        <v>49</v>
      </c>
    </row>
    <row r="3498" spans="1:28" x14ac:dyDescent="0.3">
      <c r="A3498" t="s">
        <v>33065</v>
      </c>
      <c r="B3498" t="s">
        <v>6</v>
      </c>
      <c r="C3498" t="s">
        <v>12408</v>
      </c>
      <c r="D3498" t="s">
        <v>8</v>
      </c>
      <c r="J3498" t="s">
        <v>131</v>
      </c>
      <c r="K3498" t="s">
        <v>132</v>
      </c>
      <c r="L3498" t="s">
        <v>82</v>
      </c>
      <c r="M3498" t="s">
        <v>133</v>
      </c>
      <c r="N3498" t="s">
        <v>12408</v>
      </c>
      <c r="O3498" t="s">
        <v>82</v>
      </c>
      <c r="P3498" t="s">
        <v>12409</v>
      </c>
      <c r="Q3498" t="s">
        <v>135</v>
      </c>
      <c r="R3498">
        <v>30274.560000000001</v>
      </c>
      <c r="U3498" t="s">
        <v>12410</v>
      </c>
      <c r="V3498" t="s">
        <v>12411</v>
      </c>
      <c r="W3498" t="s">
        <v>12412</v>
      </c>
      <c r="Y3498" s="13" t="s">
        <v>138</v>
      </c>
      <c r="Z3498" t="s">
        <v>92</v>
      </c>
      <c r="AA3498" t="s">
        <v>92</v>
      </c>
      <c r="AB3498" t="s">
        <v>93</v>
      </c>
    </row>
    <row r="3499" spans="1:28" x14ac:dyDescent="0.3">
      <c r="A3499" t="s">
        <v>33066</v>
      </c>
      <c r="B3499" t="s">
        <v>6</v>
      </c>
      <c r="C3499" t="s">
        <v>24655</v>
      </c>
      <c r="D3499" t="s">
        <v>8</v>
      </c>
      <c r="J3499" t="s">
        <v>155</v>
      </c>
      <c r="K3499" t="s">
        <v>155</v>
      </c>
      <c r="L3499" t="s">
        <v>82</v>
      </c>
      <c r="M3499" t="s">
        <v>156</v>
      </c>
      <c r="N3499" t="s">
        <v>24655</v>
      </c>
      <c r="O3499" t="s">
        <v>262</v>
      </c>
      <c r="Q3499" t="s">
        <v>141</v>
      </c>
      <c r="R3499">
        <v>35727.56</v>
      </c>
      <c r="S3499" s="13" t="s">
        <v>5699</v>
      </c>
      <c r="T3499" t="s">
        <v>24655</v>
      </c>
      <c r="U3499" t="s">
        <v>5701</v>
      </c>
      <c r="V3499" t="s">
        <v>24656</v>
      </c>
      <c r="W3499" t="s">
        <v>24657</v>
      </c>
      <c r="X3499" t="s">
        <v>20</v>
      </c>
      <c r="Y3499" t="s">
        <v>20</v>
      </c>
      <c r="Z3499" t="s">
        <v>29</v>
      </c>
      <c r="AA3499" t="s">
        <v>92</v>
      </c>
      <c r="AB3499" t="s">
        <v>93</v>
      </c>
    </row>
    <row r="3500" spans="1:28" x14ac:dyDescent="0.3">
      <c r="A3500" t="s">
        <v>33066</v>
      </c>
      <c r="B3500" t="s">
        <v>6</v>
      </c>
      <c r="C3500" t="s">
        <v>24655</v>
      </c>
      <c r="D3500" t="s">
        <v>8</v>
      </c>
      <c r="J3500" t="s">
        <v>9</v>
      </c>
      <c r="K3500" t="s">
        <v>24</v>
      </c>
      <c r="L3500" t="s">
        <v>25</v>
      </c>
      <c r="M3500" t="s">
        <v>26</v>
      </c>
      <c r="N3500" t="s">
        <v>24655</v>
      </c>
      <c r="O3500" t="s">
        <v>27</v>
      </c>
      <c r="P3500" t="s">
        <v>24658</v>
      </c>
      <c r="Q3500" s="13" t="s">
        <v>293</v>
      </c>
      <c r="R3500">
        <v>11959.8</v>
      </c>
      <c r="S3500" s="13" t="s">
        <v>5699</v>
      </c>
      <c r="T3500" s="13" t="s">
        <v>5700</v>
      </c>
      <c r="U3500" t="s">
        <v>24659</v>
      </c>
      <c r="V3500" t="s">
        <v>24660</v>
      </c>
      <c r="W3500" t="s">
        <v>24657</v>
      </c>
      <c r="X3500" t="s">
        <v>20</v>
      </c>
      <c r="Y3500" t="s">
        <v>20</v>
      </c>
      <c r="Z3500" t="s">
        <v>29</v>
      </c>
      <c r="AA3500" t="s">
        <v>30</v>
      </c>
      <c r="AB3500" t="s">
        <v>31</v>
      </c>
    </row>
    <row r="3501" spans="1:28" x14ac:dyDescent="0.3">
      <c r="B3501" t="s">
        <v>6</v>
      </c>
      <c r="C3501" t="s">
        <v>12413</v>
      </c>
      <c r="D3501" t="s">
        <v>8</v>
      </c>
      <c r="J3501" t="s">
        <v>9</v>
      </c>
      <c r="K3501" t="s">
        <v>24</v>
      </c>
      <c r="L3501" t="s">
        <v>25</v>
      </c>
      <c r="M3501" t="s">
        <v>26</v>
      </c>
      <c r="N3501" t="s">
        <v>12413</v>
      </c>
      <c r="O3501" t="s">
        <v>27</v>
      </c>
      <c r="P3501" t="s">
        <v>12414</v>
      </c>
      <c r="R3501" s="1">
        <v>8928</v>
      </c>
      <c r="Z3501" t="s">
        <v>29</v>
      </c>
      <c r="AA3501" t="s">
        <v>30</v>
      </c>
      <c r="AB3501" t="s">
        <v>31</v>
      </c>
    </row>
    <row r="3502" spans="1:28" x14ac:dyDescent="0.3">
      <c r="B3502" t="s">
        <v>6</v>
      </c>
      <c r="C3502" t="s">
        <v>12415</v>
      </c>
      <c r="D3502" t="s">
        <v>8</v>
      </c>
      <c r="J3502" t="s">
        <v>9</v>
      </c>
      <c r="K3502" t="s">
        <v>37</v>
      </c>
      <c r="L3502" t="s">
        <v>381</v>
      </c>
      <c r="M3502" t="s">
        <v>950</v>
      </c>
      <c r="N3502" t="s">
        <v>12415</v>
      </c>
      <c r="O3502" t="s">
        <v>381</v>
      </c>
      <c r="R3502">
        <v>6283.02</v>
      </c>
      <c r="Z3502" t="s">
        <v>387</v>
      </c>
      <c r="AA3502" t="s">
        <v>387</v>
      </c>
      <c r="AB3502" t="s">
        <v>49</v>
      </c>
    </row>
    <row r="3503" spans="1:28" x14ac:dyDescent="0.3">
      <c r="B3503" t="s">
        <v>6</v>
      </c>
      <c r="C3503" t="s">
        <v>12416</v>
      </c>
      <c r="D3503" t="s">
        <v>8</v>
      </c>
      <c r="J3503" t="s">
        <v>9</v>
      </c>
      <c r="K3503" t="s">
        <v>37</v>
      </c>
      <c r="L3503" t="s">
        <v>281</v>
      </c>
      <c r="M3503" t="s">
        <v>282</v>
      </c>
      <c r="N3503" t="s">
        <v>12416</v>
      </c>
      <c r="O3503" t="s">
        <v>283</v>
      </c>
      <c r="P3503" t="s">
        <v>12417</v>
      </c>
      <c r="R3503">
        <v>5503.9680000000026</v>
      </c>
      <c r="Z3503" t="s">
        <v>203</v>
      </c>
      <c r="AA3503" t="s">
        <v>203</v>
      </c>
      <c r="AB3503" t="s">
        <v>49</v>
      </c>
    </row>
    <row r="3504" spans="1:28" x14ac:dyDescent="0.3">
      <c r="B3504" t="s">
        <v>2125</v>
      </c>
      <c r="C3504" t="s">
        <v>12418</v>
      </c>
      <c r="D3504" t="s">
        <v>2125</v>
      </c>
      <c r="J3504" t="s">
        <v>9</v>
      </c>
      <c r="K3504" t="s">
        <v>10</v>
      </c>
      <c r="L3504" t="s">
        <v>472</v>
      </c>
      <c r="M3504" t="s">
        <v>473</v>
      </c>
      <c r="N3504" t="s">
        <v>12418</v>
      </c>
      <c r="O3504" t="s">
        <v>1435</v>
      </c>
      <c r="Q3504" t="s">
        <v>2305</v>
      </c>
      <c r="R3504">
        <v>64831.751544824328</v>
      </c>
      <c r="Y3504" s="13" t="s">
        <v>260</v>
      </c>
      <c r="Z3504" t="s">
        <v>1440</v>
      </c>
      <c r="AA3504" t="s">
        <v>479</v>
      </c>
      <c r="AB3504" t="s">
        <v>22</v>
      </c>
    </row>
    <row r="3505" spans="1:28" x14ac:dyDescent="0.3">
      <c r="A3505" t="s">
        <v>33067</v>
      </c>
      <c r="B3505" t="s">
        <v>6</v>
      </c>
      <c r="C3505" t="s">
        <v>12419</v>
      </c>
      <c r="D3505" t="s">
        <v>8</v>
      </c>
      <c r="J3505" t="s">
        <v>9</v>
      </c>
      <c r="K3505" t="s">
        <v>10</v>
      </c>
      <c r="L3505" t="s">
        <v>632</v>
      </c>
      <c r="M3505" t="s">
        <v>633</v>
      </c>
      <c r="N3505" t="s">
        <v>12419</v>
      </c>
      <c r="O3505" t="s">
        <v>632</v>
      </c>
      <c r="Q3505" s="13" t="s">
        <v>895</v>
      </c>
      <c r="R3505">
        <v>28510.21768707483</v>
      </c>
      <c r="V3505" s="13" t="s">
        <v>12420</v>
      </c>
      <c r="W3505" t="s">
        <v>12421</v>
      </c>
      <c r="X3505" t="s">
        <v>91</v>
      </c>
      <c r="Y3505" t="s">
        <v>91</v>
      </c>
      <c r="Z3505" t="s">
        <v>638</v>
      </c>
      <c r="AA3505" t="s">
        <v>638</v>
      </c>
      <c r="AB3505" t="s">
        <v>22</v>
      </c>
    </row>
    <row r="3506" spans="1:28" x14ac:dyDescent="0.3">
      <c r="B3506" t="s">
        <v>6</v>
      </c>
      <c r="C3506" t="s">
        <v>22858</v>
      </c>
      <c r="D3506" t="s">
        <v>8</v>
      </c>
      <c r="J3506" t="s">
        <v>9</v>
      </c>
      <c r="K3506" t="s">
        <v>37</v>
      </c>
      <c r="L3506" t="s">
        <v>22802</v>
      </c>
      <c r="M3506" t="s">
        <v>22803</v>
      </c>
      <c r="N3506" t="s">
        <v>22859</v>
      </c>
      <c r="O3506" t="s">
        <v>22802</v>
      </c>
      <c r="R3506">
        <v>5489.7899991590384</v>
      </c>
      <c r="Z3506" t="s">
        <v>22805</v>
      </c>
      <c r="AA3506" t="s">
        <v>22805</v>
      </c>
      <c r="AB3506" t="s">
        <v>49</v>
      </c>
    </row>
    <row r="3507" spans="1:28" x14ac:dyDescent="0.3">
      <c r="A3507" t="s">
        <v>33068</v>
      </c>
      <c r="B3507" t="s">
        <v>376</v>
      </c>
      <c r="C3507" t="s">
        <v>12422</v>
      </c>
      <c r="D3507" t="s">
        <v>8</v>
      </c>
      <c r="J3507" t="s">
        <v>131</v>
      </c>
      <c r="K3507" t="s">
        <v>132</v>
      </c>
      <c r="L3507" t="s">
        <v>82</v>
      </c>
      <c r="M3507" t="s">
        <v>133</v>
      </c>
      <c r="N3507" t="s">
        <v>12422</v>
      </c>
      <c r="O3507" t="s">
        <v>667</v>
      </c>
      <c r="P3507" t="s">
        <v>12423</v>
      </c>
      <c r="Q3507" t="s">
        <v>1215</v>
      </c>
      <c r="R3507">
        <v>16082.67</v>
      </c>
      <c r="V3507" s="13" t="s">
        <v>12424</v>
      </c>
      <c r="W3507" t="s">
        <v>12425</v>
      </c>
      <c r="X3507" t="s">
        <v>1219</v>
      </c>
      <c r="Y3507" t="s">
        <v>1219</v>
      </c>
      <c r="Z3507" t="s">
        <v>673</v>
      </c>
      <c r="AA3507" t="s">
        <v>92</v>
      </c>
      <c r="AB3507" t="s">
        <v>93</v>
      </c>
    </row>
    <row r="3508" spans="1:28" x14ac:dyDescent="0.3">
      <c r="A3508" t="s">
        <v>33069</v>
      </c>
      <c r="B3508" t="s">
        <v>6</v>
      </c>
      <c r="C3508" t="s">
        <v>12426</v>
      </c>
      <c r="D3508" t="s">
        <v>8</v>
      </c>
      <c r="E3508" s="13" t="s">
        <v>12426</v>
      </c>
      <c r="H3508" s="13" t="s">
        <v>12427</v>
      </c>
      <c r="J3508" t="s">
        <v>9</v>
      </c>
      <c r="K3508" t="s">
        <v>10</v>
      </c>
      <c r="L3508" t="s">
        <v>632</v>
      </c>
      <c r="M3508" t="s">
        <v>633</v>
      </c>
      <c r="N3508" t="s">
        <v>12426</v>
      </c>
      <c r="O3508" t="s">
        <v>632</v>
      </c>
      <c r="Q3508" s="13" t="s">
        <v>6199</v>
      </c>
      <c r="R3508">
        <v>26239.442176870747</v>
      </c>
      <c r="U3508" s="13" t="s">
        <v>12428</v>
      </c>
      <c r="V3508" s="13" t="s">
        <v>12429</v>
      </c>
      <c r="W3508" t="s">
        <v>12430</v>
      </c>
      <c r="X3508" t="s">
        <v>91</v>
      </c>
      <c r="Y3508" t="s">
        <v>91</v>
      </c>
      <c r="Z3508" t="s">
        <v>638</v>
      </c>
      <c r="AA3508" t="s">
        <v>638</v>
      </c>
      <c r="AB3508" t="s">
        <v>22</v>
      </c>
    </row>
    <row r="3509" spans="1:28" x14ac:dyDescent="0.3">
      <c r="B3509" t="s">
        <v>908</v>
      </c>
      <c r="C3509" t="s">
        <v>12431</v>
      </c>
      <c r="D3509" t="s">
        <v>8</v>
      </c>
      <c r="J3509" t="s">
        <v>9</v>
      </c>
      <c r="K3509" t="s">
        <v>10</v>
      </c>
      <c r="L3509" t="s">
        <v>1290</v>
      </c>
      <c r="M3509" t="s">
        <v>2935</v>
      </c>
      <c r="N3509" t="s">
        <v>12431</v>
      </c>
      <c r="O3509" t="s">
        <v>1290</v>
      </c>
      <c r="Q3509" t="s">
        <v>910</v>
      </c>
      <c r="R3509">
        <v>12738.853503184711</v>
      </c>
      <c r="X3509" t="s">
        <v>916</v>
      </c>
      <c r="Y3509" t="s">
        <v>916</v>
      </c>
      <c r="Z3509" t="s">
        <v>1294</v>
      </c>
      <c r="AA3509" t="s">
        <v>1294</v>
      </c>
      <c r="AB3509" t="s">
        <v>22</v>
      </c>
    </row>
    <row r="3510" spans="1:28" x14ac:dyDescent="0.3">
      <c r="B3510" t="s">
        <v>6</v>
      </c>
      <c r="C3510" t="s">
        <v>12432</v>
      </c>
      <c r="D3510" t="s">
        <v>8</v>
      </c>
      <c r="J3510" t="s">
        <v>9</v>
      </c>
      <c r="K3510" t="s">
        <v>10</v>
      </c>
      <c r="L3510" t="s">
        <v>1290</v>
      </c>
      <c r="M3510" t="s">
        <v>2935</v>
      </c>
      <c r="N3510" t="s">
        <v>12432</v>
      </c>
      <c r="O3510" t="s">
        <v>1290</v>
      </c>
      <c r="P3510" t="s">
        <v>12433</v>
      </c>
      <c r="Q3510" t="s">
        <v>3064</v>
      </c>
      <c r="R3510">
        <v>12738.853503184711</v>
      </c>
      <c r="S3510" t="s">
        <v>3182</v>
      </c>
      <c r="T3510" t="s">
        <v>8103</v>
      </c>
      <c r="U3510" t="s">
        <v>12434</v>
      </c>
      <c r="V3510" t="s">
        <v>12435</v>
      </c>
      <c r="X3510" t="s">
        <v>91</v>
      </c>
      <c r="Y3510" t="s">
        <v>91</v>
      </c>
      <c r="Z3510" t="s">
        <v>1294</v>
      </c>
      <c r="AA3510" t="s">
        <v>1294</v>
      </c>
      <c r="AB3510" t="s">
        <v>22</v>
      </c>
    </row>
    <row r="3511" spans="1:28" x14ac:dyDescent="0.3">
      <c r="B3511" t="s">
        <v>6</v>
      </c>
      <c r="C3511" t="s">
        <v>12432</v>
      </c>
      <c r="D3511" t="s">
        <v>8</v>
      </c>
      <c r="J3511" t="s">
        <v>9</v>
      </c>
      <c r="K3511" t="s">
        <v>10</v>
      </c>
      <c r="L3511" t="s">
        <v>1290</v>
      </c>
      <c r="M3511" t="s">
        <v>2935</v>
      </c>
      <c r="N3511" t="s">
        <v>12432</v>
      </c>
      <c r="O3511" t="s">
        <v>1290</v>
      </c>
      <c r="P3511" t="s">
        <v>12436</v>
      </c>
      <c r="Q3511" t="s">
        <v>2567</v>
      </c>
      <c r="R3511">
        <v>7940.6828025477707</v>
      </c>
      <c r="S3511" t="s">
        <v>12437</v>
      </c>
      <c r="T3511" t="s">
        <v>12438</v>
      </c>
      <c r="U3511" t="s">
        <v>12439</v>
      </c>
      <c r="V3511" t="s">
        <v>12440</v>
      </c>
      <c r="Y3511" s="13" t="s">
        <v>410</v>
      </c>
      <c r="Z3511" t="s">
        <v>1294</v>
      </c>
      <c r="AA3511" t="s">
        <v>1294</v>
      </c>
      <c r="AB3511" t="s">
        <v>22</v>
      </c>
    </row>
    <row r="3512" spans="1:28" x14ac:dyDescent="0.3">
      <c r="B3512" t="s">
        <v>6</v>
      </c>
      <c r="C3512" t="s">
        <v>12432</v>
      </c>
      <c r="D3512" t="s">
        <v>8</v>
      </c>
      <c r="J3512" t="s">
        <v>9</v>
      </c>
      <c r="K3512" t="s">
        <v>10</v>
      </c>
      <c r="L3512" t="s">
        <v>1290</v>
      </c>
      <c r="M3512" t="s">
        <v>2935</v>
      </c>
      <c r="N3512" t="s">
        <v>12432</v>
      </c>
      <c r="O3512" t="s">
        <v>1290</v>
      </c>
      <c r="P3512" t="s">
        <v>12441</v>
      </c>
      <c r="Q3512" t="s">
        <v>3064</v>
      </c>
      <c r="R3512">
        <v>5222.9299363057344</v>
      </c>
      <c r="S3512" t="s">
        <v>12442</v>
      </c>
      <c r="T3512" t="s">
        <v>12443</v>
      </c>
      <c r="U3512" t="s">
        <v>12444</v>
      </c>
      <c r="V3512" t="s">
        <v>12445</v>
      </c>
      <c r="X3512" t="s">
        <v>91</v>
      </c>
      <c r="Y3512" t="s">
        <v>91</v>
      </c>
      <c r="Z3512" t="s">
        <v>1294</v>
      </c>
      <c r="AA3512" t="s">
        <v>1294</v>
      </c>
      <c r="AB3512" t="s">
        <v>22</v>
      </c>
    </row>
    <row r="3513" spans="1:28" x14ac:dyDescent="0.3">
      <c r="B3513" t="s">
        <v>6</v>
      </c>
      <c r="C3513" t="s">
        <v>12446</v>
      </c>
      <c r="D3513" t="s">
        <v>8</v>
      </c>
      <c r="J3513" t="s">
        <v>9</v>
      </c>
      <c r="K3513" t="s">
        <v>37</v>
      </c>
      <c r="L3513" t="s">
        <v>381</v>
      </c>
      <c r="M3513" t="s">
        <v>950</v>
      </c>
      <c r="N3513" t="s">
        <v>12446</v>
      </c>
      <c r="O3513" t="s">
        <v>381</v>
      </c>
      <c r="R3513">
        <v>4708.1499999999996</v>
      </c>
      <c r="Z3513" t="s">
        <v>387</v>
      </c>
      <c r="AA3513" t="s">
        <v>387</v>
      </c>
      <c r="AB3513" t="s">
        <v>49</v>
      </c>
    </row>
    <row r="3514" spans="1:28" x14ac:dyDescent="0.3">
      <c r="B3514" t="s">
        <v>6</v>
      </c>
      <c r="C3514" t="s">
        <v>22925</v>
      </c>
      <c r="D3514" t="s">
        <v>8</v>
      </c>
      <c r="J3514" t="s">
        <v>9</v>
      </c>
      <c r="K3514" t="s">
        <v>37</v>
      </c>
      <c r="L3514" t="s">
        <v>22802</v>
      </c>
      <c r="M3514" t="s">
        <v>22803</v>
      </c>
      <c r="N3514" t="s">
        <v>22926</v>
      </c>
      <c r="O3514" t="s">
        <v>22802</v>
      </c>
      <c r="R3514">
        <v>49507.362008855234</v>
      </c>
      <c r="Z3514" t="s">
        <v>22805</v>
      </c>
      <c r="AA3514" t="s">
        <v>22805</v>
      </c>
      <c r="AB3514" t="s">
        <v>49</v>
      </c>
    </row>
    <row r="3515" spans="1:28" x14ac:dyDescent="0.3">
      <c r="B3515" t="s">
        <v>6</v>
      </c>
      <c r="C3515" t="s">
        <v>12447</v>
      </c>
      <c r="D3515" t="s">
        <v>8</v>
      </c>
      <c r="J3515" t="s">
        <v>9</v>
      </c>
      <c r="K3515" t="s">
        <v>37</v>
      </c>
      <c r="L3515" t="s">
        <v>381</v>
      </c>
      <c r="M3515" t="s">
        <v>950</v>
      </c>
      <c r="N3515" t="s">
        <v>12447</v>
      </c>
      <c r="O3515" t="s">
        <v>381</v>
      </c>
      <c r="R3515">
        <v>8364.25</v>
      </c>
      <c r="Z3515" t="s">
        <v>387</v>
      </c>
      <c r="AA3515" t="s">
        <v>387</v>
      </c>
      <c r="AB3515" t="s">
        <v>49</v>
      </c>
    </row>
    <row r="3516" spans="1:28" x14ac:dyDescent="0.3">
      <c r="B3516" t="s">
        <v>6</v>
      </c>
      <c r="C3516" t="s">
        <v>12448</v>
      </c>
      <c r="D3516" t="s">
        <v>8</v>
      </c>
      <c r="J3516" t="s">
        <v>9</v>
      </c>
      <c r="K3516" t="s">
        <v>37</v>
      </c>
      <c r="L3516" t="s">
        <v>381</v>
      </c>
      <c r="M3516" t="s">
        <v>950</v>
      </c>
      <c r="N3516" t="s">
        <v>12448</v>
      </c>
      <c r="O3516" t="s">
        <v>381</v>
      </c>
      <c r="R3516">
        <v>84611.99</v>
      </c>
      <c r="Z3516" t="s">
        <v>387</v>
      </c>
      <c r="AA3516" t="s">
        <v>387</v>
      </c>
      <c r="AB3516" t="s">
        <v>49</v>
      </c>
    </row>
    <row r="3517" spans="1:28" x14ac:dyDescent="0.3">
      <c r="A3517" t="s">
        <v>33070</v>
      </c>
      <c r="B3517" t="s">
        <v>6</v>
      </c>
      <c r="C3517" t="s">
        <v>29341</v>
      </c>
      <c r="D3517" t="s">
        <v>8</v>
      </c>
      <c r="E3517" s="13" t="s">
        <v>29342</v>
      </c>
      <c r="H3517" s="13" t="s">
        <v>29343</v>
      </c>
      <c r="J3517" t="s">
        <v>9</v>
      </c>
      <c r="K3517" t="s">
        <v>37</v>
      </c>
      <c r="L3517" t="s">
        <v>818</v>
      </c>
      <c r="M3517" t="s">
        <v>819</v>
      </c>
      <c r="N3517" t="s">
        <v>29341</v>
      </c>
      <c r="O3517" t="s">
        <v>818</v>
      </c>
      <c r="P3517" t="s">
        <v>29344</v>
      </c>
      <c r="Q3517" t="s">
        <v>496</v>
      </c>
      <c r="R3517">
        <v>117324.17</v>
      </c>
      <c r="U3517" t="s">
        <v>29345</v>
      </c>
      <c r="V3517" t="s">
        <v>29346</v>
      </c>
      <c r="W3517" t="s">
        <v>29347</v>
      </c>
      <c r="X3517" t="s">
        <v>498</v>
      </c>
      <c r="Y3517" t="s">
        <v>498</v>
      </c>
      <c r="Z3517" t="s">
        <v>826</v>
      </c>
      <c r="AA3517" t="s">
        <v>826</v>
      </c>
      <c r="AB3517" t="s">
        <v>49</v>
      </c>
    </row>
    <row r="3518" spans="1:28" x14ac:dyDescent="0.3">
      <c r="A3518" t="s">
        <v>33071</v>
      </c>
      <c r="B3518" t="s">
        <v>6</v>
      </c>
      <c r="C3518" t="s">
        <v>12449</v>
      </c>
      <c r="D3518" t="s">
        <v>8</v>
      </c>
      <c r="J3518" t="s">
        <v>155</v>
      </c>
      <c r="K3518" t="s">
        <v>155</v>
      </c>
      <c r="L3518" t="s">
        <v>82</v>
      </c>
      <c r="M3518" t="s">
        <v>156</v>
      </c>
      <c r="N3518" t="s">
        <v>12449</v>
      </c>
      <c r="O3518" t="s">
        <v>82</v>
      </c>
      <c r="P3518" t="s">
        <v>12450</v>
      </c>
      <c r="Q3518" t="s">
        <v>197</v>
      </c>
      <c r="R3518">
        <v>18478.419999999998</v>
      </c>
      <c r="S3518" s="13" t="s">
        <v>12451</v>
      </c>
      <c r="T3518" t="s">
        <v>12452</v>
      </c>
      <c r="U3518" t="s">
        <v>12453</v>
      </c>
      <c r="V3518" t="s">
        <v>12454</v>
      </c>
      <c r="W3518" t="s">
        <v>12455</v>
      </c>
      <c r="X3518" t="s">
        <v>20</v>
      </c>
      <c r="Y3518" t="s">
        <v>20</v>
      </c>
      <c r="Z3518" t="s">
        <v>92</v>
      </c>
      <c r="AA3518" t="s">
        <v>92</v>
      </c>
      <c r="AB3518" t="s">
        <v>93</v>
      </c>
    </row>
    <row r="3519" spans="1:28" x14ac:dyDescent="0.3">
      <c r="A3519" t="s">
        <v>33072</v>
      </c>
      <c r="B3519" t="s">
        <v>6</v>
      </c>
      <c r="C3519" t="s">
        <v>12456</v>
      </c>
      <c r="D3519" t="s">
        <v>33</v>
      </c>
      <c r="E3519" t="s">
        <v>12457</v>
      </c>
      <c r="F3519" s="1">
        <v>58</v>
      </c>
      <c r="G3519" t="s">
        <v>12458</v>
      </c>
      <c r="H3519" t="s">
        <v>12459</v>
      </c>
      <c r="I3519" s="1">
        <v>47</v>
      </c>
      <c r="J3519" t="s">
        <v>9</v>
      </c>
      <c r="K3519" t="s">
        <v>10</v>
      </c>
      <c r="L3519" t="s">
        <v>632</v>
      </c>
      <c r="M3519" t="s">
        <v>633</v>
      </c>
      <c r="N3519" t="s">
        <v>12456</v>
      </c>
      <c r="O3519" t="s">
        <v>632</v>
      </c>
      <c r="P3519" s="13" t="s">
        <v>12460</v>
      </c>
      <c r="Q3519" s="13" t="s">
        <v>41</v>
      </c>
      <c r="R3519">
        <v>48914.666666666657</v>
      </c>
      <c r="S3519" t="s">
        <v>12461</v>
      </c>
      <c r="T3519" t="s">
        <v>12462</v>
      </c>
      <c r="U3519" t="s">
        <v>12463</v>
      </c>
      <c r="V3519" t="s">
        <v>12464</v>
      </c>
      <c r="W3519" t="s">
        <v>12465</v>
      </c>
      <c r="X3519" t="s">
        <v>47</v>
      </c>
      <c r="Y3519" t="s">
        <v>47</v>
      </c>
      <c r="Z3519" t="s">
        <v>638</v>
      </c>
      <c r="AA3519" t="s">
        <v>638</v>
      </c>
      <c r="AB3519" t="s">
        <v>22</v>
      </c>
    </row>
    <row r="3520" spans="1:28" x14ac:dyDescent="0.3">
      <c r="A3520" t="s">
        <v>33073</v>
      </c>
      <c r="B3520" t="s">
        <v>6</v>
      </c>
      <c r="C3520" t="s">
        <v>12471</v>
      </c>
      <c r="D3520" t="s">
        <v>8</v>
      </c>
      <c r="J3520" t="s">
        <v>155</v>
      </c>
      <c r="K3520" t="s">
        <v>155</v>
      </c>
      <c r="L3520" t="s">
        <v>82</v>
      </c>
      <c r="M3520" t="s">
        <v>156</v>
      </c>
      <c r="N3520" t="s">
        <v>12471</v>
      </c>
      <c r="O3520" t="s">
        <v>82</v>
      </c>
      <c r="P3520" t="s">
        <v>12472</v>
      </c>
      <c r="Q3520" t="s">
        <v>628</v>
      </c>
      <c r="R3520">
        <v>5212.2</v>
      </c>
      <c r="U3520" t="s">
        <v>12473</v>
      </c>
      <c r="V3520" t="s">
        <v>12474</v>
      </c>
      <c r="W3520" t="s">
        <v>12475</v>
      </c>
      <c r="X3520" t="s">
        <v>20</v>
      </c>
      <c r="Y3520" t="s">
        <v>20</v>
      </c>
      <c r="Z3520" t="s">
        <v>92</v>
      </c>
      <c r="AA3520" t="s">
        <v>92</v>
      </c>
      <c r="AB3520" t="s">
        <v>93</v>
      </c>
    </row>
    <row r="3521" spans="1:28" x14ac:dyDescent="0.3">
      <c r="A3521" t="s">
        <v>33074</v>
      </c>
      <c r="B3521" t="s">
        <v>6</v>
      </c>
      <c r="C3521" t="s">
        <v>12466</v>
      </c>
      <c r="D3521" t="s">
        <v>8</v>
      </c>
      <c r="J3521" t="s">
        <v>131</v>
      </c>
      <c r="K3521" t="s">
        <v>132</v>
      </c>
      <c r="L3521" t="s">
        <v>82</v>
      </c>
      <c r="M3521" t="s">
        <v>133</v>
      </c>
      <c r="N3521" t="s">
        <v>12466</v>
      </c>
      <c r="O3521" t="s">
        <v>82</v>
      </c>
      <c r="P3521" t="s">
        <v>12467</v>
      </c>
      <c r="Q3521" t="s">
        <v>363</v>
      </c>
      <c r="R3521">
        <v>27452.400000000001</v>
      </c>
      <c r="S3521" s="13" t="s">
        <v>2965</v>
      </c>
      <c r="T3521" s="13" t="s">
        <v>10740</v>
      </c>
      <c r="U3521" t="s">
        <v>12468</v>
      </c>
      <c r="V3521" t="s">
        <v>12469</v>
      </c>
      <c r="W3521" t="s">
        <v>12470</v>
      </c>
      <c r="X3521" t="s">
        <v>138</v>
      </c>
      <c r="Y3521" t="s">
        <v>138</v>
      </c>
      <c r="Z3521" t="s">
        <v>92</v>
      </c>
      <c r="AA3521" t="s">
        <v>92</v>
      </c>
      <c r="AB3521" t="s">
        <v>93</v>
      </c>
    </row>
    <row r="3522" spans="1:28" x14ac:dyDescent="0.3">
      <c r="A3522" t="s">
        <v>33075</v>
      </c>
      <c r="B3522" t="s">
        <v>6</v>
      </c>
      <c r="C3522" t="s">
        <v>12486</v>
      </c>
      <c r="D3522" t="s">
        <v>8</v>
      </c>
      <c r="J3522" t="s">
        <v>155</v>
      </c>
      <c r="K3522" t="s">
        <v>155</v>
      </c>
      <c r="L3522" t="s">
        <v>82</v>
      </c>
      <c r="M3522" t="s">
        <v>156</v>
      </c>
      <c r="N3522" t="s">
        <v>12486</v>
      </c>
      <c r="O3522" t="s">
        <v>82</v>
      </c>
      <c r="P3522" t="s">
        <v>12487</v>
      </c>
      <c r="Q3522" t="s">
        <v>257</v>
      </c>
      <c r="R3522" s="1">
        <v>15000</v>
      </c>
      <c r="S3522" s="13" t="s">
        <v>12488</v>
      </c>
      <c r="T3522" t="s">
        <v>12489</v>
      </c>
      <c r="U3522" t="s">
        <v>12490</v>
      </c>
      <c r="V3522" t="s">
        <v>12491</v>
      </c>
      <c r="W3522" t="s">
        <v>12492</v>
      </c>
      <c r="Y3522" s="13" t="s">
        <v>260</v>
      </c>
      <c r="Z3522" t="s">
        <v>92</v>
      </c>
      <c r="AA3522" t="s">
        <v>92</v>
      </c>
      <c r="AB3522" t="s">
        <v>93</v>
      </c>
    </row>
    <row r="3523" spans="1:28" x14ac:dyDescent="0.3">
      <c r="B3523" t="s">
        <v>6</v>
      </c>
      <c r="C3523" t="s">
        <v>12493</v>
      </c>
      <c r="D3523" t="s">
        <v>8</v>
      </c>
      <c r="J3523" t="s">
        <v>9</v>
      </c>
      <c r="K3523" t="s">
        <v>53</v>
      </c>
      <c r="L3523" t="s">
        <v>74</v>
      </c>
      <c r="M3523" t="s">
        <v>75</v>
      </c>
      <c r="N3523" t="s">
        <v>12493</v>
      </c>
      <c r="O3523" t="s">
        <v>74</v>
      </c>
      <c r="P3523" t="s">
        <v>12494</v>
      </c>
      <c r="Q3523" t="s">
        <v>2290</v>
      </c>
      <c r="R3523">
        <v>5653.0101852791504</v>
      </c>
      <c r="S3523" t="s">
        <v>12495</v>
      </c>
      <c r="T3523" t="s">
        <v>8708</v>
      </c>
      <c r="U3523" t="s">
        <v>12496</v>
      </c>
      <c r="V3523" t="s">
        <v>12497</v>
      </c>
      <c r="X3523" t="s">
        <v>91</v>
      </c>
      <c r="Y3523" t="s">
        <v>91</v>
      </c>
      <c r="Z3523" t="s">
        <v>80</v>
      </c>
      <c r="AA3523" t="s">
        <v>80</v>
      </c>
      <c r="AB3523" t="s">
        <v>72</v>
      </c>
    </row>
    <row r="3524" spans="1:28" x14ac:dyDescent="0.3">
      <c r="A3524" t="s">
        <v>33076</v>
      </c>
      <c r="B3524" t="s">
        <v>6</v>
      </c>
      <c r="C3524" t="s">
        <v>12498</v>
      </c>
      <c r="D3524" t="s">
        <v>8</v>
      </c>
      <c r="J3524" t="s">
        <v>155</v>
      </c>
      <c r="K3524" t="s">
        <v>155</v>
      </c>
      <c r="L3524" t="s">
        <v>82</v>
      </c>
      <c r="M3524" t="s">
        <v>156</v>
      </c>
      <c r="N3524" t="s">
        <v>12498</v>
      </c>
      <c r="O3524" t="s">
        <v>82</v>
      </c>
      <c r="P3524" t="s">
        <v>12499</v>
      </c>
      <c r="Q3524" t="s">
        <v>257</v>
      </c>
      <c r="R3524" s="1">
        <v>30000</v>
      </c>
      <c r="V3524" t="s">
        <v>12500</v>
      </c>
      <c r="W3524" t="s">
        <v>12501</v>
      </c>
      <c r="Y3524" s="13" t="s">
        <v>260</v>
      </c>
      <c r="Z3524" t="s">
        <v>92</v>
      </c>
      <c r="AA3524" t="s">
        <v>92</v>
      </c>
      <c r="AB3524" t="s">
        <v>93</v>
      </c>
    </row>
    <row r="3525" spans="1:28" x14ac:dyDescent="0.3">
      <c r="A3525" t="s">
        <v>33077</v>
      </c>
      <c r="B3525" t="s">
        <v>6</v>
      </c>
      <c r="C3525" t="s">
        <v>24666</v>
      </c>
      <c r="D3525" t="s">
        <v>8</v>
      </c>
      <c r="J3525" t="s">
        <v>155</v>
      </c>
      <c r="K3525" t="s">
        <v>155</v>
      </c>
      <c r="L3525" t="s">
        <v>82</v>
      </c>
      <c r="M3525" t="s">
        <v>156</v>
      </c>
      <c r="N3525" t="s">
        <v>24666</v>
      </c>
      <c r="O3525" t="s">
        <v>82</v>
      </c>
      <c r="P3525" t="s">
        <v>24667</v>
      </c>
      <c r="Q3525" t="s">
        <v>987</v>
      </c>
      <c r="R3525">
        <v>321498.81</v>
      </c>
      <c r="S3525" s="13" t="s">
        <v>24668</v>
      </c>
      <c r="T3525" t="s">
        <v>24669</v>
      </c>
      <c r="U3525" t="s">
        <v>24670</v>
      </c>
      <c r="V3525" t="s">
        <v>24671</v>
      </c>
      <c r="W3525" t="s">
        <v>24672</v>
      </c>
      <c r="Y3525" s="13" t="s">
        <v>548</v>
      </c>
      <c r="Z3525" t="s">
        <v>92</v>
      </c>
      <c r="AA3525" t="s">
        <v>92</v>
      </c>
      <c r="AB3525" t="s">
        <v>93</v>
      </c>
    </row>
    <row r="3526" spans="1:28" x14ac:dyDescent="0.3">
      <c r="A3526" t="s">
        <v>33077</v>
      </c>
      <c r="B3526" t="s">
        <v>6</v>
      </c>
      <c r="C3526" t="s">
        <v>24666</v>
      </c>
      <c r="D3526" t="s">
        <v>8</v>
      </c>
      <c r="J3526" t="s">
        <v>9</v>
      </c>
      <c r="K3526" t="s">
        <v>37</v>
      </c>
      <c r="L3526" t="s">
        <v>82</v>
      </c>
      <c r="M3526" t="s">
        <v>83</v>
      </c>
      <c r="N3526" t="s">
        <v>24666</v>
      </c>
      <c r="O3526" t="s">
        <v>82</v>
      </c>
      <c r="P3526" t="s">
        <v>24673</v>
      </c>
      <c r="Q3526" t="s">
        <v>987</v>
      </c>
      <c r="R3526">
        <v>37747.269999999997</v>
      </c>
      <c r="S3526" s="13" t="s">
        <v>24668</v>
      </c>
      <c r="T3526" t="s">
        <v>24669</v>
      </c>
      <c r="U3526" t="s">
        <v>24670</v>
      </c>
      <c r="V3526" t="s">
        <v>24671</v>
      </c>
      <c r="W3526" t="s">
        <v>24672</v>
      </c>
      <c r="Y3526" s="13" t="s">
        <v>548</v>
      </c>
      <c r="Z3526" t="s">
        <v>92</v>
      </c>
      <c r="AA3526" t="s">
        <v>92</v>
      </c>
      <c r="AB3526" t="s">
        <v>93</v>
      </c>
    </row>
    <row r="3527" spans="1:28" x14ac:dyDescent="0.3">
      <c r="A3527" t="s">
        <v>33077</v>
      </c>
      <c r="B3527" t="s">
        <v>6</v>
      </c>
      <c r="C3527" t="s">
        <v>24666</v>
      </c>
      <c r="D3527" t="s">
        <v>8</v>
      </c>
      <c r="J3527" t="s">
        <v>131</v>
      </c>
      <c r="K3527" t="s">
        <v>132</v>
      </c>
      <c r="L3527" t="s">
        <v>82</v>
      </c>
      <c r="M3527" t="s">
        <v>133</v>
      </c>
      <c r="N3527" t="s">
        <v>24666</v>
      </c>
      <c r="O3527" t="s">
        <v>82</v>
      </c>
      <c r="P3527" t="s">
        <v>24667</v>
      </c>
      <c r="Q3527" t="s">
        <v>326</v>
      </c>
      <c r="R3527">
        <v>6141.3</v>
      </c>
      <c r="S3527" s="13" t="s">
        <v>24668</v>
      </c>
      <c r="T3527" s="13" t="s">
        <v>24669</v>
      </c>
      <c r="U3527" t="s">
        <v>24670</v>
      </c>
      <c r="V3527" t="s">
        <v>24671</v>
      </c>
      <c r="W3527" t="s">
        <v>24672</v>
      </c>
      <c r="Y3527" s="13" t="s">
        <v>91</v>
      </c>
      <c r="Z3527" t="s">
        <v>92</v>
      </c>
      <c r="AA3527" t="s">
        <v>92</v>
      </c>
      <c r="AB3527" t="s">
        <v>93</v>
      </c>
    </row>
    <row r="3528" spans="1:28" x14ac:dyDescent="0.3">
      <c r="A3528" t="s">
        <v>33078</v>
      </c>
      <c r="B3528" t="s">
        <v>6</v>
      </c>
      <c r="C3528" t="s">
        <v>12502</v>
      </c>
      <c r="D3528" t="s">
        <v>8</v>
      </c>
      <c r="E3528" s="13" t="s">
        <v>12503</v>
      </c>
      <c r="H3528" s="13" t="s">
        <v>12504</v>
      </c>
      <c r="J3528" t="s">
        <v>155</v>
      </c>
      <c r="K3528" t="s">
        <v>155</v>
      </c>
      <c r="L3528" t="s">
        <v>82</v>
      </c>
      <c r="M3528" t="s">
        <v>156</v>
      </c>
      <c r="N3528" t="s">
        <v>12502</v>
      </c>
      <c r="O3528" t="s">
        <v>82</v>
      </c>
      <c r="P3528" t="s">
        <v>12505</v>
      </c>
      <c r="Q3528" t="s">
        <v>248</v>
      </c>
      <c r="R3528">
        <v>505678.9</v>
      </c>
      <c r="S3528" s="13" t="s">
        <v>12506</v>
      </c>
      <c r="T3528" t="s">
        <v>12507</v>
      </c>
      <c r="U3528" t="s">
        <v>12508</v>
      </c>
      <c r="V3528" t="s">
        <v>4647</v>
      </c>
      <c r="W3528" t="s">
        <v>4648</v>
      </c>
      <c r="X3528" t="s">
        <v>20</v>
      </c>
      <c r="Y3528" t="s">
        <v>20</v>
      </c>
      <c r="Z3528" t="s">
        <v>92</v>
      </c>
      <c r="AA3528" t="s">
        <v>92</v>
      </c>
      <c r="AB3528" t="s">
        <v>93</v>
      </c>
    </row>
    <row r="3529" spans="1:28" x14ac:dyDescent="0.3">
      <c r="A3529" t="s">
        <v>33079</v>
      </c>
      <c r="B3529" t="s">
        <v>6</v>
      </c>
      <c r="C3529" t="s">
        <v>12509</v>
      </c>
      <c r="D3529" t="s">
        <v>8</v>
      </c>
      <c r="J3529" t="s">
        <v>9</v>
      </c>
      <c r="K3529" t="s">
        <v>37</v>
      </c>
      <c r="L3529" t="s">
        <v>1253</v>
      </c>
      <c r="M3529" t="s">
        <v>1254</v>
      </c>
      <c r="N3529" t="s">
        <v>12509</v>
      </c>
      <c r="O3529" t="s">
        <v>1256</v>
      </c>
      <c r="P3529" t="s">
        <v>12510</v>
      </c>
      <c r="Q3529" t="s">
        <v>326</v>
      </c>
      <c r="R3529">
        <v>6514.3</v>
      </c>
      <c r="U3529" t="s">
        <v>12511</v>
      </c>
      <c r="V3529" t="s">
        <v>12512</v>
      </c>
      <c r="W3529" t="s">
        <v>12513</v>
      </c>
      <c r="Y3529" s="13" t="s">
        <v>91</v>
      </c>
      <c r="Z3529" t="s">
        <v>1261</v>
      </c>
      <c r="AA3529" t="s">
        <v>1261</v>
      </c>
      <c r="AB3529" t="s">
        <v>49</v>
      </c>
    </row>
    <row r="3530" spans="1:28" x14ac:dyDescent="0.3">
      <c r="B3530" t="s">
        <v>2125</v>
      </c>
      <c r="C3530" t="s">
        <v>12514</v>
      </c>
      <c r="D3530" t="s">
        <v>2125</v>
      </c>
      <c r="J3530" t="s">
        <v>9</v>
      </c>
      <c r="K3530" t="s">
        <v>24</v>
      </c>
      <c r="L3530" t="s">
        <v>95</v>
      </c>
      <c r="M3530" t="s">
        <v>118</v>
      </c>
      <c r="N3530" t="s">
        <v>12514</v>
      </c>
      <c r="Q3530" t="s">
        <v>2305</v>
      </c>
      <c r="R3530">
        <v>5990.9369106415834</v>
      </c>
      <c r="Y3530" s="13" t="s">
        <v>260</v>
      </c>
      <c r="AA3530" t="s">
        <v>97</v>
      </c>
      <c r="AB3530" t="s">
        <v>31</v>
      </c>
    </row>
    <row r="3531" spans="1:28" x14ac:dyDescent="0.3">
      <c r="A3531" t="s">
        <v>33080</v>
      </c>
      <c r="B3531" t="s">
        <v>6</v>
      </c>
      <c r="C3531" t="s">
        <v>12515</v>
      </c>
      <c r="D3531" t="s">
        <v>8</v>
      </c>
      <c r="J3531" t="s">
        <v>155</v>
      </c>
      <c r="K3531" t="s">
        <v>155</v>
      </c>
      <c r="L3531" t="s">
        <v>82</v>
      </c>
      <c r="M3531" t="s">
        <v>156</v>
      </c>
      <c r="N3531" t="s">
        <v>12515</v>
      </c>
      <c r="O3531" t="s">
        <v>82</v>
      </c>
      <c r="P3531" t="s">
        <v>12516</v>
      </c>
      <c r="Q3531" t="s">
        <v>554</v>
      </c>
      <c r="R3531" s="1">
        <v>339708</v>
      </c>
      <c r="S3531" s="13" t="s">
        <v>12517</v>
      </c>
      <c r="T3531" t="s">
        <v>12518</v>
      </c>
      <c r="U3531" t="s">
        <v>12519</v>
      </c>
      <c r="V3531" t="s">
        <v>12520</v>
      </c>
      <c r="W3531" t="s">
        <v>12521</v>
      </c>
      <c r="X3531" t="s">
        <v>91</v>
      </c>
      <c r="Y3531" t="s">
        <v>91</v>
      </c>
      <c r="Z3531" t="s">
        <v>92</v>
      </c>
      <c r="AA3531" t="s">
        <v>92</v>
      </c>
      <c r="AB3531" t="s">
        <v>93</v>
      </c>
    </row>
    <row r="3532" spans="1:28" x14ac:dyDescent="0.3">
      <c r="A3532" t="s">
        <v>33081</v>
      </c>
      <c r="B3532" t="s">
        <v>6</v>
      </c>
      <c r="C3532" t="s">
        <v>12522</v>
      </c>
      <c r="D3532" t="s">
        <v>8</v>
      </c>
      <c r="J3532" t="s">
        <v>155</v>
      </c>
      <c r="K3532" t="s">
        <v>155</v>
      </c>
      <c r="L3532" t="s">
        <v>82</v>
      </c>
      <c r="M3532" t="s">
        <v>156</v>
      </c>
      <c r="N3532" t="s">
        <v>12522</v>
      </c>
      <c r="O3532" t="s">
        <v>82</v>
      </c>
      <c r="P3532" t="s">
        <v>12523</v>
      </c>
      <c r="Q3532" t="s">
        <v>257</v>
      </c>
      <c r="R3532" s="1">
        <v>4884</v>
      </c>
      <c r="S3532" s="13" t="s">
        <v>12524</v>
      </c>
      <c r="T3532" t="s">
        <v>12525</v>
      </c>
      <c r="U3532" t="s">
        <v>12526</v>
      </c>
      <c r="V3532" t="s">
        <v>12527</v>
      </c>
      <c r="W3532" t="s">
        <v>12528</v>
      </c>
      <c r="Y3532" s="13" t="s">
        <v>260</v>
      </c>
      <c r="Z3532" t="s">
        <v>92</v>
      </c>
      <c r="AA3532" t="s">
        <v>92</v>
      </c>
      <c r="AB3532" t="s">
        <v>93</v>
      </c>
    </row>
    <row r="3533" spans="1:28" x14ac:dyDescent="0.3">
      <c r="A3533" t="s">
        <v>33082</v>
      </c>
      <c r="B3533" t="s">
        <v>6</v>
      </c>
      <c r="C3533" t="s">
        <v>12529</v>
      </c>
      <c r="D3533" t="s">
        <v>8</v>
      </c>
      <c r="J3533" t="s">
        <v>155</v>
      </c>
      <c r="K3533" t="s">
        <v>155</v>
      </c>
      <c r="L3533" t="s">
        <v>82</v>
      </c>
      <c r="M3533" t="s">
        <v>156</v>
      </c>
      <c r="N3533" t="s">
        <v>12529</v>
      </c>
      <c r="O3533" t="s">
        <v>82</v>
      </c>
      <c r="P3533" t="s">
        <v>12530</v>
      </c>
      <c r="Q3533" t="s">
        <v>496</v>
      </c>
      <c r="R3533" s="1">
        <v>6757</v>
      </c>
      <c r="S3533" s="13" t="s">
        <v>1461</v>
      </c>
      <c r="T3533" t="s">
        <v>12531</v>
      </c>
      <c r="U3533" t="s">
        <v>12532</v>
      </c>
      <c r="V3533" t="s">
        <v>12533</v>
      </c>
      <c r="W3533" t="s">
        <v>12534</v>
      </c>
      <c r="X3533" t="s">
        <v>498</v>
      </c>
      <c r="Y3533" t="s">
        <v>498</v>
      </c>
      <c r="Z3533" t="s">
        <v>92</v>
      </c>
      <c r="AA3533" t="s">
        <v>92</v>
      </c>
      <c r="AB3533" t="s">
        <v>93</v>
      </c>
    </row>
    <row r="3534" spans="1:28" x14ac:dyDescent="0.3">
      <c r="A3534" t="s">
        <v>33083</v>
      </c>
      <c r="B3534" t="s">
        <v>6</v>
      </c>
      <c r="C3534" t="s">
        <v>12535</v>
      </c>
      <c r="D3534" t="s">
        <v>8</v>
      </c>
      <c r="J3534" t="s">
        <v>155</v>
      </c>
      <c r="K3534" t="s">
        <v>155</v>
      </c>
      <c r="L3534" t="s">
        <v>82</v>
      </c>
      <c r="M3534" t="s">
        <v>156</v>
      </c>
      <c r="N3534" t="s">
        <v>12535</v>
      </c>
      <c r="O3534" t="s">
        <v>82</v>
      </c>
      <c r="P3534" s="13" t="s">
        <v>12536</v>
      </c>
      <c r="Q3534" t="s">
        <v>174</v>
      </c>
      <c r="R3534" s="1">
        <v>10080</v>
      </c>
      <c r="S3534" s="13" t="s">
        <v>651</v>
      </c>
      <c r="T3534" t="s">
        <v>12537</v>
      </c>
      <c r="U3534" t="s">
        <v>12538</v>
      </c>
      <c r="V3534" t="s">
        <v>12539</v>
      </c>
      <c r="W3534" t="s">
        <v>12540</v>
      </c>
      <c r="Y3534" s="13" t="s">
        <v>20</v>
      </c>
      <c r="Z3534" t="s">
        <v>92</v>
      </c>
      <c r="AA3534" t="s">
        <v>92</v>
      </c>
      <c r="AB3534" t="s">
        <v>93</v>
      </c>
    </row>
    <row r="3535" spans="1:28" x14ac:dyDescent="0.3">
      <c r="A3535" t="s">
        <v>33084</v>
      </c>
      <c r="B3535" t="s">
        <v>6</v>
      </c>
      <c r="C3535" t="s">
        <v>29348</v>
      </c>
      <c r="D3535" t="s">
        <v>33</v>
      </c>
      <c r="E3535" t="s">
        <v>29349</v>
      </c>
      <c r="F3535" s="1">
        <v>56</v>
      </c>
      <c r="G3535" t="s">
        <v>9951</v>
      </c>
      <c r="H3535" t="s">
        <v>29350</v>
      </c>
      <c r="I3535" s="1">
        <v>56</v>
      </c>
      <c r="J3535" t="s">
        <v>9</v>
      </c>
      <c r="K3535" t="s">
        <v>37</v>
      </c>
      <c r="L3535" t="s">
        <v>818</v>
      </c>
      <c r="M3535" t="s">
        <v>819</v>
      </c>
      <c r="N3535" t="s">
        <v>29348</v>
      </c>
      <c r="O3535" t="s">
        <v>818</v>
      </c>
      <c r="P3535" t="s">
        <v>29351</v>
      </c>
      <c r="Q3535" t="s">
        <v>326</v>
      </c>
      <c r="R3535">
        <v>40948.69</v>
      </c>
      <c r="S3535" t="s">
        <v>29352</v>
      </c>
      <c r="T3535" t="s">
        <v>29353</v>
      </c>
      <c r="U3535" t="s">
        <v>29354</v>
      </c>
      <c r="V3535" t="s">
        <v>29355</v>
      </c>
      <c r="W3535" t="s">
        <v>29356</v>
      </c>
      <c r="Y3535" s="13" t="s">
        <v>91</v>
      </c>
      <c r="Z3535" t="s">
        <v>826</v>
      </c>
      <c r="AA3535" t="s">
        <v>826</v>
      </c>
      <c r="AB3535" t="s">
        <v>49</v>
      </c>
    </row>
    <row r="3536" spans="1:28" x14ac:dyDescent="0.3">
      <c r="A3536" t="s">
        <v>33085</v>
      </c>
      <c r="B3536" t="s">
        <v>6</v>
      </c>
      <c r="C3536" t="s">
        <v>12541</v>
      </c>
      <c r="D3536" t="s">
        <v>8</v>
      </c>
      <c r="J3536" t="s">
        <v>131</v>
      </c>
      <c r="K3536" t="s">
        <v>132</v>
      </c>
      <c r="L3536" t="s">
        <v>82</v>
      </c>
      <c r="M3536" t="s">
        <v>133</v>
      </c>
      <c r="N3536" t="s">
        <v>12541</v>
      </c>
      <c r="O3536" t="s">
        <v>82</v>
      </c>
      <c r="P3536" t="s">
        <v>12542</v>
      </c>
      <c r="Q3536" t="s">
        <v>326</v>
      </c>
      <c r="R3536">
        <v>73914.219999999987</v>
      </c>
      <c r="V3536" t="s">
        <v>12543</v>
      </c>
      <c r="W3536" t="s">
        <v>12544</v>
      </c>
      <c r="Y3536" s="13" t="s">
        <v>91</v>
      </c>
      <c r="Z3536" t="s">
        <v>92</v>
      </c>
      <c r="AA3536" t="s">
        <v>92</v>
      </c>
      <c r="AB3536" t="s">
        <v>93</v>
      </c>
    </row>
    <row r="3537" spans="1:28" x14ac:dyDescent="0.3">
      <c r="A3537" t="s">
        <v>33086</v>
      </c>
      <c r="B3537" t="s">
        <v>6</v>
      </c>
      <c r="C3537" t="s">
        <v>12545</v>
      </c>
      <c r="D3537" t="s">
        <v>8</v>
      </c>
      <c r="J3537" t="s">
        <v>9</v>
      </c>
      <c r="K3537" t="s">
        <v>10</v>
      </c>
      <c r="L3537" t="s">
        <v>11</v>
      </c>
      <c r="M3537" t="s">
        <v>12</v>
      </c>
      <c r="N3537" t="s">
        <v>12545</v>
      </c>
      <c r="O3537" t="s">
        <v>13</v>
      </c>
      <c r="P3537" t="s">
        <v>12546</v>
      </c>
      <c r="Q3537" t="s">
        <v>274</v>
      </c>
      <c r="R3537">
        <v>15726.36</v>
      </c>
      <c r="S3537" t="s">
        <v>12547</v>
      </c>
      <c r="T3537" s="13" t="s">
        <v>12548</v>
      </c>
      <c r="U3537" t="s">
        <v>12549</v>
      </c>
      <c r="V3537" t="s">
        <v>12550</v>
      </c>
      <c r="W3537" t="s">
        <v>12551</v>
      </c>
      <c r="X3537" t="s">
        <v>91</v>
      </c>
      <c r="Y3537" t="s">
        <v>91</v>
      </c>
      <c r="Z3537" t="s">
        <v>21</v>
      </c>
      <c r="AA3537" t="s">
        <v>21</v>
      </c>
      <c r="AB3537" t="s">
        <v>22</v>
      </c>
    </row>
    <row r="3538" spans="1:28" x14ac:dyDescent="0.3">
      <c r="A3538" t="s">
        <v>33087</v>
      </c>
      <c r="B3538" t="s">
        <v>6</v>
      </c>
      <c r="C3538" t="s">
        <v>12552</v>
      </c>
      <c r="D3538" t="s">
        <v>33</v>
      </c>
      <c r="E3538" t="s">
        <v>12553</v>
      </c>
      <c r="F3538" s="1">
        <v>39</v>
      </c>
      <c r="G3538" t="s">
        <v>12554</v>
      </c>
      <c r="H3538" t="s">
        <v>12555</v>
      </c>
      <c r="I3538" s="1">
        <v>42</v>
      </c>
      <c r="J3538" t="s">
        <v>9</v>
      </c>
      <c r="K3538" t="s">
        <v>37</v>
      </c>
      <c r="L3538" t="s">
        <v>818</v>
      </c>
      <c r="M3538" t="s">
        <v>819</v>
      </c>
      <c r="N3538" t="s">
        <v>12552</v>
      </c>
      <c r="O3538" t="s">
        <v>818</v>
      </c>
      <c r="P3538" t="s">
        <v>12556</v>
      </c>
      <c r="Q3538" t="s">
        <v>326</v>
      </c>
      <c r="R3538">
        <v>56280.63</v>
      </c>
      <c r="S3538" t="s">
        <v>12557</v>
      </c>
      <c r="T3538" t="s">
        <v>12558</v>
      </c>
      <c r="U3538" t="s">
        <v>12559</v>
      </c>
      <c r="V3538" t="s">
        <v>12560</v>
      </c>
      <c r="W3538" t="s">
        <v>12561</v>
      </c>
      <c r="Y3538" s="13" t="s">
        <v>91</v>
      </c>
      <c r="Z3538" t="s">
        <v>826</v>
      </c>
      <c r="AA3538" t="s">
        <v>826</v>
      </c>
      <c r="AB3538" t="s">
        <v>49</v>
      </c>
    </row>
    <row r="3539" spans="1:28" x14ac:dyDescent="0.3">
      <c r="A3539" t="s">
        <v>33088</v>
      </c>
      <c r="B3539" t="s">
        <v>6</v>
      </c>
      <c r="C3539" t="s">
        <v>12562</v>
      </c>
      <c r="D3539" t="s">
        <v>33</v>
      </c>
      <c r="E3539" t="s">
        <v>12563</v>
      </c>
      <c r="F3539" s="1">
        <v>79</v>
      </c>
      <c r="G3539" t="s">
        <v>12564</v>
      </c>
      <c r="H3539" t="s">
        <v>12565</v>
      </c>
      <c r="I3539" s="1">
        <v>77</v>
      </c>
      <c r="J3539" t="s">
        <v>9</v>
      </c>
      <c r="K3539" t="s">
        <v>37</v>
      </c>
      <c r="L3539" t="s">
        <v>1253</v>
      </c>
      <c r="M3539" t="s">
        <v>1254</v>
      </c>
      <c r="N3539" t="s">
        <v>12566</v>
      </c>
      <c r="O3539" t="s">
        <v>1256</v>
      </c>
      <c r="P3539" t="s">
        <v>12567</v>
      </c>
      <c r="Q3539" t="s">
        <v>166</v>
      </c>
      <c r="R3539">
        <v>11970.36</v>
      </c>
      <c r="S3539" s="13" t="s">
        <v>12568</v>
      </c>
      <c r="T3539" s="13" t="s">
        <v>12569</v>
      </c>
      <c r="U3539" s="13" t="s">
        <v>12570</v>
      </c>
      <c r="V3539" t="s">
        <v>12571</v>
      </c>
      <c r="W3539" t="s">
        <v>12572</v>
      </c>
      <c r="X3539" t="s">
        <v>171</v>
      </c>
      <c r="Y3539" t="s">
        <v>171</v>
      </c>
      <c r="Z3539" t="s">
        <v>1261</v>
      </c>
      <c r="AA3539" t="s">
        <v>1261</v>
      </c>
      <c r="AB3539" t="s">
        <v>49</v>
      </c>
    </row>
    <row r="3540" spans="1:28" x14ac:dyDescent="0.3">
      <c r="A3540" t="s">
        <v>33089</v>
      </c>
      <c r="B3540" t="s">
        <v>6</v>
      </c>
      <c r="C3540" t="s">
        <v>12562</v>
      </c>
      <c r="D3540" t="s">
        <v>33</v>
      </c>
      <c r="E3540" t="s">
        <v>12563</v>
      </c>
      <c r="F3540" s="1">
        <v>79</v>
      </c>
      <c r="G3540" t="s">
        <v>12564</v>
      </c>
      <c r="H3540" t="s">
        <v>12565</v>
      </c>
      <c r="I3540" s="1">
        <v>77</v>
      </c>
      <c r="J3540" t="s">
        <v>155</v>
      </c>
      <c r="K3540" t="s">
        <v>155</v>
      </c>
      <c r="L3540" t="s">
        <v>82</v>
      </c>
      <c r="M3540" t="s">
        <v>156</v>
      </c>
      <c r="N3540" t="s">
        <v>12562</v>
      </c>
      <c r="O3540" t="s">
        <v>82</v>
      </c>
      <c r="P3540" t="s">
        <v>26182</v>
      </c>
      <c r="Q3540" t="s">
        <v>987</v>
      </c>
      <c r="R3540">
        <v>31028.310000000005</v>
      </c>
      <c r="U3540" t="s">
        <v>26183</v>
      </c>
      <c r="V3540" t="s">
        <v>26184</v>
      </c>
      <c r="W3540" t="s">
        <v>26185</v>
      </c>
      <c r="Y3540" s="13" t="s">
        <v>548</v>
      </c>
      <c r="Z3540" t="s">
        <v>92</v>
      </c>
      <c r="AA3540" t="s">
        <v>92</v>
      </c>
      <c r="AB3540" t="s">
        <v>93</v>
      </c>
    </row>
    <row r="3541" spans="1:28" x14ac:dyDescent="0.3">
      <c r="A3541" t="s">
        <v>33089</v>
      </c>
      <c r="B3541" t="s">
        <v>6</v>
      </c>
      <c r="C3541" t="s">
        <v>12562</v>
      </c>
      <c r="D3541" t="s">
        <v>33</v>
      </c>
      <c r="E3541" t="s">
        <v>12563</v>
      </c>
      <c r="F3541" s="1">
        <v>79</v>
      </c>
      <c r="G3541" t="s">
        <v>12564</v>
      </c>
      <c r="H3541" t="s">
        <v>12565</v>
      </c>
      <c r="I3541" s="1">
        <v>77</v>
      </c>
      <c r="J3541" t="s">
        <v>9</v>
      </c>
      <c r="K3541" t="s">
        <v>37</v>
      </c>
      <c r="L3541" t="s">
        <v>82</v>
      </c>
      <c r="M3541" t="s">
        <v>83</v>
      </c>
      <c r="N3541" t="s">
        <v>12562</v>
      </c>
      <c r="O3541" t="s">
        <v>82</v>
      </c>
      <c r="P3541" t="s">
        <v>26186</v>
      </c>
      <c r="Q3541" t="s">
        <v>987</v>
      </c>
      <c r="R3541">
        <v>296436.21000000002</v>
      </c>
      <c r="U3541" t="s">
        <v>26183</v>
      </c>
      <c r="V3541" t="s">
        <v>26184</v>
      </c>
      <c r="W3541" t="s">
        <v>26185</v>
      </c>
      <c r="Y3541" s="13" t="s">
        <v>548</v>
      </c>
      <c r="Z3541" t="s">
        <v>92</v>
      </c>
      <c r="AA3541" t="s">
        <v>92</v>
      </c>
      <c r="AB3541" t="s">
        <v>93</v>
      </c>
    </row>
    <row r="3542" spans="1:28" x14ac:dyDescent="0.3">
      <c r="A3542" t="s">
        <v>33089</v>
      </c>
      <c r="B3542" t="s">
        <v>6</v>
      </c>
      <c r="C3542" t="s">
        <v>12562</v>
      </c>
      <c r="D3542" t="s">
        <v>33</v>
      </c>
      <c r="E3542" t="s">
        <v>12563</v>
      </c>
      <c r="F3542" s="1">
        <v>79</v>
      </c>
      <c r="G3542" t="s">
        <v>12564</v>
      </c>
      <c r="H3542" t="s">
        <v>12565</v>
      </c>
      <c r="I3542" s="1">
        <v>77</v>
      </c>
      <c r="J3542" t="s">
        <v>131</v>
      </c>
      <c r="K3542" t="s">
        <v>132</v>
      </c>
      <c r="L3542" t="s">
        <v>82</v>
      </c>
      <c r="M3542" t="s">
        <v>133</v>
      </c>
      <c r="N3542" t="s">
        <v>12562</v>
      </c>
      <c r="O3542" t="s">
        <v>82</v>
      </c>
      <c r="P3542" t="s">
        <v>26182</v>
      </c>
      <c r="Q3542" t="s">
        <v>326</v>
      </c>
      <c r="R3542">
        <v>14862.55</v>
      </c>
      <c r="U3542" t="s">
        <v>26183</v>
      </c>
      <c r="V3542" t="s">
        <v>26184</v>
      </c>
      <c r="W3542" t="s">
        <v>26185</v>
      </c>
      <c r="Y3542" s="13" t="s">
        <v>91</v>
      </c>
      <c r="Z3542" t="s">
        <v>92</v>
      </c>
      <c r="AA3542" t="s">
        <v>92</v>
      </c>
      <c r="AB3542" t="s">
        <v>93</v>
      </c>
    </row>
    <row r="3543" spans="1:28" x14ac:dyDescent="0.3">
      <c r="A3543" t="s">
        <v>33089</v>
      </c>
      <c r="B3543" t="s">
        <v>6</v>
      </c>
      <c r="C3543" t="s">
        <v>12562</v>
      </c>
      <c r="D3543" t="s">
        <v>33</v>
      </c>
      <c r="E3543" t="s">
        <v>12563</v>
      </c>
      <c r="F3543" s="1">
        <v>79</v>
      </c>
      <c r="G3543" t="s">
        <v>12564</v>
      </c>
      <c r="H3543" t="s">
        <v>12565</v>
      </c>
      <c r="I3543" s="1">
        <v>77</v>
      </c>
      <c r="J3543" t="s">
        <v>131</v>
      </c>
      <c r="K3543" t="s">
        <v>179</v>
      </c>
      <c r="L3543" t="s">
        <v>82</v>
      </c>
      <c r="M3543" t="s">
        <v>180</v>
      </c>
      <c r="N3543" t="s">
        <v>12562</v>
      </c>
      <c r="O3543" t="s">
        <v>82</v>
      </c>
      <c r="P3543" t="s">
        <v>26182</v>
      </c>
      <c r="Q3543" t="s">
        <v>326</v>
      </c>
      <c r="R3543">
        <v>16385.48</v>
      </c>
      <c r="U3543" t="s">
        <v>26183</v>
      </c>
      <c r="V3543" s="13" t="s">
        <v>26184</v>
      </c>
      <c r="W3543" t="s">
        <v>26185</v>
      </c>
      <c r="Y3543" s="13" t="s">
        <v>91</v>
      </c>
      <c r="Z3543" t="s">
        <v>92</v>
      </c>
      <c r="AA3543" t="s">
        <v>92</v>
      </c>
      <c r="AB3543" t="s">
        <v>49</v>
      </c>
    </row>
    <row r="3544" spans="1:28" x14ac:dyDescent="0.3">
      <c r="A3544" t="s">
        <v>33090</v>
      </c>
      <c r="B3544" t="s">
        <v>6</v>
      </c>
      <c r="C3544" t="s">
        <v>12573</v>
      </c>
      <c r="D3544" t="s">
        <v>8</v>
      </c>
      <c r="J3544" t="s">
        <v>131</v>
      </c>
      <c r="K3544" t="s">
        <v>132</v>
      </c>
      <c r="L3544" t="s">
        <v>82</v>
      </c>
      <c r="M3544" t="s">
        <v>133</v>
      </c>
      <c r="N3544" t="s">
        <v>12573</v>
      </c>
      <c r="O3544" t="s">
        <v>818</v>
      </c>
      <c r="P3544" t="s">
        <v>12574</v>
      </c>
      <c r="Q3544" t="s">
        <v>135</v>
      </c>
      <c r="R3544">
        <v>35288.01</v>
      </c>
      <c r="S3544" s="13" t="s">
        <v>12575</v>
      </c>
      <c r="T3544" s="13" t="s">
        <v>12576</v>
      </c>
      <c r="U3544" s="13" t="s">
        <v>12577</v>
      </c>
      <c r="V3544" s="13" t="s">
        <v>7799</v>
      </c>
      <c r="W3544" t="s">
        <v>12578</v>
      </c>
      <c r="Y3544" s="13" t="s">
        <v>138</v>
      </c>
      <c r="Z3544" t="s">
        <v>826</v>
      </c>
      <c r="AA3544" t="s">
        <v>92</v>
      </c>
      <c r="AB3544" t="s">
        <v>93</v>
      </c>
    </row>
    <row r="3545" spans="1:28" x14ac:dyDescent="0.3">
      <c r="A3545" t="s">
        <v>33091</v>
      </c>
      <c r="B3545" t="s">
        <v>6</v>
      </c>
      <c r="C3545" t="s">
        <v>12586</v>
      </c>
      <c r="D3545" t="s">
        <v>33</v>
      </c>
      <c r="E3545" t="s">
        <v>12587</v>
      </c>
      <c r="F3545" s="1">
        <v>73</v>
      </c>
      <c r="G3545" t="s">
        <v>12588</v>
      </c>
      <c r="H3545" t="s">
        <v>12589</v>
      </c>
      <c r="I3545" s="1">
        <v>63</v>
      </c>
      <c r="J3545" t="s">
        <v>9</v>
      </c>
      <c r="K3545" t="s">
        <v>37</v>
      </c>
      <c r="L3545" t="s">
        <v>82</v>
      </c>
      <c r="M3545" t="s">
        <v>83</v>
      </c>
      <c r="N3545" t="s">
        <v>12590</v>
      </c>
      <c r="O3545" t="s">
        <v>82</v>
      </c>
      <c r="P3545" t="s">
        <v>12591</v>
      </c>
      <c r="Q3545" t="s">
        <v>554</v>
      </c>
      <c r="R3545" s="1">
        <v>43200</v>
      </c>
      <c r="U3545" s="13" t="s">
        <v>12592</v>
      </c>
      <c r="V3545" t="s">
        <v>12593</v>
      </c>
      <c r="W3545" t="s">
        <v>12594</v>
      </c>
      <c r="X3545" t="s">
        <v>91</v>
      </c>
      <c r="Y3545" t="s">
        <v>91</v>
      </c>
      <c r="Z3545" t="s">
        <v>92</v>
      </c>
      <c r="AA3545" t="s">
        <v>92</v>
      </c>
      <c r="AB3545" t="s">
        <v>93</v>
      </c>
    </row>
    <row r="3546" spans="1:28" x14ac:dyDescent="0.3">
      <c r="A3546" t="s">
        <v>33092</v>
      </c>
      <c r="B3546" t="s">
        <v>6</v>
      </c>
      <c r="C3546" t="s">
        <v>12586</v>
      </c>
      <c r="D3546" t="s">
        <v>33</v>
      </c>
      <c r="E3546" t="s">
        <v>12587</v>
      </c>
      <c r="F3546" s="1">
        <v>73</v>
      </c>
      <c r="G3546" t="s">
        <v>12588</v>
      </c>
      <c r="H3546" t="s">
        <v>12589</v>
      </c>
      <c r="I3546" s="1">
        <v>63</v>
      </c>
      <c r="J3546" t="s">
        <v>9</v>
      </c>
      <c r="K3546" t="s">
        <v>37</v>
      </c>
      <c r="L3546" t="s">
        <v>818</v>
      </c>
      <c r="M3546" t="s">
        <v>819</v>
      </c>
      <c r="N3546" t="s">
        <v>12595</v>
      </c>
      <c r="O3546" t="s">
        <v>818</v>
      </c>
      <c r="P3546" t="s">
        <v>12596</v>
      </c>
      <c r="Q3546" t="s">
        <v>147</v>
      </c>
      <c r="R3546">
        <v>28405.07</v>
      </c>
      <c r="S3546" t="s">
        <v>12597</v>
      </c>
      <c r="T3546" t="s">
        <v>12598</v>
      </c>
      <c r="U3546" t="s">
        <v>12599</v>
      </c>
      <c r="V3546" t="s">
        <v>12600</v>
      </c>
      <c r="W3546" t="s">
        <v>12601</v>
      </c>
      <c r="X3546" t="s">
        <v>20</v>
      </c>
      <c r="Y3546" t="s">
        <v>20</v>
      </c>
      <c r="Z3546" t="s">
        <v>826</v>
      </c>
      <c r="AA3546" t="s">
        <v>826</v>
      </c>
      <c r="AB3546" t="s">
        <v>49</v>
      </c>
    </row>
    <row r="3547" spans="1:28" x14ac:dyDescent="0.3">
      <c r="A3547" t="s">
        <v>33093</v>
      </c>
      <c r="B3547" t="s">
        <v>6</v>
      </c>
      <c r="C3547" t="s">
        <v>12586</v>
      </c>
      <c r="D3547" t="s">
        <v>33</v>
      </c>
      <c r="E3547" t="s">
        <v>12587</v>
      </c>
      <c r="F3547" s="1">
        <v>73</v>
      </c>
      <c r="G3547" t="s">
        <v>12588</v>
      </c>
      <c r="H3547" t="s">
        <v>12589</v>
      </c>
      <c r="I3547" s="1">
        <v>63</v>
      </c>
      <c r="J3547" t="s">
        <v>9</v>
      </c>
      <c r="K3547" t="s">
        <v>10</v>
      </c>
      <c r="L3547" t="s">
        <v>457</v>
      </c>
      <c r="M3547" t="s">
        <v>458</v>
      </c>
      <c r="N3547" t="s">
        <v>29357</v>
      </c>
      <c r="O3547" t="s">
        <v>460</v>
      </c>
      <c r="P3547" t="s">
        <v>29358</v>
      </c>
      <c r="Q3547" t="s">
        <v>462</v>
      </c>
      <c r="R3547">
        <v>187429.35483870964</v>
      </c>
      <c r="S3547" t="s">
        <v>14242</v>
      </c>
      <c r="T3547" t="s">
        <v>29359</v>
      </c>
      <c r="U3547" t="s">
        <v>29360</v>
      </c>
      <c r="V3547" t="s">
        <v>29361</v>
      </c>
      <c r="W3547" t="s">
        <v>29362</v>
      </c>
      <c r="X3547" t="s">
        <v>20</v>
      </c>
      <c r="Y3547" t="s">
        <v>20</v>
      </c>
      <c r="Z3547" t="s">
        <v>466</v>
      </c>
      <c r="AA3547" t="s">
        <v>466</v>
      </c>
      <c r="AB3547" t="s">
        <v>22</v>
      </c>
    </row>
    <row r="3548" spans="1:28" x14ac:dyDescent="0.3">
      <c r="B3548" t="s">
        <v>6</v>
      </c>
      <c r="C3548" t="s">
        <v>22927</v>
      </c>
      <c r="D3548" t="s">
        <v>8</v>
      </c>
      <c r="E3548" s="13" t="s">
        <v>22900</v>
      </c>
      <c r="G3548" s="13" t="s">
        <v>22430</v>
      </c>
      <c r="H3548" s="13" t="s">
        <v>22901</v>
      </c>
      <c r="I3548" s="14">
        <v>33</v>
      </c>
      <c r="J3548" t="s">
        <v>9</v>
      </c>
      <c r="K3548" t="s">
        <v>37</v>
      </c>
      <c r="L3548" t="s">
        <v>22802</v>
      </c>
      <c r="M3548" t="s">
        <v>22803</v>
      </c>
      <c r="N3548" t="s">
        <v>22928</v>
      </c>
      <c r="O3548" t="s">
        <v>22802</v>
      </c>
      <c r="Q3548" s="13" t="s">
        <v>8132</v>
      </c>
      <c r="R3548">
        <v>11331.703521058418</v>
      </c>
      <c r="U3548" s="13" t="s">
        <v>22903</v>
      </c>
      <c r="V3548" s="13" t="s">
        <v>22904</v>
      </c>
      <c r="W3548" t="s">
        <v>22905</v>
      </c>
      <c r="X3548" t="s">
        <v>20</v>
      </c>
      <c r="Y3548" t="s">
        <v>20</v>
      </c>
      <c r="Z3548" t="s">
        <v>22805</v>
      </c>
      <c r="AA3548" t="s">
        <v>22805</v>
      </c>
      <c r="AB3548" t="s">
        <v>49</v>
      </c>
    </row>
    <row r="3549" spans="1:28" x14ac:dyDescent="0.3">
      <c r="A3549" t="s">
        <v>33094</v>
      </c>
      <c r="B3549" t="s">
        <v>6</v>
      </c>
      <c r="C3549" t="s">
        <v>12602</v>
      </c>
      <c r="D3549" t="s">
        <v>8</v>
      </c>
      <c r="J3549" t="s">
        <v>131</v>
      </c>
      <c r="K3549" t="s">
        <v>132</v>
      </c>
      <c r="L3549" t="s">
        <v>82</v>
      </c>
      <c r="M3549" t="s">
        <v>133</v>
      </c>
      <c r="N3549" t="s">
        <v>12602</v>
      </c>
      <c r="O3549" t="s">
        <v>82</v>
      </c>
      <c r="P3549" t="s">
        <v>12603</v>
      </c>
      <c r="Q3549" t="s">
        <v>135</v>
      </c>
      <c r="R3549">
        <v>41669.040000000001</v>
      </c>
      <c r="S3549" s="13" t="s">
        <v>12604</v>
      </c>
      <c r="T3549" s="13" t="s">
        <v>12605</v>
      </c>
      <c r="U3549" t="s">
        <v>12606</v>
      </c>
      <c r="V3549" t="s">
        <v>12607</v>
      </c>
      <c r="W3549" t="s">
        <v>12608</v>
      </c>
      <c r="Y3549" s="13" t="s">
        <v>138</v>
      </c>
      <c r="Z3549" t="s">
        <v>92</v>
      </c>
      <c r="AA3549" t="s">
        <v>92</v>
      </c>
      <c r="AB3549" t="s">
        <v>93</v>
      </c>
    </row>
    <row r="3550" spans="1:28" x14ac:dyDescent="0.3">
      <c r="A3550" t="s">
        <v>33095</v>
      </c>
      <c r="B3550" t="s">
        <v>6</v>
      </c>
      <c r="C3550" t="s">
        <v>12609</v>
      </c>
      <c r="D3550" t="s">
        <v>8</v>
      </c>
      <c r="J3550" t="s">
        <v>131</v>
      </c>
      <c r="K3550" t="s">
        <v>132</v>
      </c>
      <c r="L3550" t="s">
        <v>82</v>
      </c>
      <c r="M3550" t="s">
        <v>133</v>
      </c>
      <c r="N3550" t="s">
        <v>12609</v>
      </c>
      <c r="O3550" t="s">
        <v>82</v>
      </c>
      <c r="P3550" t="s">
        <v>12610</v>
      </c>
      <c r="Q3550" t="s">
        <v>311</v>
      </c>
      <c r="R3550">
        <v>80762.28</v>
      </c>
      <c r="S3550" s="13" t="s">
        <v>12611</v>
      </c>
      <c r="T3550" s="13" t="s">
        <v>12612</v>
      </c>
      <c r="U3550" t="s">
        <v>12613</v>
      </c>
      <c r="V3550" t="s">
        <v>12614</v>
      </c>
      <c r="W3550" t="s">
        <v>12615</v>
      </c>
      <c r="X3550" t="s">
        <v>317</v>
      </c>
      <c r="Y3550" t="s">
        <v>317</v>
      </c>
      <c r="Z3550" t="s">
        <v>92</v>
      </c>
      <c r="AA3550" t="s">
        <v>92</v>
      </c>
      <c r="AB3550" t="s">
        <v>93</v>
      </c>
    </row>
    <row r="3551" spans="1:28" x14ac:dyDescent="0.3">
      <c r="A3551" t="s">
        <v>33096</v>
      </c>
      <c r="B3551" t="s">
        <v>6</v>
      </c>
      <c r="C3551" t="s">
        <v>12616</v>
      </c>
      <c r="D3551" t="s">
        <v>8</v>
      </c>
      <c r="J3551" t="s">
        <v>131</v>
      </c>
      <c r="K3551" t="s">
        <v>132</v>
      </c>
      <c r="L3551" t="s">
        <v>82</v>
      </c>
      <c r="M3551" t="s">
        <v>133</v>
      </c>
      <c r="N3551" t="s">
        <v>12616</v>
      </c>
      <c r="O3551" t="s">
        <v>82</v>
      </c>
      <c r="P3551" t="s">
        <v>12617</v>
      </c>
      <c r="Q3551" t="s">
        <v>895</v>
      </c>
      <c r="R3551">
        <v>10299.299999999999</v>
      </c>
      <c r="S3551" s="13" t="s">
        <v>12618</v>
      </c>
      <c r="T3551" s="13" t="s">
        <v>3983</v>
      </c>
      <c r="U3551" t="s">
        <v>12619</v>
      </c>
      <c r="V3551" t="s">
        <v>12620</v>
      </c>
      <c r="W3551" t="s">
        <v>12621</v>
      </c>
      <c r="X3551" t="s">
        <v>91</v>
      </c>
      <c r="Y3551" t="s">
        <v>91</v>
      </c>
      <c r="Z3551" t="s">
        <v>92</v>
      </c>
      <c r="AA3551" t="s">
        <v>92</v>
      </c>
      <c r="AB3551" t="s">
        <v>93</v>
      </c>
    </row>
    <row r="3552" spans="1:28" x14ac:dyDescent="0.3">
      <c r="A3552" t="s">
        <v>33097</v>
      </c>
      <c r="B3552" t="s">
        <v>6</v>
      </c>
      <c r="C3552" t="s">
        <v>12622</v>
      </c>
      <c r="D3552" t="s">
        <v>8</v>
      </c>
      <c r="E3552" s="13" t="s">
        <v>7995</v>
      </c>
      <c r="G3552" s="13" t="s">
        <v>7996</v>
      </c>
      <c r="H3552" s="13" t="s">
        <v>7997</v>
      </c>
      <c r="I3552" s="14">
        <v>46</v>
      </c>
      <c r="J3552" t="s">
        <v>131</v>
      </c>
      <c r="K3552" t="s">
        <v>132</v>
      </c>
      <c r="L3552" t="s">
        <v>82</v>
      </c>
      <c r="M3552" t="s">
        <v>133</v>
      </c>
      <c r="N3552" t="s">
        <v>12622</v>
      </c>
      <c r="O3552" t="s">
        <v>82</v>
      </c>
      <c r="P3552" t="s">
        <v>12623</v>
      </c>
      <c r="Q3552" t="s">
        <v>311</v>
      </c>
      <c r="R3552">
        <v>47008.2</v>
      </c>
      <c r="S3552" s="13" t="s">
        <v>12624</v>
      </c>
      <c r="T3552" s="13" t="s">
        <v>4966</v>
      </c>
      <c r="U3552" t="s">
        <v>12625</v>
      </c>
      <c r="V3552" t="s">
        <v>12626</v>
      </c>
      <c r="W3552" t="s">
        <v>12627</v>
      </c>
      <c r="X3552" t="s">
        <v>317</v>
      </c>
      <c r="Y3552" t="s">
        <v>317</v>
      </c>
      <c r="Z3552" t="s">
        <v>92</v>
      </c>
      <c r="AA3552" t="s">
        <v>92</v>
      </c>
      <c r="AB3552" t="s">
        <v>93</v>
      </c>
    </row>
    <row r="3553" spans="1:28" x14ac:dyDescent="0.3">
      <c r="A3553" t="s">
        <v>33098</v>
      </c>
      <c r="B3553" t="s">
        <v>376</v>
      </c>
      <c r="C3553" t="s">
        <v>12628</v>
      </c>
      <c r="D3553" t="s">
        <v>33</v>
      </c>
      <c r="E3553" t="s">
        <v>12629</v>
      </c>
      <c r="F3553" s="1">
        <v>61</v>
      </c>
      <c r="G3553" t="s">
        <v>7048</v>
      </c>
      <c r="H3553" t="s">
        <v>12630</v>
      </c>
      <c r="I3553" s="1">
        <v>61</v>
      </c>
      <c r="J3553" t="s">
        <v>131</v>
      </c>
      <c r="K3553" t="s">
        <v>132</v>
      </c>
      <c r="L3553" t="s">
        <v>82</v>
      </c>
      <c r="M3553" t="s">
        <v>133</v>
      </c>
      <c r="N3553" t="s">
        <v>12628</v>
      </c>
      <c r="O3553" t="s">
        <v>82</v>
      </c>
      <c r="P3553" t="s">
        <v>12631</v>
      </c>
      <c r="Q3553" t="s">
        <v>383</v>
      </c>
      <c r="R3553">
        <v>241271.49</v>
      </c>
      <c r="U3553" t="s">
        <v>12632</v>
      </c>
      <c r="V3553" t="s">
        <v>12633</v>
      </c>
      <c r="W3553" t="s">
        <v>12634</v>
      </c>
      <c r="X3553" t="s">
        <v>138</v>
      </c>
      <c r="Y3553" t="s">
        <v>138</v>
      </c>
      <c r="Z3553" t="s">
        <v>92</v>
      </c>
      <c r="AA3553" t="s">
        <v>92</v>
      </c>
      <c r="AB3553" t="s">
        <v>93</v>
      </c>
    </row>
    <row r="3554" spans="1:28" x14ac:dyDescent="0.3">
      <c r="A3554" t="s">
        <v>33099</v>
      </c>
      <c r="B3554" t="s">
        <v>5000</v>
      </c>
      <c r="C3554" t="s">
        <v>133</v>
      </c>
      <c r="D3554" t="s">
        <v>5000</v>
      </c>
      <c r="J3554" t="s">
        <v>155</v>
      </c>
      <c r="K3554" t="s">
        <v>155</v>
      </c>
      <c r="L3554" t="s">
        <v>82</v>
      </c>
      <c r="M3554" t="s">
        <v>933</v>
      </c>
      <c r="N3554" t="s">
        <v>133</v>
      </c>
      <c r="O3554" t="s">
        <v>82</v>
      </c>
      <c r="P3554" t="s">
        <v>26087</v>
      </c>
      <c r="Q3554" t="s">
        <v>5003</v>
      </c>
      <c r="R3554">
        <v>2311841.7300000004</v>
      </c>
      <c r="V3554" t="s">
        <v>26030</v>
      </c>
      <c r="W3554" t="s">
        <v>8307</v>
      </c>
      <c r="Y3554" s="13" t="s">
        <v>138</v>
      </c>
      <c r="Z3554" t="s">
        <v>92</v>
      </c>
      <c r="AA3554" t="s">
        <v>92</v>
      </c>
      <c r="AB3554" t="s">
        <v>93</v>
      </c>
    </row>
    <row r="3555" spans="1:28" x14ac:dyDescent="0.3">
      <c r="A3555" t="s">
        <v>33099</v>
      </c>
      <c r="B3555" t="s">
        <v>5000</v>
      </c>
      <c r="C3555" t="s">
        <v>133</v>
      </c>
      <c r="D3555" t="s">
        <v>5000</v>
      </c>
      <c r="J3555" t="s">
        <v>9</v>
      </c>
      <c r="K3555" t="s">
        <v>37</v>
      </c>
      <c r="L3555" t="s">
        <v>82</v>
      </c>
      <c r="M3555" t="s">
        <v>83</v>
      </c>
      <c r="N3555" t="s">
        <v>133</v>
      </c>
      <c r="O3555" t="s">
        <v>82</v>
      </c>
      <c r="P3555" t="s">
        <v>26087</v>
      </c>
      <c r="Q3555" s="13" t="s">
        <v>26035</v>
      </c>
      <c r="R3555">
        <v>2705234.68</v>
      </c>
      <c r="V3555" s="13" t="s">
        <v>26030</v>
      </c>
      <c r="W3555" t="s">
        <v>8307</v>
      </c>
      <c r="Y3555" s="13" t="s">
        <v>26038</v>
      </c>
      <c r="Z3555" t="s">
        <v>92</v>
      </c>
      <c r="AA3555" t="s">
        <v>92</v>
      </c>
      <c r="AB3555" t="s">
        <v>93</v>
      </c>
    </row>
    <row r="3556" spans="1:28" x14ac:dyDescent="0.3">
      <c r="A3556" t="s">
        <v>33099</v>
      </c>
      <c r="B3556" t="s">
        <v>5000</v>
      </c>
      <c r="C3556" t="s">
        <v>133</v>
      </c>
      <c r="D3556" t="s">
        <v>5000</v>
      </c>
      <c r="J3556" t="s">
        <v>9</v>
      </c>
      <c r="K3556" t="s">
        <v>53</v>
      </c>
      <c r="L3556" t="s">
        <v>25</v>
      </c>
      <c r="M3556" t="s">
        <v>54</v>
      </c>
      <c r="N3556" t="s">
        <v>133</v>
      </c>
      <c r="O3556" t="s">
        <v>5036</v>
      </c>
      <c r="Q3556" t="s">
        <v>5003</v>
      </c>
      <c r="R3556">
        <v>57744.92</v>
      </c>
      <c r="V3556" s="13" t="s">
        <v>26059</v>
      </c>
      <c r="W3556" t="s">
        <v>8307</v>
      </c>
      <c r="Y3556" s="13" t="s">
        <v>138</v>
      </c>
      <c r="Z3556" t="s">
        <v>92</v>
      </c>
      <c r="AA3556" t="s">
        <v>30</v>
      </c>
      <c r="AB3556" t="s">
        <v>31</v>
      </c>
    </row>
    <row r="3557" spans="1:28" x14ac:dyDescent="0.3">
      <c r="A3557" t="s">
        <v>33099</v>
      </c>
      <c r="B3557" t="s">
        <v>5000</v>
      </c>
      <c r="C3557" t="s">
        <v>133</v>
      </c>
      <c r="D3557" t="s">
        <v>5000</v>
      </c>
      <c r="J3557" t="s">
        <v>131</v>
      </c>
      <c r="K3557" t="s">
        <v>132</v>
      </c>
      <c r="L3557" t="s">
        <v>82</v>
      </c>
      <c r="M3557" t="s">
        <v>1342</v>
      </c>
      <c r="N3557" t="s">
        <v>133</v>
      </c>
      <c r="O3557" t="s">
        <v>1343</v>
      </c>
      <c r="P3557" s="13" t="s">
        <v>26087</v>
      </c>
      <c r="Q3557" t="s">
        <v>5003</v>
      </c>
      <c r="R3557">
        <v>925478.66</v>
      </c>
      <c r="V3557" s="13" t="s">
        <v>26030</v>
      </c>
      <c r="W3557" t="s">
        <v>8307</v>
      </c>
      <c r="Y3557" s="13" t="s">
        <v>138</v>
      </c>
      <c r="Z3557" t="s">
        <v>92</v>
      </c>
      <c r="AA3557" t="s">
        <v>92</v>
      </c>
      <c r="AB3557" t="s">
        <v>93</v>
      </c>
    </row>
    <row r="3558" spans="1:28" x14ac:dyDescent="0.3">
      <c r="A3558" t="s">
        <v>33099</v>
      </c>
      <c r="B3558" t="s">
        <v>5000</v>
      </c>
      <c r="C3558" t="s">
        <v>133</v>
      </c>
      <c r="D3558" t="s">
        <v>5000</v>
      </c>
      <c r="J3558" t="s">
        <v>131</v>
      </c>
      <c r="K3558" t="s">
        <v>179</v>
      </c>
      <c r="L3558" t="s">
        <v>82</v>
      </c>
      <c r="M3558" t="s">
        <v>180</v>
      </c>
      <c r="N3558" t="s">
        <v>133</v>
      </c>
      <c r="O3558" s="13" t="s">
        <v>82</v>
      </c>
      <c r="P3558" t="s">
        <v>26087</v>
      </c>
      <c r="Q3558" t="s">
        <v>5003</v>
      </c>
      <c r="R3558">
        <v>13305.6</v>
      </c>
      <c r="V3558" t="s">
        <v>26030</v>
      </c>
      <c r="W3558" t="s">
        <v>8307</v>
      </c>
      <c r="Y3558" s="13" t="s">
        <v>138</v>
      </c>
      <c r="Z3558" t="s">
        <v>92</v>
      </c>
      <c r="AA3558" t="s">
        <v>92</v>
      </c>
      <c r="AB3558" t="s">
        <v>49</v>
      </c>
    </row>
    <row r="3559" spans="1:28" x14ac:dyDescent="0.3">
      <c r="A3559" t="s">
        <v>33099</v>
      </c>
      <c r="B3559" t="s">
        <v>5000</v>
      </c>
      <c r="C3559" t="s">
        <v>26088</v>
      </c>
      <c r="D3559" t="s">
        <v>5000</v>
      </c>
      <c r="J3559" t="s">
        <v>155</v>
      </c>
      <c r="K3559" t="s">
        <v>155</v>
      </c>
      <c r="L3559" t="s">
        <v>82</v>
      </c>
      <c r="M3559" t="s">
        <v>933</v>
      </c>
      <c r="N3559" t="s">
        <v>26088</v>
      </c>
      <c r="O3559" s="13" t="s">
        <v>82</v>
      </c>
      <c r="P3559" t="s">
        <v>26089</v>
      </c>
      <c r="Q3559" t="s">
        <v>5003</v>
      </c>
      <c r="R3559">
        <v>60416.479999999974</v>
      </c>
      <c r="V3559" t="s">
        <v>26090</v>
      </c>
      <c r="W3559" t="s">
        <v>8307</v>
      </c>
      <c r="Y3559" s="13" t="s">
        <v>138</v>
      </c>
      <c r="Z3559" t="s">
        <v>92</v>
      </c>
      <c r="AA3559" t="s">
        <v>92</v>
      </c>
      <c r="AB3559" t="s">
        <v>93</v>
      </c>
    </row>
    <row r="3560" spans="1:28" x14ac:dyDescent="0.3">
      <c r="A3560" t="s">
        <v>33099</v>
      </c>
      <c r="B3560" t="s">
        <v>5000</v>
      </c>
      <c r="C3560" t="s">
        <v>12644</v>
      </c>
      <c r="D3560" t="s">
        <v>5000</v>
      </c>
      <c r="J3560" t="s">
        <v>9</v>
      </c>
      <c r="K3560" t="s">
        <v>37</v>
      </c>
      <c r="L3560" t="s">
        <v>38</v>
      </c>
      <c r="M3560" t="s">
        <v>39</v>
      </c>
      <c r="N3560" t="s">
        <v>12644</v>
      </c>
      <c r="O3560" t="s">
        <v>82</v>
      </c>
      <c r="P3560" t="s">
        <v>12645</v>
      </c>
      <c r="Q3560" t="s">
        <v>5003</v>
      </c>
      <c r="R3560">
        <v>1272517.06</v>
      </c>
      <c r="V3560" t="s">
        <v>5050</v>
      </c>
      <c r="W3560" t="s">
        <v>8307</v>
      </c>
      <c r="Y3560" s="13" t="s">
        <v>138</v>
      </c>
      <c r="Z3560" t="s">
        <v>92</v>
      </c>
      <c r="AA3560" t="s">
        <v>48</v>
      </c>
      <c r="AB3560" t="s">
        <v>49</v>
      </c>
    </row>
    <row r="3561" spans="1:28" x14ac:dyDescent="0.3">
      <c r="A3561" t="s">
        <v>33099</v>
      </c>
      <c r="B3561" t="s">
        <v>5000</v>
      </c>
      <c r="C3561" t="s">
        <v>12644</v>
      </c>
      <c r="D3561" t="s">
        <v>5000</v>
      </c>
      <c r="J3561" t="s">
        <v>9</v>
      </c>
      <c r="K3561" t="s">
        <v>37</v>
      </c>
      <c r="L3561" t="s">
        <v>82</v>
      </c>
      <c r="M3561" t="s">
        <v>83</v>
      </c>
      <c r="N3561" t="s">
        <v>12644</v>
      </c>
      <c r="O3561" t="s">
        <v>82</v>
      </c>
      <c r="P3561" s="13" t="s">
        <v>12646</v>
      </c>
      <c r="Q3561" t="s">
        <v>5049</v>
      </c>
      <c r="R3561">
        <v>536729.12</v>
      </c>
      <c r="V3561" s="13" t="s">
        <v>5050</v>
      </c>
      <c r="W3561" t="s">
        <v>8307</v>
      </c>
      <c r="Y3561" s="13" t="s">
        <v>3599</v>
      </c>
      <c r="Z3561" t="s">
        <v>92</v>
      </c>
      <c r="AA3561" t="s">
        <v>92</v>
      </c>
      <c r="AB3561" t="s">
        <v>93</v>
      </c>
    </row>
    <row r="3562" spans="1:28" x14ac:dyDescent="0.3">
      <c r="A3562" t="s">
        <v>33099</v>
      </c>
      <c r="B3562" t="s">
        <v>5000</v>
      </c>
      <c r="C3562" t="s">
        <v>12644</v>
      </c>
      <c r="D3562" t="s">
        <v>5000</v>
      </c>
      <c r="J3562" t="s">
        <v>155</v>
      </c>
      <c r="K3562" t="s">
        <v>155</v>
      </c>
      <c r="L3562" t="s">
        <v>82</v>
      </c>
      <c r="M3562" t="s">
        <v>156</v>
      </c>
      <c r="N3562" t="s">
        <v>12644</v>
      </c>
      <c r="O3562" t="s">
        <v>82</v>
      </c>
      <c r="P3562" t="s">
        <v>26087</v>
      </c>
      <c r="Q3562" t="s">
        <v>5003</v>
      </c>
      <c r="R3562">
        <v>150547359.00000003</v>
      </c>
      <c r="V3562" t="s">
        <v>5050</v>
      </c>
      <c r="W3562" t="s">
        <v>8307</v>
      </c>
      <c r="Y3562" s="13" t="s">
        <v>138</v>
      </c>
      <c r="Z3562" t="s">
        <v>92</v>
      </c>
      <c r="AA3562" t="s">
        <v>92</v>
      </c>
      <c r="AB3562" t="s">
        <v>93</v>
      </c>
    </row>
    <row r="3563" spans="1:28" x14ac:dyDescent="0.3">
      <c r="A3563" t="s">
        <v>33099</v>
      </c>
      <c r="B3563" t="s">
        <v>5000</v>
      </c>
      <c r="C3563" t="s">
        <v>12644</v>
      </c>
      <c r="D3563" t="s">
        <v>5000</v>
      </c>
      <c r="J3563" t="s">
        <v>9</v>
      </c>
      <c r="K3563" t="s">
        <v>53</v>
      </c>
      <c r="L3563" t="s">
        <v>25</v>
      </c>
      <c r="M3563" t="s">
        <v>54</v>
      </c>
      <c r="N3563" t="s">
        <v>12644</v>
      </c>
      <c r="O3563" t="s">
        <v>5036</v>
      </c>
      <c r="Q3563" t="s">
        <v>5003</v>
      </c>
      <c r="R3563">
        <v>33736.19</v>
      </c>
      <c r="V3563" t="s">
        <v>26059</v>
      </c>
      <c r="W3563" t="s">
        <v>8307</v>
      </c>
      <c r="Y3563" s="13" t="s">
        <v>138</v>
      </c>
      <c r="Z3563" t="s">
        <v>92</v>
      </c>
      <c r="AA3563" t="s">
        <v>30</v>
      </c>
      <c r="AB3563" t="s">
        <v>31</v>
      </c>
    </row>
    <row r="3564" spans="1:28" x14ac:dyDescent="0.3">
      <c r="A3564" t="s">
        <v>33100</v>
      </c>
      <c r="B3564" t="s">
        <v>5000</v>
      </c>
      <c r="C3564" t="s">
        <v>26091</v>
      </c>
      <c r="D3564" t="s">
        <v>5000</v>
      </c>
      <c r="J3564" t="s">
        <v>155</v>
      </c>
      <c r="K3564" t="s">
        <v>155</v>
      </c>
      <c r="L3564" t="s">
        <v>82</v>
      </c>
      <c r="M3564" t="s">
        <v>156</v>
      </c>
      <c r="N3564" t="s">
        <v>26091</v>
      </c>
      <c r="O3564" t="s">
        <v>82</v>
      </c>
      <c r="P3564" t="s">
        <v>26089</v>
      </c>
      <c r="Q3564" t="s">
        <v>5003</v>
      </c>
      <c r="R3564">
        <v>4041458.6899999962</v>
      </c>
      <c r="V3564" t="s">
        <v>26092</v>
      </c>
      <c r="W3564" t="s">
        <v>26093</v>
      </c>
      <c r="Y3564" s="13" t="s">
        <v>138</v>
      </c>
      <c r="Z3564" t="s">
        <v>92</v>
      </c>
      <c r="AA3564" t="s">
        <v>92</v>
      </c>
      <c r="AB3564" t="s">
        <v>93</v>
      </c>
    </row>
    <row r="3565" spans="1:28" x14ac:dyDescent="0.3">
      <c r="A3565" t="s">
        <v>33101</v>
      </c>
      <c r="B3565" t="s">
        <v>5000</v>
      </c>
      <c r="C3565" t="s">
        <v>12647</v>
      </c>
      <c r="D3565" t="s">
        <v>5000</v>
      </c>
      <c r="J3565" t="s">
        <v>155</v>
      </c>
      <c r="K3565" t="s">
        <v>155</v>
      </c>
      <c r="L3565" t="s">
        <v>82</v>
      </c>
      <c r="M3565" t="s">
        <v>156</v>
      </c>
      <c r="N3565" t="s">
        <v>12647</v>
      </c>
      <c r="O3565" t="s">
        <v>82</v>
      </c>
      <c r="Q3565" t="s">
        <v>5003</v>
      </c>
      <c r="R3565">
        <v>19014212.690000001</v>
      </c>
      <c r="W3565" t="s">
        <v>8307</v>
      </c>
      <c r="Y3565" s="13" t="s">
        <v>138</v>
      </c>
      <c r="Z3565" t="s">
        <v>92</v>
      </c>
      <c r="AA3565" t="s">
        <v>92</v>
      </c>
      <c r="AB3565" t="s">
        <v>93</v>
      </c>
    </row>
    <row r="3566" spans="1:28" x14ac:dyDescent="0.3">
      <c r="A3566" t="s">
        <v>33102</v>
      </c>
      <c r="B3566" t="s">
        <v>6</v>
      </c>
      <c r="C3566" t="s">
        <v>29363</v>
      </c>
      <c r="D3566" t="s">
        <v>33</v>
      </c>
      <c r="E3566" t="s">
        <v>29364</v>
      </c>
      <c r="F3566" s="1">
        <v>87</v>
      </c>
      <c r="G3566" t="s">
        <v>27123</v>
      </c>
      <c r="H3566" t="s">
        <v>29365</v>
      </c>
      <c r="I3566" s="1">
        <v>70</v>
      </c>
      <c r="J3566" t="s">
        <v>131</v>
      </c>
      <c r="K3566" t="s">
        <v>132</v>
      </c>
      <c r="L3566" t="s">
        <v>82</v>
      </c>
      <c r="M3566" t="s">
        <v>133</v>
      </c>
      <c r="N3566" t="s">
        <v>29363</v>
      </c>
      <c r="O3566" t="s">
        <v>82</v>
      </c>
      <c r="P3566" t="s">
        <v>29366</v>
      </c>
      <c r="Q3566" t="s">
        <v>351</v>
      </c>
      <c r="R3566" s="1">
        <v>1002732</v>
      </c>
      <c r="S3566" s="13" t="s">
        <v>29367</v>
      </c>
      <c r="T3566" s="13" t="s">
        <v>8096</v>
      </c>
      <c r="U3566" t="s">
        <v>29368</v>
      </c>
      <c r="V3566" t="s">
        <v>29369</v>
      </c>
      <c r="W3566" t="s">
        <v>29370</v>
      </c>
      <c r="X3566" t="s">
        <v>357</v>
      </c>
      <c r="Y3566" t="s">
        <v>357</v>
      </c>
      <c r="Z3566" t="s">
        <v>92</v>
      </c>
      <c r="AA3566" t="s">
        <v>92</v>
      </c>
      <c r="AB3566" t="s">
        <v>93</v>
      </c>
    </row>
    <row r="3567" spans="1:28" x14ac:dyDescent="0.3">
      <c r="A3567" t="s">
        <v>33103</v>
      </c>
      <c r="B3567" t="s">
        <v>6</v>
      </c>
      <c r="C3567" t="s">
        <v>12648</v>
      </c>
      <c r="D3567" t="s">
        <v>8</v>
      </c>
      <c r="J3567" t="s">
        <v>131</v>
      </c>
      <c r="K3567" t="s">
        <v>132</v>
      </c>
      <c r="L3567" t="s">
        <v>82</v>
      </c>
      <c r="M3567" t="s">
        <v>133</v>
      </c>
      <c r="N3567" t="s">
        <v>12648</v>
      </c>
      <c r="O3567" t="s">
        <v>82</v>
      </c>
      <c r="P3567" t="s">
        <v>12649</v>
      </c>
      <c r="Q3567" t="s">
        <v>135</v>
      </c>
      <c r="R3567">
        <v>30550.94</v>
      </c>
      <c r="U3567" t="s">
        <v>12650</v>
      </c>
      <c r="V3567" t="s">
        <v>12651</v>
      </c>
      <c r="W3567" t="s">
        <v>12652</v>
      </c>
      <c r="Y3567" s="13" t="s">
        <v>138</v>
      </c>
      <c r="Z3567" t="s">
        <v>92</v>
      </c>
      <c r="AA3567" t="s">
        <v>92</v>
      </c>
      <c r="AB3567" t="s">
        <v>93</v>
      </c>
    </row>
    <row r="3568" spans="1:28" x14ac:dyDescent="0.3">
      <c r="B3568" t="s">
        <v>5000</v>
      </c>
      <c r="C3568" t="s">
        <v>12653</v>
      </c>
      <c r="D3568" t="s">
        <v>5000</v>
      </c>
      <c r="J3568" t="s">
        <v>9</v>
      </c>
      <c r="K3568" t="s">
        <v>24</v>
      </c>
      <c r="L3568" t="s">
        <v>25</v>
      </c>
      <c r="M3568" t="s">
        <v>26</v>
      </c>
      <c r="N3568" t="s">
        <v>12653</v>
      </c>
      <c r="O3568" t="s">
        <v>82</v>
      </c>
      <c r="P3568" t="s">
        <v>12654</v>
      </c>
      <c r="Q3568" t="s">
        <v>5003</v>
      </c>
      <c r="R3568">
        <v>32957.637600000002</v>
      </c>
      <c r="U3568" t="s">
        <v>12655</v>
      </c>
      <c r="V3568" t="s">
        <v>12656</v>
      </c>
      <c r="Y3568" s="13" t="s">
        <v>138</v>
      </c>
      <c r="Z3568" t="s">
        <v>92</v>
      </c>
      <c r="AA3568" t="s">
        <v>30</v>
      </c>
      <c r="AB3568" t="s">
        <v>31</v>
      </c>
    </row>
    <row r="3569" spans="1:28" x14ac:dyDescent="0.3">
      <c r="B3569" t="s">
        <v>6</v>
      </c>
      <c r="C3569" t="s">
        <v>12657</v>
      </c>
      <c r="D3569" t="s">
        <v>8</v>
      </c>
      <c r="J3569" t="s">
        <v>9</v>
      </c>
      <c r="K3569" t="s">
        <v>53</v>
      </c>
      <c r="L3569" t="s">
        <v>74</v>
      </c>
      <c r="M3569" t="s">
        <v>75</v>
      </c>
      <c r="N3569" t="s">
        <v>12657</v>
      </c>
      <c r="O3569" t="s">
        <v>74</v>
      </c>
      <c r="P3569" t="s">
        <v>12658</v>
      </c>
      <c r="Q3569" t="s">
        <v>2155</v>
      </c>
      <c r="R3569">
        <v>7102.2960941297115</v>
      </c>
      <c r="S3569" t="s">
        <v>3975</v>
      </c>
      <c r="T3569" t="s">
        <v>12659</v>
      </c>
      <c r="U3569" t="s">
        <v>12660</v>
      </c>
      <c r="V3569" t="s">
        <v>12661</v>
      </c>
      <c r="Y3569" s="13" t="s">
        <v>91</v>
      </c>
      <c r="Z3569" t="s">
        <v>80</v>
      </c>
      <c r="AA3569" t="s">
        <v>80</v>
      </c>
      <c r="AB3569" t="s">
        <v>72</v>
      </c>
    </row>
    <row r="3570" spans="1:28" x14ac:dyDescent="0.3">
      <c r="A3570" t="s">
        <v>33104</v>
      </c>
      <c r="B3570" t="s">
        <v>6</v>
      </c>
      <c r="C3570" t="s">
        <v>12579</v>
      </c>
      <c r="D3570" t="s">
        <v>8</v>
      </c>
      <c r="J3570" t="s">
        <v>131</v>
      </c>
      <c r="K3570" t="s">
        <v>132</v>
      </c>
      <c r="L3570" t="s">
        <v>82</v>
      </c>
      <c r="M3570" t="s">
        <v>133</v>
      </c>
      <c r="N3570" t="s">
        <v>12579</v>
      </c>
      <c r="O3570" t="s">
        <v>82</v>
      </c>
      <c r="P3570" t="s">
        <v>12580</v>
      </c>
      <c r="Q3570" t="s">
        <v>363</v>
      </c>
      <c r="R3570">
        <v>27229.200000000001</v>
      </c>
      <c r="S3570" s="13" t="s">
        <v>12581</v>
      </c>
      <c r="T3570" s="13" t="s">
        <v>12582</v>
      </c>
      <c r="U3570" t="s">
        <v>12583</v>
      </c>
      <c r="V3570" t="s">
        <v>12584</v>
      </c>
      <c r="W3570" t="s">
        <v>12585</v>
      </c>
      <c r="X3570" t="s">
        <v>138</v>
      </c>
      <c r="Y3570" t="s">
        <v>138</v>
      </c>
      <c r="Z3570" t="s">
        <v>92</v>
      </c>
      <c r="AA3570" t="s">
        <v>92</v>
      </c>
      <c r="AB3570" t="s">
        <v>93</v>
      </c>
    </row>
    <row r="3571" spans="1:28" x14ac:dyDescent="0.3">
      <c r="B3571" t="s">
        <v>6</v>
      </c>
      <c r="C3571" t="s">
        <v>12662</v>
      </c>
      <c r="D3571" t="s">
        <v>8</v>
      </c>
      <c r="J3571" t="s">
        <v>131</v>
      </c>
      <c r="K3571" t="s">
        <v>132</v>
      </c>
      <c r="L3571" t="s">
        <v>82</v>
      </c>
      <c r="M3571" t="s">
        <v>7095</v>
      </c>
      <c r="N3571" t="s">
        <v>12662</v>
      </c>
      <c r="O3571" t="s">
        <v>1343</v>
      </c>
      <c r="P3571" t="s">
        <v>12663</v>
      </c>
      <c r="R3571">
        <v>44627.3</v>
      </c>
      <c r="V3571" t="s">
        <v>12664</v>
      </c>
      <c r="Z3571" t="s">
        <v>92</v>
      </c>
      <c r="AA3571" t="s">
        <v>92</v>
      </c>
      <c r="AB3571" t="s">
        <v>93</v>
      </c>
    </row>
    <row r="3572" spans="1:28" x14ac:dyDescent="0.3">
      <c r="A3572" t="s">
        <v>33105</v>
      </c>
      <c r="B3572" t="s">
        <v>908</v>
      </c>
      <c r="C3572" t="s">
        <v>12665</v>
      </c>
      <c r="D3572" t="s">
        <v>8</v>
      </c>
      <c r="J3572" t="s">
        <v>155</v>
      </c>
      <c r="K3572" t="s">
        <v>155</v>
      </c>
      <c r="L3572" t="s">
        <v>82</v>
      </c>
      <c r="M3572" t="s">
        <v>156</v>
      </c>
      <c r="N3572" t="s">
        <v>12666</v>
      </c>
      <c r="O3572" t="s">
        <v>82</v>
      </c>
      <c r="P3572" t="s">
        <v>12667</v>
      </c>
      <c r="Q3572" t="s">
        <v>257</v>
      </c>
      <c r="R3572" s="1">
        <v>132000</v>
      </c>
      <c r="S3572" s="13" t="s">
        <v>12668</v>
      </c>
      <c r="T3572" t="s">
        <v>12669</v>
      </c>
      <c r="U3572" t="s">
        <v>12670</v>
      </c>
      <c r="V3572" t="s">
        <v>12671</v>
      </c>
      <c r="W3572" t="s">
        <v>12672</v>
      </c>
      <c r="Y3572" s="13" t="s">
        <v>260</v>
      </c>
      <c r="Z3572" t="s">
        <v>92</v>
      </c>
      <c r="AA3572" t="s">
        <v>92</v>
      </c>
      <c r="AB3572" t="s">
        <v>93</v>
      </c>
    </row>
    <row r="3573" spans="1:28" x14ac:dyDescent="0.3">
      <c r="A3573" t="s">
        <v>33106</v>
      </c>
      <c r="B3573" t="s">
        <v>908</v>
      </c>
      <c r="C3573" t="s">
        <v>12665</v>
      </c>
      <c r="D3573" t="s">
        <v>8</v>
      </c>
      <c r="J3573" t="s">
        <v>155</v>
      </c>
      <c r="K3573" t="s">
        <v>155</v>
      </c>
      <c r="L3573" t="s">
        <v>82</v>
      </c>
      <c r="M3573" t="s">
        <v>156</v>
      </c>
      <c r="N3573" t="s">
        <v>12674</v>
      </c>
      <c r="O3573" t="s">
        <v>82</v>
      </c>
      <c r="P3573" t="s">
        <v>12681</v>
      </c>
      <c r="Q3573" t="s">
        <v>147</v>
      </c>
      <c r="R3573" s="1">
        <v>35430</v>
      </c>
      <c r="S3573" s="13" t="s">
        <v>12676</v>
      </c>
      <c r="T3573" t="s">
        <v>12677</v>
      </c>
      <c r="U3573" t="s">
        <v>12678</v>
      </c>
      <c r="V3573" t="s">
        <v>12679</v>
      </c>
      <c r="W3573" t="s">
        <v>12680</v>
      </c>
      <c r="X3573" t="s">
        <v>20</v>
      </c>
      <c r="Y3573" t="s">
        <v>20</v>
      </c>
      <c r="Z3573" t="s">
        <v>92</v>
      </c>
      <c r="AA3573" t="s">
        <v>92</v>
      </c>
      <c r="AB3573" t="s">
        <v>93</v>
      </c>
    </row>
    <row r="3574" spans="1:28" x14ac:dyDescent="0.3">
      <c r="A3574" t="s">
        <v>33107</v>
      </c>
      <c r="B3574" t="s">
        <v>908</v>
      </c>
      <c r="C3574" t="s">
        <v>12665</v>
      </c>
      <c r="D3574" t="s">
        <v>8</v>
      </c>
      <c r="J3574" t="s">
        <v>9</v>
      </c>
      <c r="K3574" t="s">
        <v>53</v>
      </c>
      <c r="L3574" t="s">
        <v>123</v>
      </c>
      <c r="M3574" t="s">
        <v>442</v>
      </c>
      <c r="N3574" t="s">
        <v>12682</v>
      </c>
      <c r="O3574" t="s">
        <v>1256</v>
      </c>
      <c r="P3574" t="s">
        <v>12683</v>
      </c>
      <c r="Q3574" t="s">
        <v>910</v>
      </c>
      <c r="R3574">
        <v>300636.96000000002</v>
      </c>
      <c r="W3574" t="s">
        <v>12684</v>
      </c>
      <c r="X3574" t="s">
        <v>916</v>
      </c>
      <c r="Y3574" t="s">
        <v>916</v>
      </c>
      <c r="Z3574" t="s">
        <v>1261</v>
      </c>
      <c r="AA3574" t="s">
        <v>129</v>
      </c>
      <c r="AB3574" t="s">
        <v>49</v>
      </c>
    </row>
    <row r="3575" spans="1:28" x14ac:dyDescent="0.3">
      <c r="A3575" t="s">
        <v>33107</v>
      </c>
      <c r="B3575" t="s">
        <v>908</v>
      </c>
      <c r="C3575" t="s">
        <v>12665</v>
      </c>
      <c r="D3575" t="s">
        <v>8</v>
      </c>
      <c r="J3575" t="s">
        <v>9</v>
      </c>
      <c r="K3575" t="s">
        <v>53</v>
      </c>
      <c r="L3575" t="s">
        <v>25</v>
      </c>
      <c r="M3575" t="s">
        <v>54</v>
      </c>
      <c r="N3575" t="s">
        <v>12682</v>
      </c>
      <c r="O3575" t="s">
        <v>25</v>
      </c>
      <c r="P3575" s="13" t="s">
        <v>12683</v>
      </c>
      <c r="Q3575" s="13" t="s">
        <v>778</v>
      </c>
      <c r="R3575">
        <v>5875.16</v>
      </c>
      <c r="W3575" t="s">
        <v>12684</v>
      </c>
      <c r="Y3575" s="13" t="s">
        <v>260</v>
      </c>
      <c r="Z3575" t="s">
        <v>29</v>
      </c>
      <c r="AA3575" t="s">
        <v>30</v>
      </c>
      <c r="AB3575" t="s">
        <v>31</v>
      </c>
    </row>
    <row r="3576" spans="1:28" x14ac:dyDescent="0.3">
      <c r="A3576" t="s">
        <v>33108</v>
      </c>
      <c r="B3576" t="s">
        <v>908</v>
      </c>
      <c r="C3576" t="s">
        <v>12665</v>
      </c>
      <c r="D3576" t="s">
        <v>8</v>
      </c>
      <c r="J3576" t="s">
        <v>9</v>
      </c>
      <c r="K3576" t="s">
        <v>10</v>
      </c>
      <c r="L3576" t="s">
        <v>11</v>
      </c>
      <c r="M3576" t="s">
        <v>12</v>
      </c>
      <c r="N3576" t="s">
        <v>12685</v>
      </c>
      <c r="O3576" t="s">
        <v>1290</v>
      </c>
      <c r="Q3576" t="s">
        <v>778</v>
      </c>
      <c r="R3576">
        <v>57066.528360409997</v>
      </c>
      <c r="S3576" t="s">
        <v>12686</v>
      </c>
      <c r="U3576" t="s">
        <v>12687</v>
      </c>
      <c r="V3576" t="s">
        <v>12688</v>
      </c>
      <c r="W3576" t="s">
        <v>12689</v>
      </c>
      <c r="Y3576" s="13" t="s">
        <v>260</v>
      </c>
      <c r="Z3576" t="s">
        <v>1294</v>
      </c>
      <c r="AA3576" t="s">
        <v>21</v>
      </c>
      <c r="AB3576" t="s">
        <v>22</v>
      </c>
    </row>
    <row r="3577" spans="1:28" x14ac:dyDescent="0.3">
      <c r="A3577" t="s">
        <v>33105</v>
      </c>
      <c r="B3577" t="s">
        <v>6</v>
      </c>
      <c r="C3577" t="s">
        <v>12666</v>
      </c>
      <c r="D3577" t="s">
        <v>8</v>
      </c>
      <c r="J3577" t="s">
        <v>9</v>
      </c>
      <c r="K3577" t="s">
        <v>37</v>
      </c>
      <c r="L3577" t="s">
        <v>82</v>
      </c>
      <c r="M3577" t="s">
        <v>83</v>
      </c>
      <c r="N3577" t="s">
        <v>12666</v>
      </c>
      <c r="O3577" t="s">
        <v>82</v>
      </c>
      <c r="P3577" t="s">
        <v>12673</v>
      </c>
      <c r="Q3577" t="s">
        <v>257</v>
      </c>
      <c r="R3577">
        <v>5816.2</v>
      </c>
      <c r="S3577" s="13" t="s">
        <v>12668</v>
      </c>
      <c r="T3577" t="s">
        <v>12669</v>
      </c>
      <c r="U3577" s="13" t="s">
        <v>12670</v>
      </c>
      <c r="V3577" t="s">
        <v>12671</v>
      </c>
      <c r="W3577" t="s">
        <v>12672</v>
      </c>
      <c r="Y3577" s="13" t="s">
        <v>260</v>
      </c>
      <c r="Z3577" t="s">
        <v>92</v>
      </c>
      <c r="AA3577" t="s">
        <v>92</v>
      </c>
      <c r="AB3577" t="s">
        <v>93</v>
      </c>
    </row>
    <row r="3578" spans="1:28" x14ac:dyDescent="0.3">
      <c r="A3578" t="s">
        <v>33106</v>
      </c>
      <c r="B3578" t="s">
        <v>6</v>
      </c>
      <c r="C3578" t="s">
        <v>12674</v>
      </c>
      <c r="D3578" t="s">
        <v>8</v>
      </c>
      <c r="J3578" t="s">
        <v>9</v>
      </c>
      <c r="K3578" t="s">
        <v>37</v>
      </c>
      <c r="L3578" t="s">
        <v>82</v>
      </c>
      <c r="M3578" t="s">
        <v>83</v>
      </c>
      <c r="N3578" t="s">
        <v>12674</v>
      </c>
      <c r="O3578" t="s">
        <v>82</v>
      </c>
      <c r="P3578" t="s">
        <v>12675</v>
      </c>
      <c r="Q3578" t="s">
        <v>147</v>
      </c>
      <c r="R3578" s="1">
        <v>48000</v>
      </c>
      <c r="S3578" s="13" t="s">
        <v>12676</v>
      </c>
      <c r="T3578" t="s">
        <v>12677</v>
      </c>
      <c r="U3578" t="s">
        <v>12678</v>
      </c>
      <c r="V3578" t="s">
        <v>12679</v>
      </c>
      <c r="W3578" t="s">
        <v>12680</v>
      </c>
      <c r="X3578" t="s">
        <v>20</v>
      </c>
      <c r="Y3578" t="s">
        <v>20</v>
      </c>
      <c r="Z3578" t="s">
        <v>92</v>
      </c>
      <c r="AA3578" t="s">
        <v>92</v>
      </c>
      <c r="AB3578" t="s">
        <v>93</v>
      </c>
    </row>
    <row r="3579" spans="1:28" x14ac:dyDescent="0.3">
      <c r="A3579" t="s">
        <v>33109</v>
      </c>
      <c r="B3579" t="s">
        <v>6</v>
      </c>
      <c r="C3579" t="s">
        <v>12690</v>
      </c>
      <c r="D3579" t="s">
        <v>8</v>
      </c>
      <c r="J3579" t="s">
        <v>131</v>
      </c>
      <c r="K3579" t="s">
        <v>132</v>
      </c>
      <c r="L3579" t="s">
        <v>82</v>
      </c>
      <c r="M3579" t="s">
        <v>133</v>
      </c>
      <c r="N3579" t="s">
        <v>12690</v>
      </c>
      <c r="O3579" t="s">
        <v>82</v>
      </c>
      <c r="P3579" t="s">
        <v>12691</v>
      </c>
      <c r="Q3579" t="s">
        <v>363</v>
      </c>
      <c r="R3579" s="1">
        <v>4692</v>
      </c>
      <c r="V3579" t="s">
        <v>12692</v>
      </c>
      <c r="W3579" t="s">
        <v>12693</v>
      </c>
      <c r="X3579" t="s">
        <v>138</v>
      </c>
      <c r="Y3579" t="s">
        <v>138</v>
      </c>
      <c r="Z3579" t="s">
        <v>92</v>
      </c>
      <c r="AA3579" t="s">
        <v>92</v>
      </c>
      <c r="AB3579" t="s">
        <v>93</v>
      </c>
    </row>
    <row r="3580" spans="1:28" x14ac:dyDescent="0.3">
      <c r="B3580" t="s">
        <v>794</v>
      </c>
      <c r="C3580" t="s">
        <v>12694</v>
      </c>
      <c r="D3580" t="s">
        <v>794</v>
      </c>
      <c r="J3580" t="s">
        <v>9</v>
      </c>
      <c r="K3580" t="s">
        <v>10</v>
      </c>
      <c r="L3580" t="s">
        <v>145</v>
      </c>
      <c r="M3580" t="s">
        <v>146</v>
      </c>
      <c r="N3580" t="s">
        <v>12694</v>
      </c>
      <c r="O3580" t="s">
        <v>145</v>
      </c>
      <c r="Q3580" t="s">
        <v>797</v>
      </c>
      <c r="R3580">
        <v>12231.3</v>
      </c>
      <c r="Y3580" s="13" t="s">
        <v>108</v>
      </c>
      <c r="Z3580" t="s">
        <v>153</v>
      </c>
      <c r="AA3580" t="s">
        <v>153</v>
      </c>
      <c r="AB3580" t="s">
        <v>22</v>
      </c>
    </row>
    <row r="3581" spans="1:28" x14ac:dyDescent="0.3">
      <c r="A3581" t="s">
        <v>33110</v>
      </c>
      <c r="B3581" t="s">
        <v>6</v>
      </c>
      <c r="C3581" t="s">
        <v>12695</v>
      </c>
      <c r="D3581" t="s">
        <v>8</v>
      </c>
      <c r="J3581" t="s">
        <v>9</v>
      </c>
      <c r="K3581" t="s">
        <v>37</v>
      </c>
      <c r="L3581" t="s">
        <v>123</v>
      </c>
      <c r="M3581" t="s">
        <v>124</v>
      </c>
      <c r="N3581" t="s">
        <v>12695</v>
      </c>
      <c r="O3581" t="s">
        <v>123</v>
      </c>
      <c r="P3581" t="s">
        <v>12696</v>
      </c>
      <c r="Q3581" t="s">
        <v>363</v>
      </c>
      <c r="R3581" s="1">
        <v>6142</v>
      </c>
      <c r="S3581" s="13" t="s">
        <v>12697</v>
      </c>
      <c r="T3581" s="13" t="s">
        <v>12698</v>
      </c>
      <c r="U3581" t="s">
        <v>12699</v>
      </c>
      <c r="V3581" t="s">
        <v>12700</v>
      </c>
      <c r="W3581" t="s">
        <v>12701</v>
      </c>
      <c r="X3581" t="s">
        <v>138</v>
      </c>
      <c r="Y3581" t="s">
        <v>138</v>
      </c>
      <c r="Z3581" t="s">
        <v>129</v>
      </c>
      <c r="AA3581" t="s">
        <v>129</v>
      </c>
      <c r="AB3581" t="s">
        <v>49</v>
      </c>
    </row>
    <row r="3582" spans="1:28" x14ac:dyDescent="0.3">
      <c r="A3582" t="s">
        <v>33111</v>
      </c>
      <c r="B3582" t="s">
        <v>6</v>
      </c>
      <c r="C3582" t="s">
        <v>12702</v>
      </c>
      <c r="D3582" t="s">
        <v>8</v>
      </c>
      <c r="J3582" t="s">
        <v>131</v>
      </c>
      <c r="K3582" t="s">
        <v>132</v>
      </c>
      <c r="L3582" t="s">
        <v>82</v>
      </c>
      <c r="M3582" t="s">
        <v>133</v>
      </c>
      <c r="N3582" t="s">
        <v>12702</v>
      </c>
      <c r="O3582" t="s">
        <v>82</v>
      </c>
      <c r="P3582" t="s">
        <v>12703</v>
      </c>
      <c r="Q3582" t="s">
        <v>351</v>
      </c>
      <c r="R3582">
        <v>46375.199999999997</v>
      </c>
      <c r="U3582" t="s">
        <v>12704</v>
      </c>
      <c r="V3582" t="s">
        <v>12705</v>
      </c>
      <c r="W3582" t="s">
        <v>12706</v>
      </c>
      <c r="X3582" t="s">
        <v>357</v>
      </c>
      <c r="Y3582" t="s">
        <v>357</v>
      </c>
      <c r="Z3582" t="s">
        <v>92</v>
      </c>
      <c r="AA3582" t="s">
        <v>92</v>
      </c>
      <c r="AB3582" t="s">
        <v>93</v>
      </c>
    </row>
    <row r="3583" spans="1:28" x14ac:dyDescent="0.3">
      <c r="B3583" t="s">
        <v>6</v>
      </c>
      <c r="C3583" t="s">
        <v>12707</v>
      </c>
      <c r="D3583" t="s">
        <v>8</v>
      </c>
      <c r="J3583" t="s">
        <v>9</v>
      </c>
      <c r="K3583" t="s">
        <v>53</v>
      </c>
      <c r="L3583" t="s">
        <v>25</v>
      </c>
      <c r="M3583" t="s">
        <v>54</v>
      </c>
      <c r="N3583" t="s">
        <v>12707</v>
      </c>
      <c r="O3583" t="s">
        <v>25</v>
      </c>
      <c r="R3583" s="1">
        <v>11500</v>
      </c>
      <c r="Z3583" t="s">
        <v>29</v>
      </c>
      <c r="AA3583" t="s">
        <v>30</v>
      </c>
      <c r="AB3583" t="s">
        <v>31</v>
      </c>
    </row>
    <row r="3584" spans="1:28" x14ac:dyDescent="0.3">
      <c r="B3584" t="s">
        <v>6</v>
      </c>
      <c r="C3584" t="s">
        <v>12708</v>
      </c>
      <c r="D3584" t="s">
        <v>8</v>
      </c>
      <c r="J3584" t="s">
        <v>9</v>
      </c>
      <c r="K3584" t="s">
        <v>37</v>
      </c>
      <c r="L3584" t="s">
        <v>281</v>
      </c>
      <c r="M3584" t="s">
        <v>282</v>
      </c>
      <c r="N3584" t="s">
        <v>12708</v>
      </c>
      <c r="O3584" t="s">
        <v>283</v>
      </c>
      <c r="P3584" t="s">
        <v>12709</v>
      </c>
      <c r="R3584">
        <v>161102.53709999999</v>
      </c>
      <c r="S3584" t="s">
        <v>12710</v>
      </c>
      <c r="T3584" t="s">
        <v>12711</v>
      </c>
      <c r="U3584" t="s">
        <v>12712</v>
      </c>
      <c r="V3584" t="s">
        <v>12713</v>
      </c>
      <c r="Z3584" t="s">
        <v>203</v>
      </c>
      <c r="AA3584" t="s">
        <v>203</v>
      </c>
      <c r="AB3584" t="s">
        <v>49</v>
      </c>
    </row>
    <row r="3585" spans="1:28" x14ac:dyDescent="0.3">
      <c r="A3585" t="s">
        <v>33112</v>
      </c>
      <c r="B3585" t="s">
        <v>6</v>
      </c>
      <c r="C3585" t="s">
        <v>12714</v>
      </c>
      <c r="D3585" t="s">
        <v>8</v>
      </c>
      <c r="E3585" s="13" t="s">
        <v>12715</v>
      </c>
      <c r="H3585" s="13" t="s">
        <v>12716</v>
      </c>
      <c r="J3585" t="s">
        <v>9</v>
      </c>
      <c r="K3585" t="s">
        <v>10</v>
      </c>
      <c r="L3585" t="s">
        <v>145</v>
      </c>
      <c r="M3585" t="s">
        <v>146</v>
      </c>
      <c r="N3585" t="s">
        <v>12714</v>
      </c>
      <c r="O3585" t="s">
        <v>145</v>
      </c>
      <c r="Q3585" t="s">
        <v>5819</v>
      </c>
      <c r="R3585">
        <v>160325.59</v>
      </c>
      <c r="U3585" s="13" t="s">
        <v>12717</v>
      </c>
      <c r="V3585" t="s">
        <v>12718</v>
      </c>
      <c r="W3585" t="s">
        <v>12719</v>
      </c>
      <c r="X3585" t="s">
        <v>91</v>
      </c>
      <c r="Y3585" t="s">
        <v>91</v>
      </c>
      <c r="Z3585" t="s">
        <v>153</v>
      </c>
      <c r="AA3585" t="s">
        <v>153</v>
      </c>
      <c r="AB3585" t="s">
        <v>22</v>
      </c>
    </row>
    <row r="3586" spans="1:28" x14ac:dyDescent="0.3">
      <c r="A3586" t="s">
        <v>33113</v>
      </c>
      <c r="B3586" t="s">
        <v>6</v>
      </c>
      <c r="C3586" t="s">
        <v>12720</v>
      </c>
      <c r="D3586" t="s">
        <v>8</v>
      </c>
      <c r="J3586" t="s">
        <v>9</v>
      </c>
      <c r="K3586" t="s">
        <v>53</v>
      </c>
      <c r="L3586" t="s">
        <v>25</v>
      </c>
      <c r="M3586" t="s">
        <v>54</v>
      </c>
      <c r="N3586" t="s">
        <v>12720</v>
      </c>
      <c r="O3586" t="s">
        <v>1267</v>
      </c>
      <c r="Q3586" s="13" t="s">
        <v>390</v>
      </c>
      <c r="R3586">
        <v>44181.68</v>
      </c>
      <c r="S3586" s="13" t="s">
        <v>12721</v>
      </c>
      <c r="T3586" s="13" t="s">
        <v>12722</v>
      </c>
      <c r="U3586" s="13" t="s">
        <v>12723</v>
      </c>
      <c r="V3586" s="13" t="s">
        <v>12724</v>
      </c>
      <c r="W3586" t="s">
        <v>12725</v>
      </c>
      <c r="X3586" t="s">
        <v>116</v>
      </c>
      <c r="Y3586" t="s">
        <v>116</v>
      </c>
      <c r="Z3586" t="s">
        <v>1269</v>
      </c>
      <c r="AA3586" t="s">
        <v>30</v>
      </c>
      <c r="AB3586" t="s">
        <v>31</v>
      </c>
    </row>
    <row r="3587" spans="1:28" x14ac:dyDescent="0.3">
      <c r="A3587" t="s">
        <v>33114</v>
      </c>
      <c r="B3587" t="s">
        <v>6</v>
      </c>
      <c r="C3587" t="s">
        <v>12726</v>
      </c>
      <c r="D3587" t="s">
        <v>8</v>
      </c>
      <c r="J3587" t="s">
        <v>9</v>
      </c>
      <c r="K3587" t="s">
        <v>53</v>
      </c>
      <c r="L3587" t="s">
        <v>25</v>
      </c>
      <c r="M3587" t="s">
        <v>54</v>
      </c>
      <c r="N3587" t="s">
        <v>12726</v>
      </c>
      <c r="O3587" t="s">
        <v>9708</v>
      </c>
      <c r="Q3587" s="13" t="s">
        <v>41</v>
      </c>
      <c r="R3587">
        <v>33374.449999999997</v>
      </c>
      <c r="S3587" s="13" t="s">
        <v>12727</v>
      </c>
      <c r="T3587" s="13" t="s">
        <v>12728</v>
      </c>
      <c r="U3587" s="13" t="s">
        <v>12729</v>
      </c>
      <c r="V3587" s="13" t="s">
        <v>12730</v>
      </c>
      <c r="W3587" t="s">
        <v>12731</v>
      </c>
      <c r="X3587" t="s">
        <v>47</v>
      </c>
      <c r="Y3587" t="s">
        <v>47</v>
      </c>
      <c r="Z3587" t="s">
        <v>9710</v>
      </c>
      <c r="AA3587" t="s">
        <v>30</v>
      </c>
      <c r="AB3587" t="s">
        <v>31</v>
      </c>
    </row>
    <row r="3588" spans="1:28" x14ac:dyDescent="0.3">
      <c r="A3588" t="s">
        <v>33115</v>
      </c>
      <c r="B3588" t="s">
        <v>6</v>
      </c>
      <c r="C3588" t="s">
        <v>12732</v>
      </c>
      <c r="D3588" t="s">
        <v>8</v>
      </c>
      <c r="J3588" t="s">
        <v>9</v>
      </c>
      <c r="K3588" t="s">
        <v>37</v>
      </c>
      <c r="L3588" t="s">
        <v>123</v>
      </c>
      <c r="M3588" t="s">
        <v>124</v>
      </c>
      <c r="N3588" t="s">
        <v>12732</v>
      </c>
      <c r="O3588" t="s">
        <v>123</v>
      </c>
      <c r="P3588" t="s">
        <v>12733</v>
      </c>
      <c r="Q3588" t="s">
        <v>268</v>
      </c>
      <c r="R3588" s="1">
        <v>7448</v>
      </c>
      <c r="U3588" t="s">
        <v>12734</v>
      </c>
      <c r="V3588" t="s">
        <v>12735</v>
      </c>
      <c r="W3588" t="s">
        <v>12736</v>
      </c>
      <c r="X3588" t="s">
        <v>20</v>
      </c>
      <c r="Y3588" t="s">
        <v>20</v>
      </c>
      <c r="Z3588" t="s">
        <v>129</v>
      </c>
      <c r="AA3588" t="s">
        <v>129</v>
      </c>
      <c r="AB3588" t="s">
        <v>49</v>
      </c>
    </row>
    <row r="3589" spans="1:28" x14ac:dyDescent="0.3">
      <c r="B3589" t="s">
        <v>6</v>
      </c>
      <c r="C3589" t="s">
        <v>12737</v>
      </c>
      <c r="D3589" t="s">
        <v>8</v>
      </c>
      <c r="J3589" t="s">
        <v>9</v>
      </c>
      <c r="K3589" t="s">
        <v>37</v>
      </c>
      <c r="L3589" t="s">
        <v>381</v>
      </c>
      <c r="M3589" t="s">
        <v>950</v>
      </c>
      <c r="N3589" t="s">
        <v>12737</v>
      </c>
      <c r="O3589" t="s">
        <v>381</v>
      </c>
      <c r="P3589" t="s">
        <v>12738</v>
      </c>
      <c r="R3589">
        <v>17255.02</v>
      </c>
      <c r="Z3589" t="s">
        <v>387</v>
      </c>
      <c r="AA3589" t="s">
        <v>387</v>
      </c>
      <c r="AB3589" t="s">
        <v>49</v>
      </c>
    </row>
    <row r="3590" spans="1:28" x14ac:dyDescent="0.3">
      <c r="A3590" t="s">
        <v>33116</v>
      </c>
      <c r="B3590" t="s">
        <v>6</v>
      </c>
      <c r="C3590" t="s">
        <v>12739</v>
      </c>
      <c r="D3590" t="s">
        <v>8</v>
      </c>
      <c r="J3590" t="s">
        <v>9</v>
      </c>
      <c r="K3590" t="s">
        <v>10</v>
      </c>
      <c r="L3590" t="s">
        <v>145</v>
      </c>
      <c r="M3590" t="s">
        <v>146</v>
      </c>
      <c r="N3590" t="s">
        <v>12739</v>
      </c>
      <c r="O3590" t="s">
        <v>145</v>
      </c>
      <c r="Q3590" t="s">
        <v>778</v>
      </c>
      <c r="R3590">
        <v>48659.55</v>
      </c>
      <c r="V3590" t="s">
        <v>322</v>
      </c>
      <c r="W3590" t="s">
        <v>12740</v>
      </c>
      <c r="Y3590" s="13" t="s">
        <v>260</v>
      </c>
      <c r="Z3590" t="s">
        <v>153</v>
      </c>
      <c r="AA3590" t="s">
        <v>153</v>
      </c>
      <c r="AB3590" t="s">
        <v>22</v>
      </c>
    </row>
    <row r="3591" spans="1:28" x14ac:dyDescent="0.3">
      <c r="B3591" t="s">
        <v>908</v>
      </c>
      <c r="C3591" t="s">
        <v>12741</v>
      </c>
      <c r="D3591" t="s">
        <v>8</v>
      </c>
      <c r="J3591" t="s">
        <v>9</v>
      </c>
      <c r="K3591" t="s">
        <v>10</v>
      </c>
      <c r="L3591" t="s">
        <v>1290</v>
      </c>
      <c r="M3591" t="s">
        <v>2935</v>
      </c>
      <c r="N3591" t="s">
        <v>12741</v>
      </c>
      <c r="O3591" t="s">
        <v>1290</v>
      </c>
      <c r="Q3591" t="s">
        <v>910</v>
      </c>
      <c r="R3591">
        <v>20382.165605095546</v>
      </c>
      <c r="X3591" t="s">
        <v>916</v>
      </c>
      <c r="Y3591" t="s">
        <v>916</v>
      </c>
      <c r="Z3591" t="s">
        <v>1294</v>
      </c>
      <c r="AA3591" t="s">
        <v>1294</v>
      </c>
      <c r="AB3591" t="s">
        <v>22</v>
      </c>
    </row>
    <row r="3592" spans="1:28" x14ac:dyDescent="0.3">
      <c r="B3592" t="s">
        <v>908</v>
      </c>
      <c r="C3592" t="s">
        <v>12741</v>
      </c>
      <c r="D3592" t="s">
        <v>8</v>
      </c>
      <c r="J3592" t="s">
        <v>9</v>
      </c>
      <c r="K3592" t="s">
        <v>10</v>
      </c>
      <c r="L3592" t="s">
        <v>1290</v>
      </c>
      <c r="M3592" t="s">
        <v>2935</v>
      </c>
      <c r="N3592" t="s">
        <v>12741</v>
      </c>
      <c r="O3592" t="s">
        <v>1290</v>
      </c>
      <c r="Q3592" t="s">
        <v>910</v>
      </c>
      <c r="R3592">
        <v>33240.764331210186</v>
      </c>
      <c r="X3592" t="s">
        <v>916</v>
      </c>
      <c r="Y3592" t="s">
        <v>916</v>
      </c>
      <c r="Z3592" t="s">
        <v>1294</v>
      </c>
      <c r="AA3592" t="s">
        <v>1294</v>
      </c>
      <c r="AB3592" t="s">
        <v>22</v>
      </c>
    </row>
    <row r="3593" spans="1:28" x14ac:dyDescent="0.3">
      <c r="B3593" t="s">
        <v>6</v>
      </c>
      <c r="C3593" t="s">
        <v>22936</v>
      </c>
      <c r="D3593" t="s">
        <v>8</v>
      </c>
      <c r="J3593" t="s">
        <v>9</v>
      </c>
      <c r="K3593" t="s">
        <v>37</v>
      </c>
      <c r="L3593" t="s">
        <v>22802</v>
      </c>
      <c r="M3593" t="s">
        <v>22803</v>
      </c>
      <c r="N3593" t="s">
        <v>22937</v>
      </c>
      <c r="O3593" t="s">
        <v>22802</v>
      </c>
      <c r="R3593">
        <v>13853.226299403659</v>
      </c>
      <c r="Z3593" t="s">
        <v>22805</v>
      </c>
      <c r="AA3593" t="s">
        <v>22805</v>
      </c>
      <c r="AB3593" t="s">
        <v>49</v>
      </c>
    </row>
    <row r="3594" spans="1:28" x14ac:dyDescent="0.3">
      <c r="A3594" t="s">
        <v>33117</v>
      </c>
      <c r="B3594" t="s">
        <v>6</v>
      </c>
      <c r="C3594" t="s">
        <v>12742</v>
      </c>
      <c r="D3594" t="s">
        <v>8</v>
      </c>
      <c r="E3594" s="13" t="s">
        <v>12743</v>
      </c>
      <c r="H3594" s="13" t="s">
        <v>12744</v>
      </c>
      <c r="J3594" t="s">
        <v>9</v>
      </c>
      <c r="K3594" t="s">
        <v>37</v>
      </c>
      <c r="L3594" t="s">
        <v>818</v>
      </c>
      <c r="M3594" t="s">
        <v>819</v>
      </c>
      <c r="N3594" t="s">
        <v>12742</v>
      </c>
      <c r="O3594" t="s">
        <v>818</v>
      </c>
      <c r="P3594" t="s">
        <v>12745</v>
      </c>
      <c r="Q3594" t="s">
        <v>166</v>
      </c>
      <c r="R3594">
        <v>10527.79</v>
      </c>
      <c r="U3594" t="s">
        <v>12746</v>
      </c>
      <c r="V3594" t="s">
        <v>12747</v>
      </c>
      <c r="W3594" t="s">
        <v>12748</v>
      </c>
      <c r="X3594" t="s">
        <v>171</v>
      </c>
      <c r="Y3594" t="s">
        <v>171</v>
      </c>
      <c r="Z3594" t="s">
        <v>826</v>
      </c>
      <c r="AA3594" t="s">
        <v>826</v>
      </c>
      <c r="AB3594" t="s">
        <v>49</v>
      </c>
    </row>
    <row r="3595" spans="1:28" x14ac:dyDescent="0.3">
      <c r="B3595" t="s">
        <v>6</v>
      </c>
      <c r="C3595" t="s">
        <v>12749</v>
      </c>
      <c r="D3595" t="s">
        <v>8</v>
      </c>
      <c r="J3595" t="s">
        <v>9</v>
      </c>
      <c r="K3595" t="s">
        <v>10</v>
      </c>
      <c r="L3595" t="s">
        <v>1290</v>
      </c>
      <c r="M3595" t="s">
        <v>2935</v>
      </c>
      <c r="N3595" t="s">
        <v>12749</v>
      </c>
      <c r="O3595" t="s">
        <v>1290</v>
      </c>
      <c r="P3595" s="13" t="s">
        <v>12750</v>
      </c>
      <c r="Q3595" t="s">
        <v>2936</v>
      </c>
      <c r="R3595">
        <v>7089.1719745222936</v>
      </c>
      <c r="S3595" s="13" t="s">
        <v>12751</v>
      </c>
      <c r="T3595" s="13" t="s">
        <v>12752</v>
      </c>
      <c r="U3595" s="13" t="s">
        <v>12753</v>
      </c>
      <c r="V3595" s="13" t="s">
        <v>12754</v>
      </c>
      <c r="X3595" t="s">
        <v>317</v>
      </c>
      <c r="Y3595" t="s">
        <v>317</v>
      </c>
      <c r="Z3595" t="s">
        <v>1294</v>
      </c>
      <c r="AA3595" t="s">
        <v>1294</v>
      </c>
      <c r="AB3595" t="s">
        <v>22</v>
      </c>
    </row>
    <row r="3596" spans="1:28" x14ac:dyDescent="0.3">
      <c r="B3596" t="s">
        <v>6</v>
      </c>
      <c r="C3596" t="s">
        <v>12749</v>
      </c>
      <c r="D3596" t="s">
        <v>8</v>
      </c>
      <c r="J3596" t="s">
        <v>9</v>
      </c>
      <c r="K3596" t="s">
        <v>10</v>
      </c>
      <c r="L3596" t="s">
        <v>1290</v>
      </c>
      <c r="M3596" t="s">
        <v>2935</v>
      </c>
      <c r="N3596" t="s">
        <v>12749</v>
      </c>
      <c r="O3596" t="s">
        <v>1290</v>
      </c>
      <c r="Q3596" t="s">
        <v>910</v>
      </c>
      <c r="R3596">
        <v>4568.1528662420396</v>
      </c>
      <c r="X3596" t="s">
        <v>916</v>
      </c>
      <c r="Y3596" t="s">
        <v>916</v>
      </c>
      <c r="Z3596" t="s">
        <v>1294</v>
      </c>
      <c r="AA3596" t="s">
        <v>1294</v>
      </c>
      <c r="AB3596" t="s">
        <v>22</v>
      </c>
    </row>
    <row r="3597" spans="1:28" x14ac:dyDescent="0.3">
      <c r="B3597" t="s">
        <v>908</v>
      </c>
      <c r="C3597" t="s">
        <v>12749</v>
      </c>
      <c r="D3597" t="s">
        <v>8</v>
      </c>
      <c r="J3597" t="s">
        <v>9</v>
      </c>
      <c r="K3597" t="s">
        <v>10</v>
      </c>
      <c r="L3597" t="s">
        <v>1290</v>
      </c>
      <c r="M3597" t="s">
        <v>2935</v>
      </c>
      <c r="N3597" t="s">
        <v>12749</v>
      </c>
      <c r="O3597" t="s">
        <v>1290</v>
      </c>
      <c r="Q3597" t="s">
        <v>910</v>
      </c>
      <c r="R3597">
        <v>10764.331210191083</v>
      </c>
      <c r="X3597" t="s">
        <v>916</v>
      </c>
      <c r="Y3597" t="s">
        <v>916</v>
      </c>
      <c r="Z3597" t="s">
        <v>1294</v>
      </c>
      <c r="AA3597" t="s">
        <v>1294</v>
      </c>
      <c r="AB3597" t="s">
        <v>22</v>
      </c>
    </row>
    <row r="3598" spans="1:28" x14ac:dyDescent="0.3">
      <c r="B3598" t="s">
        <v>908</v>
      </c>
      <c r="C3598" t="s">
        <v>12749</v>
      </c>
      <c r="D3598" t="s">
        <v>8</v>
      </c>
      <c r="J3598" t="s">
        <v>9</v>
      </c>
      <c r="K3598" t="s">
        <v>10</v>
      </c>
      <c r="L3598" t="s">
        <v>1290</v>
      </c>
      <c r="M3598" t="s">
        <v>2935</v>
      </c>
      <c r="N3598" t="s">
        <v>12749</v>
      </c>
      <c r="O3598" t="s">
        <v>1290</v>
      </c>
      <c r="Q3598" s="13" t="s">
        <v>910</v>
      </c>
      <c r="R3598">
        <v>15605.095541401277</v>
      </c>
      <c r="X3598" t="s">
        <v>916</v>
      </c>
      <c r="Y3598" t="s">
        <v>916</v>
      </c>
      <c r="Z3598" t="s">
        <v>1294</v>
      </c>
      <c r="AA3598" t="s">
        <v>1294</v>
      </c>
      <c r="AB3598" t="s">
        <v>22</v>
      </c>
    </row>
    <row r="3599" spans="1:28" x14ac:dyDescent="0.3">
      <c r="A3599" t="s">
        <v>33118</v>
      </c>
      <c r="B3599" t="s">
        <v>6</v>
      </c>
      <c r="C3599" t="s">
        <v>29371</v>
      </c>
      <c r="D3599" t="s">
        <v>33</v>
      </c>
      <c r="E3599" t="s">
        <v>29372</v>
      </c>
      <c r="F3599" s="1">
        <v>38</v>
      </c>
      <c r="G3599" t="s">
        <v>29373</v>
      </c>
      <c r="H3599" t="s">
        <v>29374</v>
      </c>
      <c r="I3599" s="1">
        <v>38</v>
      </c>
      <c r="J3599" t="s">
        <v>9</v>
      </c>
      <c r="K3599" t="s">
        <v>37</v>
      </c>
      <c r="L3599" t="s">
        <v>818</v>
      </c>
      <c r="M3599" t="s">
        <v>819</v>
      </c>
      <c r="N3599" t="s">
        <v>29371</v>
      </c>
      <c r="O3599" t="s">
        <v>818</v>
      </c>
      <c r="P3599" t="s">
        <v>29375</v>
      </c>
      <c r="Q3599" t="s">
        <v>135</v>
      </c>
      <c r="R3599">
        <v>130092.28</v>
      </c>
      <c r="S3599" t="s">
        <v>7447</v>
      </c>
      <c r="T3599" t="s">
        <v>29376</v>
      </c>
      <c r="U3599" t="s">
        <v>29377</v>
      </c>
      <c r="V3599" t="s">
        <v>29378</v>
      </c>
      <c r="W3599" t="s">
        <v>29379</v>
      </c>
      <c r="Y3599" s="13" t="s">
        <v>138</v>
      </c>
      <c r="Z3599" t="s">
        <v>826</v>
      </c>
      <c r="AA3599" t="s">
        <v>826</v>
      </c>
      <c r="AB3599" t="s">
        <v>49</v>
      </c>
    </row>
    <row r="3600" spans="1:28" x14ac:dyDescent="0.3">
      <c r="A3600" t="s">
        <v>33119</v>
      </c>
      <c r="B3600" t="s">
        <v>6</v>
      </c>
      <c r="C3600" t="s">
        <v>12755</v>
      </c>
      <c r="D3600" t="s">
        <v>8</v>
      </c>
      <c r="J3600" t="s">
        <v>9</v>
      </c>
      <c r="K3600" t="s">
        <v>53</v>
      </c>
      <c r="L3600" t="s">
        <v>25</v>
      </c>
      <c r="M3600" t="s">
        <v>54</v>
      </c>
      <c r="N3600" t="s">
        <v>12755</v>
      </c>
      <c r="O3600" t="s">
        <v>12756</v>
      </c>
      <c r="Q3600" s="13" t="s">
        <v>778</v>
      </c>
      <c r="R3600" s="1">
        <v>10000</v>
      </c>
      <c r="V3600" s="13" t="s">
        <v>12757</v>
      </c>
      <c r="W3600" t="s">
        <v>12758</v>
      </c>
      <c r="Y3600" s="13" t="s">
        <v>260</v>
      </c>
      <c r="Z3600" t="s">
        <v>1491</v>
      </c>
      <c r="AA3600" t="s">
        <v>30</v>
      </c>
      <c r="AB3600" t="s">
        <v>31</v>
      </c>
    </row>
    <row r="3601" spans="1:28" x14ac:dyDescent="0.3">
      <c r="B3601" t="s">
        <v>6</v>
      </c>
      <c r="C3601" t="s">
        <v>12759</v>
      </c>
      <c r="D3601" t="s">
        <v>8</v>
      </c>
      <c r="J3601" t="s">
        <v>9</v>
      </c>
      <c r="K3601" t="s">
        <v>24</v>
      </c>
      <c r="L3601" t="s">
        <v>25</v>
      </c>
      <c r="M3601" t="s">
        <v>26</v>
      </c>
      <c r="N3601" t="s">
        <v>12759</v>
      </c>
      <c r="O3601" t="s">
        <v>27</v>
      </c>
      <c r="P3601" t="s">
        <v>12760</v>
      </c>
      <c r="R3601">
        <v>295895.91450000001</v>
      </c>
      <c r="Z3601" t="s">
        <v>29</v>
      </c>
      <c r="AA3601" t="s">
        <v>30</v>
      </c>
      <c r="AB3601" t="s">
        <v>31</v>
      </c>
    </row>
    <row r="3602" spans="1:28" x14ac:dyDescent="0.3">
      <c r="A3602" t="s">
        <v>33120</v>
      </c>
      <c r="B3602" t="s">
        <v>6</v>
      </c>
      <c r="C3602" t="s">
        <v>12761</v>
      </c>
      <c r="D3602" t="s">
        <v>8</v>
      </c>
      <c r="J3602" t="s">
        <v>9</v>
      </c>
      <c r="K3602" t="s">
        <v>53</v>
      </c>
      <c r="L3602" t="s">
        <v>25</v>
      </c>
      <c r="M3602" t="s">
        <v>54</v>
      </c>
      <c r="N3602" t="s">
        <v>12761</v>
      </c>
      <c r="O3602" t="s">
        <v>5031</v>
      </c>
      <c r="Q3602" s="13" t="s">
        <v>147</v>
      </c>
      <c r="R3602" s="1">
        <v>107501</v>
      </c>
      <c r="W3602" t="s">
        <v>12762</v>
      </c>
      <c r="X3602" t="s">
        <v>20</v>
      </c>
      <c r="Y3602" t="s">
        <v>20</v>
      </c>
      <c r="Z3602" t="s">
        <v>80</v>
      </c>
      <c r="AA3602" t="s">
        <v>30</v>
      </c>
      <c r="AB3602" t="s">
        <v>31</v>
      </c>
    </row>
    <row r="3603" spans="1:28" x14ac:dyDescent="0.3">
      <c r="A3603" t="s">
        <v>33073</v>
      </c>
      <c r="B3603" t="s">
        <v>6</v>
      </c>
      <c r="C3603" t="s">
        <v>12476</v>
      </c>
      <c r="D3603" t="s">
        <v>8</v>
      </c>
      <c r="J3603" t="s">
        <v>9</v>
      </c>
      <c r="K3603" t="s">
        <v>37</v>
      </c>
      <c r="L3603" t="s">
        <v>82</v>
      </c>
      <c r="M3603" t="s">
        <v>83</v>
      </c>
      <c r="N3603" t="s">
        <v>12476</v>
      </c>
      <c r="O3603" t="s">
        <v>82</v>
      </c>
      <c r="P3603" t="s">
        <v>12477</v>
      </c>
      <c r="Q3603" t="s">
        <v>257</v>
      </c>
      <c r="R3603">
        <v>5965.9500000000025</v>
      </c>
      <c r="U3603" s="13" t="s">
        <v>12473</v>
      </c>
      <c r="V3603" t="s">
        <v>12478</v>
      </c>
      <c r="W3603" t="s">
        <v>12479</v>
      </c>
      <c r="Y3603" s="13" t="s">
        <v>260</v>
      </c>
      <c r="Z3603" t="s">
        <v>92</v>
      </c>
      <c r="AA3603" t="s">
        <v>92</v>
      </c>
      <c r="AB3603" t="s">
        <v>93</v>
      </c>
    </row>
    <row r="3604" spans="1:28" x14ac:dyDescent="0.3">
      <c r="B3604" t="s">
        <v>6</v>
      </c>
      <c r="C3604" t="s">
        <v>12763</v>
      </c>
      <c r="D3604" t="s">
        <v>8</v>
      </c>
      <c r="J3604" t="s">
        <v>9</v>
      </c>
      <c r="K3604" t="s">
        <v>37</v>
      </c>
      <c r="L3604" t="s">
        <v>381</v>
      </c>
      <c r="M3604" t="s">
        <v>950</v>
      </c>
      <c r="N3604" t="s">
        <v>12763</v>
      </c>
      <c r="O3604" t="s">
        <v>381</v>
      </c>
      <c r="P3604" t="s">
        <v>12764</v>
      </c>
      <c r="R3604">
        <v>26240.080000000002</v>
      </c>
      <c r="Z3604" t="s">
        <v>387</v>
      </c>
      <c r="AA3604" t="s">
        <v>387</v>
      </c>
      <c r="AB3604" t="s">
        <v>49</v>
      </c>
    </row>
    <row r="3605" spans="1:28" x14ac:dyDescent="0.3">
      <c r="B3605" t="s">
        <v>6</v>
      </c>
      <c r="C3605" t="s">
        <v>12765</v>
      </c>
      <c r="D3605" t="s">
        <v>8</v>
      </c>
      <c r="J3605" t="s">
        <v>9</v>
      </c>
      <c r="K3605" t="s">
        <v>37</v>
      </c>
      <c r="L3605" t="s">
        <v>281</v>
      </c>
      <c r="M3605" t="s">
        <v>282</v>
      </c>
      <c r="N3605" t="s">
        <v>12765</v>
      </c>
      <c r="O3605" t="s">
        <v>283</v>
      </c>
      <c r="P3605" t="s">
        <v>12766</v>
      </c>
      <c r="R3605">
        <v>6343.3440000000001</v>
      </c>
      <c r="S3605" t="s">
        <v>10323</v>
      </c>
      <c r="T3605" t="s">
        <v>286</v>
      </c>
      <c r="U3605" t="s">
        <v>12767</v>
      </c>
      <c r="V3605" t="s">
        <v>12768</v>
      </c>
      <c r="Z3605" t="s">
        <v>203</v>
      </c>
      <c r="AA3605" t="s">
        <v>203</v>
      </c>
      <c r="AB3605" t="s">
        <v>49</v>
      </c>
    </row>
    <row r="3606" spans="1:28" x14ac:dyDescent="0.3">
      <c r="A3606" t="s">
        <v>33121</v>
      </c>
      <c r="B3606" t="s">
        <v>6</v>
      </c>
      <c r="C3606" t="s">
        <v>12769</v>
      </c>
      <c r="D3606" t="s">
        <v>8</v>
      </c>
      <c r="J3606" t="s">
        <v>155</v>
      </c>
      <c r="K3606" t="s">
        <v>155</v>
      </c>
      <c r="L3606" t="s">
        <v>82</v>
      </c>
      <c r="M3606" t="s">
        <v>156</v>
      </c>
      <c r="N3606" t="s">
        <v>12769</v>
      </c>
      <c r="O3606" t="s">
        <v>82</v>
      </c>
      <c r="P3606" t="s">
        <v>12770</v>
      </c>
      <c r="Q3606" t="s">
        <v>147</v>
      </c>
      <c r="R3606" s="1">
        <v>34800</v>
      </c>
      <c r="S3606" t="s">
        <v>12771</v>
      </c>
      <c r="T3606" s="13" t="s">
        <v>12772</v>
      </c>
      <c r="U3606" t="s">
        <v>8327</v>
      </c>
      <c r="V3606" t="s">
        <v>12773</v>
      </c>
      <c r="W3606" t="s">
        <v>12774</v>
      </c>
      <c r="X3606" t="s">
        <v>20</v>
      </c>
      <c r="Y3606" t="s">
        <v>20</v>
      </c>
      <c r="Z3606" t="s">
        <v>92</v>
      </c>
      <c r="AA3606" t="s">
        <v>92</v>
      </c>
      <c r="AB3606" t="s">
        <v>93</v>
      </c>
    </row>
    <row r="3607" spans="1:28" x14ac:dyDescent="0.3">
      <c r="A3607" t="s">
        <v>33121</v>
      </c>
      <c r="B3607" t="s">
        <v>6</v>
      </c>
      <c r="C3607" t="s">
        <v>12769</v>
      </c>
      <c r="D3607" t="s">
        <v>8</v>
      </c>
      <c r="J3607" t="s">
        <v>9</v>
      </c>
      <c r="K3607" t="s">
        <v>10</v>
      </c>
      <c r="L3607" t="s">
        <v>11</v>
      </c>
      <c r="M3607" t="s">
        <v>12</v>
      </c>
      <c r="N3607" t="s">
        <v>12769</v>
      </c>
      <c r="O3607" t="s">
        <v>82</v>
      </c>
      <c r="P3607" t="s">
        <v>12770</v>
      </c>
      <c r="Q3607" t="s">
        <v>147</v>
      </c>
      <c r="R3607">
        <v>25289.71</v>
      </c>
      <c r="S3607" s="13" t="s">
        <v>12772</v>
      </c>
      <c r="T3607" t="s">
        <v>12772</v>
      </c>
      <c r="U3607" t="s">
        <v>8327</v>
      </c>
      <c r="V3607" t="s">
        <v>12773</v>
      </c>
      <c r="W3607" t="s">
        <v>12774</v>
      </c>
      <c r="X3607" t="s">
        <v>20</v>
      </c>
      <c r="Y3607" t="s">
        <v>20</v>
      </c>
      <c r="Z3607" t="s">
        <v>92</v>
      </c>
      <c r="AA3607" t="s">
        <v>21</v>
      </c>
      <c r="AB3607" t="s">
        <v>22</v>
      </c>
    </row>
    <row r="3608" spans="1:28" x14ac:dyDescent="0.3">
      <c r="A3608" t="s">
        <v>33122</v>
      </c>
      <c r="B3608" t="s">
        <v>6</v>
      </c>
      <c r="C3608" t="s">
        <v>12775</v>
      </c>
      <c r="D3608" t="s">
        <v>8</v>
      </c>
      <c r="J3608" t="s">
        <v>9</v>
      </c>
      <c r="K3608" t="s">
        <v>37</v>
      </c>
      <c r="L3608" t="s">
        <v>818</v>
      </c>
      <c r="M3608" t="s">
        <v>819</v>
      </c>
      <c r="N3608" t="s">
        <v>12775</v>
      </c>
      <c r="O3608" t="s">
        <v>818</v>
      </c>
      <c r="P3608" t="s">
        <v>12776</v>
      </c>
      <c r="Q3608" t="s">
        <v>326</v>
      </c>
      <c r="R3608">
        <v>5514.74</v>
      </c>
      <c r="V3608" t="s">
        <v>12777</v>
      </c>
      <c r="W3608" t="s">
        <v>12778</v>
      </c>
      <c r="Y3608" s="13" t="s">
        <v>91</v>
      </c>
      <c r="Z3608" t="s">
        <v>826</v>
      </c>
      <c r="AA3608" t="s">
        <v>826</v>
      </c>
      <c r="AB3608" t="s">
        <v>49</v>
      </c>
    </row>
    <row r="3609" spans="1:28" x14ac:dyDescent="0.3">
      <c r="B3609" t="s">
        <v>6</v>
      </c>
      <c r="C3609" t="s">
        <v>12779</v>
      </c>
      <c r="D3609" t="s">
        <v>8</v>
      </c>
      <c r="J3609" t="s">
        <v>9</v>
      </c>
      <c r="K3609" t="s">
        <v>37</v>
      </c>
      <c r="L3609" t="s">
        <v>667</v>
      </c>
      <c r="M3609" t="s">
        <v>668</v>
      </c>
      <c r="N3609" t="s">
        <v>12779</v>
      </c>
      <c r="O3609" t="s">
        <v>82</v>
      </c>
      <c r="P3609" t="s">
        <v>12780</v>
      </c>
      <c r="Q3609" t="s">
        <v>390</v>
      </c>
      <c r="R3609">
        <v>9966.9599999999991</v>
      </c>
      <c r="U3609" t="s">
        <v>12781</v>
      </c>
      <c r="V3609" t="s">
        <v>12782</v>
      </c>
      <c r="X3609" t="s">
        <v>116</v>
      </c>
      <c r="Y3609" t="s">
        <v>116</v>
      </c>
      <c r="Z3609" t="s">
        <v>92</v>
      </c>
      <c r="AA3609" t="s">
        <v>673</v>
      </c>
      <c r="AB3609" t="s">
        <v>49</v>
      </c>
    </row>
    <row r="3610" spans="1:28" x14ac:dyDescent="0.3">
      <c r="A3610" t="s">
        <v>33123</v>
      </c>
      <c r="B3610" t="s">
        <v>6</v>
      </c>
      <c r="C3610" t="s">
        <v>24674</v>
      </c>
      <c r="D3610" t="s">
        <v>8</v>
      </c>
      <c r="J3610" t="s">
        <v>9</v>
      </c>
      <c r="K3610" t="s">
        <v>37</v>
      </c>
      <c r="L3610" t="s">
        <v>82</v>
      </c>
      <c r="M3610" t="s">
        <v>83</v>
      </c>
      <c r="N3610" t="s">
        <v>24674</v>
      </c>
      <c r="O3610" t="s">
        <v>82</v>
      </c>
      <c r="P3610" t="s">
        <v>24675</v>
      </c>
      <c r="Q3610" t="s">
        <v>987</v>
      </c>
      <c r="R3610">
        <v>44093.87</v>
      </c>
      <c r="S3610" s="13" t="s">
        <v>24676</v>
      </c>
      <c r="T3610" t="s">
        <v>24677</v>
      </c>
      <c r="U3610" s="13" t="s">
        <v>24678</v>
      </c>
      <c r="V3610" t="s">
        <v>24679</v>
      </c>
      <c r="W3610" t="s">
        <v>24680</v>
      </c>
      <c r="Y3610" s="13" t="s">
        <v>548</v>
      </c>
      <c r="Z3610" t="s">
        <v>92</v>
      </c>
      <c r="AA3610" t="s">
        <v>92</v>
      </c>
      <c r="AB3610" t="s">
        <v>93</v>
      </c>
    </row>
    <row r="3611" spans="1:28" x14ac:dyDescent="0.3">
      <c r="A3611" t="s">
        <v>33124</v>
      </c>
      <c r="B3611" t="s">
        <v>6</v>
      </c>
      <c r="C3611" t="s">
        <v>12783</v>
      </c>
      <c r="D3611" t="s">
        <v>8</v>
      </c>
      <c r="J3611" t="s">
        <v>155</v>
      </c>
      <c r="K3611" t="s">
        <v>155</v>
      </c>
      <c r="L3611" t="s">
        <v>82</v>
      </c>
      <c r="M3611" t="s">
        <v>156</v>
      </c>
      <c r="N3611" t="s">
        <v>12783</v>
      </c>
      <c r="O3611" t="s">
        <v>82</v>
      </c>
      <c r="P3611" t="s">
        <v>12784</v>
      </c>
      <c r="Q3611" t="s">
        <v>257</v>
      </c>
      <c r="R3611">
        <v>9345.760000000002</v>
      </c>
      <c r="U3611" t="s">
        <v>12785</v>
      </c>
      <c r="V3611" t="s">
        <v>12786</v>
      </c>
      <c r="W3611" t="s">
        <v>12787</v>
      </c>
      <c r="Y3611" s="13" t="s">
        <v>260</v>
      </c>
      <c r="Z3611" t="s">
        <v>92</v>
      </c>
      <c r="AA3611" t="s">
        <v>92</v>
      </c>
      <c r="AB3611" t="s">
        <v>93</v>
      </c>
    </row>
    <row r="3612" spans="1:28" x14ac:dyDescent="0.3">
      <c r="A3612" t="s">
        <v>33125</v>
      </c>
      <c r="B3612" t="s">
        <v>376</v>
      </c>
      <c r="C3612" t="s">
        <v>26773</v>
      </c>
      <c r="D3612" t="s">
        <v>33</v>
      </c>
      <c r="E3612" t="s">
        <v>26774</v>
      </c>
      <c r="F3612" s="1">
        <v>71</v>
      </c>
      <c r="G3612" t="s">
        <v>2131</v>
      </c>
      <c r="H3612" t="s">
        <v>26775</v>
      </c>
      <c r="I3612" s="1">
        <v>75</v>
      </c>
      <c r="J3612" t="s">
        <v>131</v>
      </c>
      <c r="K3612" t="s">
        <v>132</v>
      </c>
      <c r="L3612" t="s">
        <v>82</v>
      </c>
      <c r="M3612" t="s">
        <v>133</v>
      </c>
      <c r="N3612" t="s">
        <v>26773</v>
      </c>
      <c r="O3612" t="s">
        <v>82</v>
      </c>
      <c r="P3612" t="s">
        <v>26776</v>
      </c>
      <c r="Q3612" t="s">
        <v>641</v>
      </c>
      <c r="R3612">
        <v>73632.52</v>
      </c>
      <c r="U3612" t="s">
        <v>26777</v>
      </c>
      <c r="V3612" t="s">
        <v>26778</v>
      </c>
      <c r="W3612" t="s">
        <v>26779</v>
      </c>
      <c r="X3612" t="s">
        <v>645</v>
      </c>
      <c r="Y3612" t="s">
        <v>645</v>
      </c>
      <c r="Z3612" t="s">
        <v>92</v>
      </c>
      <c r="AA3612" t="s">
        <v>92</v>
      </c>
      <c r="AB3612" t="s">
        <v>93</v>
      </c>
    </row>
    <row r="3613" spans="1:28" x14ac:dyDescent="0.3">
      <c r="B3613" t="s">
        <v>6</v>
      </c>
      <c r="C3613" t="s">
        <v>29380</v>
      </c>
      <c r="D3613" t="s">
        <v>8</v>
      </c>
      <c r="J3613" t="s">
        <v>9</v>
      </c>
      <c r="K3613" t="s">
        <v>10</v>
      </c>
      <c r="L3613" t="s">
        <v>472</v>
      </c>
      <c r="M3613" t="s">
        <v>473</v>
      </c>
      <c r="N3613" t="s">
        <v>29380</v>
      </c>
      <c r="O3613" t="s">
        <v>1435</v>
      </c>
      <c r="P3613" t="s">
        <v>29381</v>
      </c>
      <c r="Q3613" t="s">
        <v>697</v>
      </c>
      <c r="R3613">
        <v>11507.720634389252</v>
      </c>
      <c r="S3613" t="s">
        <v>24590</v>
      </c>
      <c r="T3613" t="s">
        <v>4865</v>
      </c>
      <c r="U3613" t="s">
        <v>29382</v>
      </c>
      <c r="V3613" t="s">
        <v>29383</v>
      </c>
      <c r="X3613" t="s">
        <v>108</v>
      </c>
      <c r="Y3613" t="s">
        <v>108</v>
      </c>
      <c r="Z3613" t="s">
        <v>1440</v>
      </c>
      <c r="AA3613" t="s">
        <v>479</v>
      </c>
      <c r="AB3613" t="s">
        <v>22</v>
      </c>
    </row>
    <row r="3614" spans="1:28" x14ac:dyDescent="0.3">
      <c r="A3614" t="s">
        <v>33126</v>
      </c>
      <c r="B3614" t="s">
        <v>6</v>
      </c>
      <c r="C3614" t="s">
        <v>12788</v>
      </c>
      <c r="D3614" t="s">
        <v>8</v>
      </c>
      <c r="J3614" t="s">
        <v>9</v>
      </c>
      <c r="K3614" t="s">
        <v>24</v>
      </c>
      <c r="L3614" t="s">
        <v>25</v>
      </c>
      <c r="M3614" t="s">
        <v>26</v>
      </c>
      <c r="N3614" t="s">
        <v>12788</v>
      </c>
      <c r="O3614" t="s">
        <v>27</v>
      </c>
      <c r="P3614" t="s">
        <v>12789</v>
      </c>
      <c r="Q3614" s="13" t="s">
        <v>634</v>
      </c>
      <c r="R3614">
        <v>37313.227500000001</v>
      </c>
      <c r="V3614" s="13" t="s">
        <v>12790</v>
      </c>
      <c r="W3614" t="s">
        <v>12791</v>
      </c>
      <c r="X3614" t="s">
        <v>91</v>
      </c>
      <c r="Y3614" t="s">
        <v>91</v>
      </c>
      <c r="Z3614" t="s">
        <v>29</v>
      </c>
      <c r="AA3614" t="s">
        <v>30</v>
      </c>
      <c r="AB3614" t="s">
        <v>31</v>
      </c>
    </row>
    <row r="3615" spans="1:28" x14ac:dyDescent="0.3">
      <c r="B3615" t="s">
        <v>6</v>
      </c>
      <c r="C3615" t="s">
        <v>12792</v>
      </c>
      <c r="D3615" t="s">
        <v>8</v>
      </c>
      <c r="J3615" t="s">
        <v>9</v>
      </c>
      <c r="K3615" t="s">
        <v>24</v>
      </c>
      <c r="L3615" t="s">
        <v>25</v>
      </c>
      <c r="M3615" t="s">
        <v>26</v>
      </c>
      <c r="N3615" t="s">
        <v>12792</v>
      </c>
      <c r="O3615" t="s">
        <v>27</v>
      </c>
      <c r="P3615" t="s">
        <v>12793</v>
      </c>
      <c r="R3615">
        <v>365219.18400000001</v>
      </c>
      <c r="U3615" t="s">
        <v>12794</v>
      </c>
      <c r="V3615" t="s">
        <v>12795</v>
      </c>
      <c r="Z3615" t="s">
        <v>29</v>
      </c>
      <c r="AA3615" t="s">
        <v>30</v>
      </c>
      <c r="AB3615" t="s">
        <v>31</v>
      </c>
    </row>
    <row r="3616" spans="1:28" x14ac:dyDescent="0.3">
      <c r="A3616" t="s">
        <v>33127</v>
      </c>
      <c r="B3616" t="s">
        <v>6</v>
      </c>
      <c r="C3616" t="s">
        <v>12796</v>
      </c>
      <c r="D3616" t="s">
        <v>8</v>
      </c>
      <c r="J3616" t="s">
        <v>155</v>
      </c>
      <c r="K3616" t="s">
        <v>155</v>
      </c>
      <c r="L3616" t="s">
        <v>82</v>
      </c>
      <c r="M3616" t="s">
        <v>933</v>
      </c>
      <c r="N3616" t="s">
        <v>12796</v>
      </c>
      <c r="O3616" s="13" t="s">
        <v>82</v>
      </c>
      <c r="P3616" t="s">
        <v>12797</v>
      </c>
      <c r="Q3616" s="13" t="s">
        <v>147</v>
      </c>
      <c r="R3616" s="1">
        <v>8400</v>
      </c>
      <c r="V3616" t="s">
        <v>12798</v>
      </c>
      <c r="W3616" t="s">
        <v>12799</v>
      </c>
      <c r="X3616" t="s">
        <v>20</v>
      </c>
      <c r="Y3616" t="s">
        <v>20</v>
      </c>
      <c r="Z3616" t="s">
        <v>92</v>
      </c>
      <c r="AA3616" t="s">
        <v>92</v>
      </c>
      <c r="AB3616" t="s">
        <v>93</v>
      </c>
    </row>
    <row r="3617" spans="1:28" x14ac:dyDescent="0.3">
      <c r="B3617" t="s">
        <v>6</v>
      </c>
      <c r="C3617" t="s">
        <v>22808</v>
      </c>
      <c r="D3617" t="s">
        <v>8</v>
      </c>
      <c r="J3617" t="s">
        <v>9</v>
      </c>
      <c r="K3617" t="s">
        <v>37</v>
      </c>
      <c r="L3617" t="s">
        <v>22802</v>
      </c>
      <c r="M3617" t="s">
        <v>22803</v>
      </c>
      <c r="N3617" t="s">
        <v>22809</v>
      </c>
      <c r="O3617" t="s">
        <v>22802</v>
      </c>
      <c r="R3617">
        <v>19922.122927317894</v>
      </c>
      <c r="Z3617" t="s">
        <v>22805</v>
      </c>
      <c r="AA3617" t="s">
        <v>22805</v>
      </c>
      <c r="AB3617" t="s">
        <v>49</v>
      </c>
    </row>
    <row r="3618" spans="1:28" x14ac:dyDescent="0.3">
      <c r="B3618" t="s">
        <v>6</v>
      </c>
      <c r="C3618" t="s">
        <v>12800</v>
      </c>
      <c r="D3618" t="s">
        <v>8</v>
      </c>
      <c r="J3618" t="s">
        <v>9</v>
      </c>
      <c r="K3618" t="s">
        <v>53</v>
      </c>
      <c r="L3618" t="s">
        <v>675</v>
      </c>
      <c r="M3618" t="s">
        <v>676</v>
      </c>
      <c r="N3618" t="s">
        <v>12800</v>
      </c>
      <c r="O3618" t="s">
        <v>749</v>
      </c>
      <c r="Q3618" t="s">
        <v>678</v>
      </c>
      <c r="R3618">
        <v>13574.660633484162</v>
      </c>
      <c r="S3618" t="s">
        <v>12801</v>
      </c>
      <c r="T3618" t="s">
        <v>12802</v>
      </c>
      <c r="X3618" t="s">
        <v>20</v>
      </c>
      <c r="Y3618" t="s">
        <v>20</v>
      </c>
      <c r="Z3618" t="s">
        <v>754</v>
      </c>
      <c r="AA3618" t="s">
        <v>682</v>
      </c>
      <c r="AB3618" t="s">
        <v>72</v>
      </c>
    </row>
    <row r="3619" spans="1:28" x14ac:dyDescent="0.3">
      <c r="A3619" t="s">
        <v>33128</v>
      </c>
      <c r="B3619" t="s">
        <v>6</v>
      </c>
      <c r="C3619" t="s">
        <v>24681</v>
      </c>
      <c r="D3619" t="s">
        <v>8</v>
      </c>
      <c r="J3619" t="s">
        <v>155</v>
      </c>
      <c r="K3619" t="s">
        <v>155</v>
      </c>
      <c r="L3619" t="s">
        <v>82</v>
      </c>
      <c r="M3619" t="s">
        <v>156</v>
      </c>
      <c r="N3619" t="s">
        <v>24681</v>
      </c>
      <c r="O3619" t="s">
        <v>82</v>
      </c>
      <c r="P3619" t="s">
        <v>24682</v>
      </c>
      <c r="Q3619" t="s">
        <v>257</v>
      </c>
      <c r="R3619">
        <v>17436.290000000008</v>
      </c>
      <c r="S3619" s="13" t="s">
        <v>24683</v>
      </c>
      <c r="T3619" t="s">
        <v>24684</v>
      </c>
      <c r="U3619" t="s">
        <v>24685</v>
      </c>
      <c r="V3619" t="s">
        <v>24686</v>
      </c>
      <c r="W3619" t="s">
        <v>24687</v>
      </c>
      <c r="Y3619" s="13" t="s">
        <v>260</v>
      </c>
      <c r="Z3619" t="s">
        <v>92</v>
      </c>
      <c r="AA3619" t="s">
        <v>92</v>
      </c>
      <c r="AB3619" t="s">
        <v>93</v>
      </c>
    </row>
    <row r="3620" spans="1:28" x14ac:dyDescent="0.3">
      <c r="A3620" t="s">
        <v>33129</v>
      </c>
      <c r="B3620" t="s">
        <v>6</v>
      </c>
      <c r="C3620" t="s">
        <v>12803</v>
      </c>
      <c r="D3620" t="s">
        <v>8</v>
      </c>
      <c r="J3620" t="s">
        <v>155</v>
      </c>
      <c r="K3620" t="s">
        <v>155</v>
      </c>
      <c r="L3620" t="s">
        <v>82</v>
      </c>
      <c r="M3620" t="s">
        <v>933</v>
      </c>
      <c r="N3620" t="s">
        <v>12803</v>
      </c>
      <c r="O3620" s="13" t="s">
        <v>82</v>
      </c>
      <c r="P3620" t="s">
        <v>12804</v>
      </c>
      <c r="Q3620" s="13" t="s">
        <v>135</v>
      </c>
      <c r="R3620" s="1">
        <v>165360</v>
      </c>
      <c r="V3620" t="s">
        <v>12805</v>
      </c>
      <c r="W3620" t="s">
        <v>12806</v>
      </c>
      <c r="Y3620" s="13" t="s">
        <v>138</v>
      </c>
      <c r="Z3620" t="s">
        <v>92</v>
      </c>
      <c r="AA3620" t="s">
        <v>92</v>
      </c>
      <c r="AB3620" t="s">
        <v>93</v>
      </c>
    </row>
    <row r="3621" spans="1:28" x14ac:dyDescent="0.3">
      <c r="B3621" t="s">
        <v>6</v>
      </c>
      <c r="C3621" t="s">
        <v>12807</v>
      </c>
      <c r="D3621" t="s">
        <v>8</v>
      </c>
      <c r="J3621" t="s">
        <v>9</v>
      </c>
      <c r="K3621" t="s">
        <v>53</v>
      </c>
      <c r="L3621" t="s">
        <v>675</v>
      </c>
      <c r="M3621" t="s">
        <v>676</v>
      </c>
      <c r="N3621" t="s">
        <v>12807</v>
      </c>
      <c r="O3621" t="s">
        <v>12808</v>
      </c>
      <c r="Q3621" t="s">
        <v>1926</v>
      </c>
      <c r="R3621">
        <v>37493.601809954751</v>
      </c>
      <c r="S3621" t="s">
        <v>12809</v>
      </c>
      <c r="T3621" t="s">
        <v>12810</v>
      </c>
      <c r="U3621" t="s">
        <v>12811</v>
      </c>
      <c r="V3621" t="s">
        <v>12812</v>
      </c>
      <c r="X3621" t="s">
        <v>1080</v>
      </c>
      <c r="Y3621" t="s">
        <v>1080</v>
      </c>
      <c r="Z3621" t="s">
        <v>12813</v>
      </c>
      <c r="AA3621" t="s">
        <v>682</v>
      </c>
      <c r="AB3621" t="s">
        <v>72</v>
      </c>
    </row>
    <row r="3622" spans="1:28" x14ac:dyDescent="0.3">
      <c r="A3622" t="s">
        <v>33130</v>
      </c>
      <c r="B3622" t="s">
        <v>6</v>
      </c>
      <c r="C3622" t="s">
        <v>24688</v>
      </c>
      <c r="D3622" t="s">
        <v>8</v>
      </c>
      <c r="J3622" t="s">
        <v>131</v>
      </c>
      <c r="K3622" t="s">
        <v>132</v>
      </c>
      <c r="L3622" t="s">
        <v>82</v>
      </c>
      <c r="M3622" t="s">
        <v>133</v>
      </c>
      <c r="N3622" t="s">
        <v>24688</v>
      </c>
      <c r="O3622" t="s">
        <v>82</v>
      </c>
      <c r="P3622" t="s">
        <v>24689</v>
      </c>
      <c r="Q3622" t="s">
        <v>351</v>
      </c>
      <c r="R3622">
        <v>65221.96</v>
      </c>
      <c r="S3622" s="13" t="s">
        <v>24690</v>
      </c>
      <c r="T3622" s="13" t="s">
        <v>24691</v>
      </c>
      <c r="U3622" t="s">
        <v>24692</v>
      </c>
      <c r="V3622" t="s">
        <v>24693</v>
      </c>
      <c r="W3622" t="s">
        <v>24694</v>
      </c>
      <c r="X3622" t="s">
        <v>357</v>
      </c>
      <c r="Y3622" t="s">
        <v>357</v>
      </c>
      <c r="Z3622" t="s">
        <v>92</v>
      </c>
      <c r="AA3622" t="s">
        <v>92</v>
      </c>
      <c r="AB3622" t="s">
        <v>93</v>
      </c>
    </row>
    <row r="3623" spans="1:28" x14ac:dyDescent="0.3">
      <c r="A3623" t="s">
        <v>33131</v>
      </c>
      <c r="B3623" t="s">
        <v>6</v>
      </c>
      <c r="C3623" t="s">
        <v>12814</v>
      </c>
      <c r="D3623" t="s">
        <v>8</v>
      </c>
      <c r="J3623" t="s">
        <v>9</v>
      </c>
      <c r="K3623" t="s">
        <v>37</v>
      </c>
      <c r="L3623" t="s">
        <v>818</v>
      </c>
      <c r="M3623" t="s">
        <v>819</v>
      </c>
      <c r="N3623" t="s">
        <v>12814</v>
      </c>
      <c r="O3623" t="s">
        <v>818</v>
      </c>
      <c r="P3623" t="s">
        <v>12815</v>
      </c>
      <c r="Q3623" t="s">
        <v>268</v>
      </c>
      <c r="R3623" s="1">
        <v>6100</v>
      </c>
      <c r="S3623" t="s">
        <v>12816</v>
      </c>
      <c r="T3623" t="s">
        <v>12817</v>
      </c>
      <c r="U3623" t="s">
        <v>12818</v>
      </c>
      <c r="V3623" t="s">
        <v>12819</v>
      </c>
      <c r="W3623" t="s">
        <v>12820</v>
      </c>
      <c r="X3623" t="s">
        <v>20</v>
      </c>
      <c r="Y3623" t="s">
        <v>20</v>
      </c>
      <c r="Z3623" t="s">
        <v>826</v>
      </c>
      <c r="AA3623" t="s">
        <v>826</v>
      </c>
      <c r="AB3623" t="s">
        <v>49</v>
      </c>
    </row>
    <row r="3624" spans="1:28" x14ac:dyDescent="0.3">
      <c r="A3624" t="s">
        <v>33132</v>
      </c>
      <c r="B3624" t="s">
        <v>6</v>
      </c>
      <c r="C3624" t="s">
        <v>12821</v>
      </c>
      <c r="D3624" t="s">
        <v>8</v>
      </c>
      <c r="J3624" t="s">
        <v>155</v>
      </c>
      <c r="K3624" t="s">
        <v>155</v>
      </c>
      <c r="L3624" t="s">
        <v>82</v>
      </c>
      <c r="M3624" t="s">
        <v>156</v>
      </c>
      <c r="N3624" t="s">
        <v>12821</v>
      </c>
      <c r="O3624" t="s">
        <v>82</v>
      </c>
      <c r="P3624" t="s">
        <v>12822</v>
      </c>
      <c r="Q3624" t="s">
        <v>554</v>
      </c>
      <c r="R3624" s="1">
        <v>54600</v>
      </c>
      <c r="S3624" s="13" t="s">
        <v>12823</v>
      </c>
      <c r="T3624" t="s">
        <v>12824</v>
      </c>
      <c r="U3624" t="s">
        <v>12825</v>
      </c>
      <c r="V3624" t="s">
        <v>12826</v>
      </c>
      <c r="W3624" t="s">
        <v>12827</v>
      </c>
      <c r="X3624" t="s">
        <v>91</v>
      </c>
      <c r="Y3624" t="s">
        <v>91</v>
      </c>
      <c r="Z3624" t="s">
        <v>92</v>
      </c>
      <c r="AA3624" t="s">
        <v>92</v>
      </c>
      <c r="AB3624" t="s">
        <v>93</v>
      </c>
    </row>
    <row r="3625" spans="1:28" x14ac:dyDescent="0.3">
      <c r="A3625" t="s">
        <v>33133</v>
      </c>
      <c r="B3625" t="s">
        <v>6</v>
      </c>
      <c r="C3625" t="s">
        <v>12828</v>
      </c>
      <c r="D3625" t="s">
        <v>8</v>
      </c>
      <c r="J3625" t="s">
        <v>9</v>
      </c>
      <c r="K3625" t="s">
        <v>37</v>
      </c>
      <c r="L3625" t="s">
        <v>123</v>
      </c>
      <c r="M3625" t="s">
        <v>124</v>
      </c>
      <c r="N3625" t="s">
        <v>12828</v>
      </c>
      <c r="O3625" t="s">
        <v>123</v>
      </c>
      <c r="P3625" t="s">
        <v>12829</v>
      </c>
      <c r="Q3625" t="s">
        <v>496</v>
      </c>
      <c r="R3625" s="1">
        <v>6026</v>
      </c>
      <c r="S3625" t="s">
        <v>2447</v>
      </c>
      <c r="T3625" t="s">
        <v>12830</v>
      </c>
      <c r="U3625" t="s">
        <v>12831</v>
      </c>
      <c r="V3625" t="s">
        <v>12832</v>
      </c>
      <c r="W3625" t="s">
        <v>12833</v>
      </c>
      <c r="X3625" t="s">
        <v>498</v>
      </c>
      <c r="Y3625" t="s">
        <v>498</v>
      </c>
      <c r="Z3625" t="s">
        <v>129</v>
      </c>
      <c r="AA3625" t="s">
        <v>129</v>
      </c>
      <c r="AB3625" t="s">
        <v>49</v>
      </c>
    </row>
    <row r="3626" spans="1:28" x14ac:dyDescent="0.3">
      <c r="A3626" t="s">
        <v>33134</v>
      </c>
      <c r="B3626" t="s">
        <v>6</v>
      </c>
      <c r="C3626" t="s">
        <v>12834</v>
      </c>
      <c r="D3626" t="s">
        <v>8</v>
      </c>
      <c r="J3626" t="s">
        <v>9</v>
      </c>
      <c r="K3626" t="s">
        <v>37</v>
      </c>
      <c r="L3626" t="s">
        <v>82</v>
      </c>
      <c r="M3626" t="s">
        <v>83</v>
      </c>
      <c r="N3626" t="s">
        <v>12834</v>
      </c>
      <c r="O3626" t="s">
        <v>82</v>
      </c>
      <c r="P3626" t="s">
        <v>12835</v>
      </c>
      <c r="Q3626" t="s">
        <v>628</v>
      </c>
      <c r="R3626">
        <v>21488.2</v>
      </c>
      <c r="V3626" t="s">
        <v>12836</v>
      </c>
      <c r="W3626" t="s">
        <v>12837</v>
      </c>
      <c r="X3626" t="s">
        <v>20</v>
      </c>
      <c r="Y3626" t="s">
        <v>20</v>
      </c>
      <c r="Z3626" t="s">
        <v>92</v>
      </c>
      <c r="AA3626" t="s">
        <v>92</v>
      </c>
      <c r="AB3626" t="s">
        <v>93</v>
      </c>
    </row>
    <row r="3627" spans="1:28" x14ac:dyDescent="0.3">
      <c r="A3627" t="s">
        <v>33135</v>
      </c>
      <c r="B3627" t="s">
        <v>6</v>
      </c>
      <c r="C3627" t="s">
        <v>12838</v>
      </c>
      <c r="D3627" t="s">
        <v>8</v>
      </c>
      <c r="J3627" t="s">
        <v>155</v>
      </c>
      <c r="K3627" t="s">
        <v>155</v>
      </c>
      <c r="L3627" t="s">
        <v>82</v>
      </c>
      <c r="M3627" t="s">
        <v>156</v>
      </c>
      <c r="N3627" t="s">
        <v>12838</v>
      </c>
      <c r="O3627" t="s">
        <v>82</v>
      </c>
      <c r="P3627" t="s">
        <v>12839</v>
      </c>
      <c r="Q3627" t="s">
        <v>987</v>
      </c>
      <c r="R3627" s="1">
        <v>46915</v>
      </c>
      <c r="V3627" t="s">
        <v>12840</v>
      </c>
      <c r="W3627" t="s">
        <v>12841</v>
      </c>
      <c r="Y3627" s="13" t="s">
        <v>548</v>
      </c>
      <c r="Z3627" t="s">
        <v>92</v>
      </c>
      <c r="AA3627" t="s">
        <v>92</v>
      </c>
      <c r="AB3627" t="s">
        <v>93</v>
      </c>
    </row>
    <row r="3628" spans="1:28" x14ac:dyDescent="0.3">
      <c r="A3628" t="s">
        <v>33136</v>
      </c>
      <c r="B3628" t="s">
        <v>5000</v>
      </c>
      <c r="C3628" t="s">
        <v>7095</v>
      </c>
      <c r="D3628" t="s">
        <v>5000</v>
      </c>
      <c r="J3628" t="s">
        <v>155</v>
      </c>
      <c r="K3628" t="s">
        <v>155</v>
      </c>
      <c r="L3628" t="s">
        <v>82</v>
      </c>
      <c r="M3628" t="s">
        <v>156</v>
      </c>
      <c r="N3628" t="s">
        <v>7095</v>
      </c>
      <c r="O3628" t="s">
        <v>82</v>
      </c>
      <c r="P3628" t="s">
        <v>26094</v>
      </c>
      <c r="Q3628" t="s">
        <v>5003</v>
      </c>
      <c r="R3628" s="1">
        <v>121884</v>
      </c>
      <c r="W3628" t="s">
        <v>26095</v>
      </c>
      <c r="Y3628" s="13" t="s">
        <v>138</v>
      </c>
      <c r="Z3628" t="s">
        <v>92</v>
      </c>
      <c r="AA3628" t="s">
        <v>92</v>
      </c>
      <c r="AB3628" t="s">
        <v>93</v>
      </c>
    </row>
    <row r="3629" spans="1:28" x14ac:dyDescent="0.3">
      <c r="A3629" t="s">
        <v>33136</v>
      </c>
      <c r="B3629" t="s">
        <v>5000</v>
      </c>
      <c r="C3629" t="s">
        <v>7095</v>
      </c>
      <c r="D3629" t="s">
        <v>5000</v>
      </c>
      <c r="J3629" t="s">
        <v>131</v>
      </c>
      <c r="K3629" t="s">
        <v>132</v>
      </c>
      <c r="L3629" t="s">
        <v>82</v>
      </c>
      <c r="M3629" t="s">
        <v>133</v>
      </c>
      <c r="N3629" t="s">
        <v>7095</v>
      </c>
      <c r="O3629" t="s">
        <v>82</v>
      </c>
      <c r="P3629" t="s">
        <v>26094</v>
      </c>
      <c r="Q3629" t="s">
        <v>5003</v>
      </c>
      <c r="R3629" s="1">
        <v>84000</v>
      </c>
      <c r="W3629" t="s">
        <v>26095</v>
      </c>
      <c r="Y3629" s="13" t="s">
        <v>138</v>
      </c>
      <c r="Z3629" t="s">
        <v>92</v>
      </c>
      <c r="AA3629" t="s">
        <v>92</v>
      </c>
      <c r="AB3629" t="s">
        <v>93</v>
      </c>
    </row>
    <row r="3630" spans="1:28" x14ac:dyDescent="0.3">
      <c r="A3630" t="s">
        <v>33137</v>
      </c>
      <c r="B3630" t="s">
        <v>6</v>
      </c>
      <c r="C3630" t="s">
        <v>12842</v>
      </c>
      <c r="D3630" t="s">
        <v>8</v>
      </c>
      <c r="J3630" t="s">
        <v>9</v>
      </c>
      <c r="K3630" t="s">
        <v>37</v>
      </c>
      <c r="L3630" t="s">
        <v>82</v>
      </c>
      <c r="M3630" t="s">
        <v>83</v>
      </c>
      <c r="N3630" t="s">
        <v>12842</v>
      </c>
      <c r="O3630" t="s">
        <v>82</v>
      </c>
      <c r="P3630" t="s">
        <v>12843</v>
      </c>
      <c r="Q3630" t="s">
        <v>257</v>
      </c>
      <c r="R3630" s="1">
        <v>12000</v>
      </c>
      <c r="V3630" t="s">
        <v>12844</v>
      </c>
      <c r="W3630" t="s">
        <v>12845</v>
      </c>
      <c r="Y3630" s="13" t="s">
        <v>260</v>
      </c>
      <c r="Z3630" t="s">
        <v>92</v>
      </c>
      <c r="AA3630" t="s">
        <v>92</v>
      </c>
      <c r="AB3630" t="s">
        <v>93</v>
      </c>
    </row>
    <row r="3631" spans="1:28" x14ac:dyDescent="0.3">
      <c r="B3631" t="s">
        <v>6</v>
      </c>
      <c r="C3631" t="s">
        <v>12846</v>
      </c>
      <c r="D3631" t="s">
        <v>8</v>
      </c>
      <c r="J3631" t="s">
        <v>9</v>
      </c>
      <c r="K3631" t="s">
        <v>37</v>
      </c>
      <c r="L3631" t="s">
        <v>381</v>
      </c>
      <c r="M3631" t="s">
        <v>950</v>
      </c>
      <c r="N3631" t="s">
        <v>12846</v>
      </c>
      <c r="O3631" t="s">
        <v>381</v>
      </c>
      <c r="R3631">
        <v>28056.57</v>
      </c>
      <c r="Z3631" t="s">
        <v>387</v>
      </c>
      <c r="AA3631" t="s">
        <v>387</v>
      </c>
      <c r="AB3631" t="s">
        <v>49</v>
      </c>
    </row>
    <row r="3632" spans="1:28" x14ac:dyDescent="0.3">
      <c r="B3632" t="s">
        <v>6</v>
      </c>
      <c r="C3632" t="s">
        <v>12847</v>
      </c>
      <c r="D3632" t="s">
        <v>8</v>
      </c>
      <c r="J3632" t="s">
        <v>9</v>
      </c>
      <c r="K3632" t="s">
        <v>37</v>
      </c>
      <c r="L3632" t="s">
        <v>82</v>
      </c>
      <c r="M3632" t="s">
        <v>83</v>
      </c>
      <c r="N3632" t="s">
        <v>12847</v>
      </c>
      <c r="O3632" t="s">
        <v>82</v>
      </c>
      <c r="P3632" t="s">
        <v>12848</v>
      </c>
      <c r="Q3632" t="s">
        <v>135</v>
      </c>
      <c r="R3632">
        <v>7823.6</v>
      </c>
      <c r="V3632" t="s">
        <v>12849</v>
      </c>
      <c r="Y3632" s="13" t="s">
        <v>138</v>
      </c>
      <c r="Z3632" t="s">
        <v>92</v>
      </c>
      <c r="AA3632" t="s">
        <v>92</v>
      </c>
      <c r="AB3632" t="s">
        <v>93</v>
      </c>
    </row>
    <row r="3633" spans="1:28" x14ac:dyDescent="0.3">
      <c r="A3633" t="s">
        <v>33138</v>
      </c>
      <c r="B3633" t="s">
        <v>6</v>
      </c>
      <c r="C3633" t="s">
        <v>12850</v>
      </c>
      <c r="D3633" t="s">
        <v>8</v>
      </c>
      <c r="J3633" t="s">
        <v>155</v>
      </c>
      <c r="K3633" t="s">
        <v>155</v>
      </c>
      <c r="L3633" t="s">
        <v>82</v>
      </c>
      <c r="M3633" t="s">
        <v>156</v>
      </c>
      <c r="N3633" t="s">
        <v>12850</v>
      </c>
      <c r="O3633" t="s">
        <v>82</v>
      </c>
      <c r="Q3633" t="s">
        <v>496</v>
      </c>
      <c r="R3633">
        <v>9711.1200000000008</v>
      </c>
      <c r="S3633" s="13" t="s">
        <v>12851</v>
      </c>
      <c r="T3633" t="s">
        <v>12852</v>
      </c>
      <c r="U3633" t="s">
        <v>12853</v>
      </c>
      <c r="V3633" t="s">
        <v>12854</v>
      </c>
      <c r="W3633" t="s">
        <v>12855</v>
      </c>
      <c r="X3633" t="s">
        <v>498</v>
      </c>
      <c r="Y3633" t="s">
        <v>498</v>
      </c>
      <c r="Z3633" t="s">
        <v>92</v>
      </c>
      <c r="AA3633" t="s">
        <v>92</v>
      </c>
      <c r="AB3633" t="s">
        <v>93</v>
      </c>
    </row>
    <row r="3634" spans="1:28" x14ac:dyDescent="0.3">
      <c r="A3634" t="s">
        <v>33139</v>
      </c>
      <c r="B3634" t="s">
        <v>6</v>
      </c>
      <c r="C3634" t="s">
        <v>12856</v>
      </c>
      <c r="D3634" t="s">
        <v>8</v>
      </c>
      <c r="J3634" t="s">
        <v>155</v>
      </c>
      <c r="K3634" t="s">
        <v>155</v>
      </c>
      <c r="L3634" t="s">
        <v>82</v>
      </c>
      <c r="M3634" t="s">
        <v>156</v>
      </c>
      <c r="N3634" t="s">
        <v>12856</v>
      </c>
      <c r="O3634" t="s">
        <v>82</v>
      </c>
      <c r="P3634" t="s">
        <v>12857</v>
      </c>
      <c r="Q3634" t="s">
        <v>257</v>
      </c>
      <c r="R3634" s="1">
        <v>40000</v>
      </c>
      <c r="U3634" t="s">
        <v>12858</v>
      </c>
      <c r="V3634" t="s">
        <v>12859</v>
      </c>
      <c r="W3634" t="s">
        <v>12860</v>
      </c>
      <c r="Y3634" s="13" t="s">
        <v>260</v>
      </c>
      <c r="Z3634" t="s">
        <v>92</v>
      </c>
      <c r="AA3634" t="s">
        <v>92</v>
      </c>
      <c r="AB3634" t="s">
        <v>93</v>
      </c>
    </row>
    <row r="3635" spans="1:28" x14ac:dyDescent="0.3">
      <c r="B3635" t="s">
        <v>6</v>
      </c>
      <c r="C3635" t="s">
        <v>12861</v>
      </c>
      <c r="D3635" t="s">
        <v>8</v>
      </c>
      <c r="J3635" t="s">
        <v>155</v>
      </c>
      <c r="K3635" t="s">
        <v>155</v>
      </c>
      <c r="L3635" t="s">
        <v>82</v>
      </c>
      <c r="M3635" t="s">
        <v>933</v>
      </c>
      <c r="N3635" t="s">
        <v>12861</v>
      </c>
      <c r="P3635" t="s">
        <v>12862</v>
      </c>
      <c r="R3635" s="1">
        <v>4560</v>
      </c>
      <c r="V3635" t="s">
        <v>12863</v>
      </c>
      <c r="AA3635" t="s">
        <v>92</v>
      </c>
      <c r="AB3635" t="s">
        <v>93</v>
      </c>
    </row>
    <row r="3636" spans="1:28" x14ac:dyDescent="0.3">
      <c r="A3636" t="s">
        <v>33140</v>
      </c>
      <c r="B3636" t="s">
        <v>6</v>
      </c>
      <c r="C3636" t="s">
        <v>24695</v>
      </c>
      <c r="D3636" t="s">
        <v>8</v>
      </c>
      <c r="J3636" t="s">
        <v>155</v>
      </c>
      <c r="K3636" t="s">
        <v>155</v>
      </c>
      <c r="L3636" t="s">
        <v>82</v>
      </c>
      <c r="M3636" t="s">
        <v>156</v>
      </c>
      <c r="N3636" t="s">
        <v>24696</v>
      </c>
      <c r="O3636" t="s">
        <v>82</v>
      </c>
      <c r="P3636" t="s">
        <v>24697</v>
      </c>
      <c r="Q3636" t="s">
        <v>496</v>
      </c>
      <c r="R3636">
        <v>188048.92</v>
      </c>
      <c r="U3636" t="s">
        <v>24698</v>
      </c>
      <c r="V3636" t="s">
        <v>24699</v>
      </c>
      <c r="W3636" t="s">
        <v>24700</v>
      </c>
      <c r="X3636" t="s">
        <v>498</v>
      </c>
      <c r="Y3636" t="s">
        <v>498</v>
      </c>
      <c r="Z3636" t="s">
        <v>92</v>
      </c>
      <c r="AA3636" t="s">
        <v>92</v>
      </c>
      <c r="AB3636" t="s">
        <v>93</v>
      </c>
    </row>
    <row r="3637" spans="1:28" x14ac:dyDescent="0.3">
      <c r="A3637" t="s">
        <v>33141</v>
      </c>
      <c r="B3637" t="s">
        <v>6</v>
      </c>
      <c r="C3637" t="s">
        <v>12864</v>
      </c>
      <c r="D3637" t="s">
        <v>8</v>
      </c>
      <c r="J3637" t="s">
        <v>155</v>
      </c>
      <c r="K3637" t="s">
        <v>155</v>
      </c>
      <c r="L3637" t="s">
        <v>82</v>
      </c>
      <c r="M3637" t="s">
        <v>156</v>
      </c>
      <c r="N3637" t="s">
        <v>12864</v>
      </c>
      <c r="O3637" t="s">
        <v>82</v>
      </c>
      <c r="P3637" t="s">
        <v>12865</v>
      </c>
      <c r="Q3637" t="s">
        <v>628</v>
      </c>
      <c r="R3637" s="1">
        <v>5820</v>
      </c>
      <c r="U3637" t="s">
        <v>12866</v>
      </c>
      <c r="V3637" t="s">
        <v>12867</v>
      </c>
      <c r="W3637" t="s">
        <v>12868</v>
      </c>
      <c r="X3637" t="s">
        <v>20</v>
      </c>
      <c r="Y3637" t="s">
        <v>20</v>
      </c>
      <c r="Z3637" t="s">
        <v>92</v>
      </c>
      <c r="AA3637" t="s">
        <v>92</v>
      </c>
      <c r="AB3637" t="s">
        <v>93</v>
      </c>
    </row>
    <row r="3638" spans="1:28" x14ac:dyDescent="0.3">
      <c r="A3638" t="s">
        <v>33142</v>
      </c>
      <c r="B3638" t="s">
        <v>6</v>
      </c>
      <c r="C3638" t="s">
        <v>12869</v>
      </c>
      <c r="D3638" t="s">
        <v>8</v>
      </c>
      <c r="J3638" t="s">
        <v>155</v>
      </c>
      <c r="K3638" t="s">
        <v>155</v>
      </c>
      <c r="L3638" t="s">
        <v>82</v>
      </c>
      <c r="M3638" t="s">
        <v>156</v>
      </c>
      <c r="N3638" t="s">
        <v>12869</v>
      </c>
      <c r="O3638" t="s">
        <v>82</v>
      </c>
      <c r="P3638" t="s">
        <v>12870</v>
      </c>
      <c r="Q3638" t="s">
        <v>554</v>
      </c>
      <c r="R3638" s="1">
        <v>29880</v>
      </c>
      <c r="S3638" s="13" t="s">
        <v>1541</v>
      </c>
      <c r="T3638" t="s">
        <v>12871</v>
      </c>
      <c r="U3638" t="s">
        <v>12872</v>
      </c>
      <c r="V3638" t="s">
        <v>12873</v>
      </c>
      <c r="W3638" t="s">
        <v>12874</v>
      </c>
      <c r="X3638" t="s">
        <v>91</v>
      </c>
      <c r="Y3638" t="s">
        <v>91</v>
      </c>
      <c r="Z3638" t="s">
        <v>92</v>
      </c>
      <c r="AA3638" t="s">
        <v>92</v>
      </c>
      <c r="AB3638" t="s">
        <v>93</v>
      </c>
    </row>
    <row r="3639" spans="1:28" x14ac:dyDescent="0.3">
      <c r="A3639" t="s">
        <v>33143</v>
      </c>
      <c r="B3639" t="s">
        <v>6</v>
      </c>
      <c r="C3639" t="s">
        <v>12875</v>
      </c>
      <c r="D3639" t="s">
        <v>8</v>
      </c>
      <c r="J3639" t="s">
        <v>9</v>
      </c>
      <c r="K3639" t="s">
        <v>10</v>
      </c>
      <c r="L3639" t="s">
        <v>145</v>
      </c>
      <c r="M3639" t="s">
        <v>146</v>
      </c>
      <c r="N3639" t="s">
        <v>12875</v>
      </c>
      <c r="O3639" t="s">
        <v>145</v>
      </c>
      <c r="Q3639" t="s">
        <v>326</v>
      </c>
      <c r="R3639">
        <v>16131.8</v>
      </c>
      <c r="S3639" t="s">
        <v>12876</v>
      </c>
      <c r="T3639" t="s">
        <v>320</v>
      </c>
      <c r="U3639" t="s">
        <v>12877</v>
      </c>
      <c r="V3639" t="s">
        <v>12878</v>
      </c>
      <c r="W3639" t="s">
        <v>12879</v>
      </c>
      <c r="Y3639" s="13" t="s">
        <v>91</v>
      </c>
      <c r="Z3639" t="s">
        <v>153</v>
      </c>
      <c r="AA3639" t="s">
        <v>153</v>
      </c>
      <c r="AB3639" t="s">
        <v>22</v>
      </c>
    </row>
    <row r="3640" spans="1:28" x14ac:dyDescent="0.3">
      <c r="A3640" t="s">
        <v>33144</v>
      </c>
      <c r="B3640" t="s">
        <v>6</v>
      </c>
      <c r="C3640" t="s">
        <v>12880</v>
      </c>
      <c r="D3640" t="s">
        <v>8</v>
      </c>
      <c r="J3640" t="s">
        <v>131</v>
      </c>
      <c r="K3640" t="s">
        <v>132</v>
      </c>
      <c r="L3640" t="s">
        <v>82</v>
      </c>
      <c r="M3640" t="s">
        <v>133</v>
      </c>
      <c r="N3640" t="s">
        <v>12880</v>
      </c>
      <c r="O3640" t="s">
        <v>82</v>
      </c>
      <c r="P3640" t="s">
        <v>12881</v>
      </c>
      <c r="Q3640" t="s">
        <v>363</v>
      </c>
      <c r="R3640">
        <v>7785.28</v>
      </c>
      <c r="U3640" t="s">
        <v>12882</v>
      </c>
      <c r="V3640" t="s">
        <v>12883</v>
      </c>
      <c r="W3640" t="s">
        <v>12884</v>
      </c>
      <c r="X3640" t="s">
        <v>138</v>
      </c>
      <c r="Y3640" t="s">
        <v>138</v>
      </c>
      <c r="Z3640" t="s">
        <v>92</v>
      </c>
      <c r="AA3640" t="s">
        <v>92</v>
      </c>
      <c r="AB3640" t="s">
        <v>93</v>
      </c>
    </row>
    <row r="3641" spans="1:28" x14ac:dyDescent="0.3">
      <c r="B3641" t="s">
        <v>6</v>
      </c>
      <c r="C3641" t="s">
        <v>12885</v>
      </c>
      <c r="D3641" t="s">
        <v>8</v>
      </c>
      <c r="J3641" t="s">
        <v>131</v>
      </c>
      <c r="K3641" t="s">
        <v>132</v>
      </c>
      <c r="L3641" t="s">
        <v>82</v>
      </c>
      <c r="M3641" t="s">
        <v>7095</v>
      </c>
      <c r="N3641" t="s">
        <v>12885</v>
      </c>
      <c r="O3641" t="s">
        <v>1343</v>
      </c>
      <c r="P3641" t="s">
        <v>12886</v>
      </c>
      <c r="R3641">
        <v>13147.2</v>
      </c>
      <c r="V3641" t="s">
        <v>12887</v>
      </c>
      <c r="Z3641" t="s">
        <v>92</v>
      </c>
      <c r="AA3641" t="s">
        <v>92</v>
      </c>
      <c r="AB3641" t="s">
        <v>93</v>
      </c>
    </row>
    <row r="3642" spans="1:28" x14ac:dyDescent="0.3">
      <c r="A3642" t="s">
        <v>33145</v>
      </c>
      <c r="B3642" t="s">
        <v>6</v>
      </c>
      <c r="C3642" t="s">
        <v>12888</v>
      </c>
      <c r="D3642" t="s">
        <v>8</v>
      </c>
      <c r="J3642" t="s">
        <v>155</v>
      </c>
      <c r="K3642" t="s">
        <v>155</v>
      </c>
      <c r="L3642" t="s">
        <v>82</v>
      </c>
      <c r="M3642" t="s">
        <v>933</v>
      </c>
      <c r="N3642" t="s">
        <v>12888</v>
      </c>
      <c r="O3642" s="13" t="s">
        <v>82</v>
      </c>
      <c r="P3642" t="s">
        <v>12889</v>
      </c>
      <c r="Q3642" s="13" t="s">
        <v>147</v>
      </c>
      <c r="R3642" s="1">
        <v>7200</v>
      </c>
      <c r="V3642" t="s">
        <v>12890</v>
      </c>
      <c r="W3642" t="s">
        <v>12891</v>
      </c>
      <c r="X3642" t="s">
        <v>20</v>
      </c>
      <c r="Y3642" t="s">
        <v>20</v>
      </c>
      <c r="Z3642" t="s">
        <v>92</v>
      </c>
      <c r="AA3642" t="s">
        <v>92</v>
      </c>
      <c r="AB3642" t="s">
        <v>93</v>
      </c>
    </row>
    <row r="3643" spans="1:28" x14ac:dyDescent="0.3">
      <c r="A3643" t="s">
        <v>33146</v>
      </c>
      <c r="B3643" t="s">
        <v>6</v>
      </c>
      <c r="C3643" t="s">
        <v>12892</v>
      </c>
      <c r="D3643" t="s">
        <v>8</v>
      </c>
      <c r="J3643" t="s">
        <v>155</v>
      </c>
      <c r="K3643" t="s">
        <v>155</v>
      </c>
      <c r="L3643" t="s">
        <v>82</v>
      </c>
      <c r="M3643" t="s">
        <v>156</v>
      </c>
      <c r="N3643" t="s">
        <v>12892</v>
      </c>
      <c r="O3643" t="s">
        <v>82</v>
      </c>
      <c r="P3643" t="s">
        <v>12893</v>
      </c>
      <c r="Q3643" t="s">
        <v>141</v>
      </c>
      <c r="R3643" s="1">
        <v>15360</v>
      </c>
      <c r="U3643" t="s">
        <v>12894</v>
      </c>
      <c r="V3643" t="s">
        <v>12895</v>
      </c>
      <c r="W3643" t="s">
        <v>12896</v>
      </c>
      <c r="X3643" t="s">
        <v>20</v>
      </c>
      <c r="Y3643" t="s">
        <v>20</v>
      </c>
      <c r="Z3643" t="s">
        <v>92</v>
      </c>
      <c r="AA3643" t="s">
        <v>92</v>
      </c>
      <c r="AB3643" t="s">
        <v>93</v>
      </c>
    </row>
    <row r="3644" spans="1:28" x14ac:dyDescent="0.3">
      <c r="A3644" t="s">
        <v>33147</v>
      </c>
      <c r="B3644" t="s">
        <v>6</v>
      </c>
      <c r="C3644" t="s">
        <v>12897</v>
      </c>
      <c r="D3644" t="s">
        <v>8</v>
      </c>
      <c r="J3644" t="s">
        <v>131</v>
      </c>
      <c r="K3644" t="s">
        <v>132</v>
      </c>
      <c r="L3644" t="s">
        <v>82</v>
      </c>
      <c r="M3644" t="s">
        <v>133</v>
      </c>
      <c r="N3644" t="s">
        <v>12897</v>
      </c>
      <c r="O3644" t="s">
        <v>82</v>
      </c>
      <c r="P3644" t="s">
        <v>12898</v>
      </c>
      <c r="Q3644" t="s">
        <v>326</v>
      </c>
      <c r="R3644" s="1">
        <v>40476</v>
      </c>
      <c r="S3644" s="13" t="s">
        <v>12899</v>
      </c>
      <c r="T3644" s="13" t="s">
        <v>9294</v>
      </c>
      <c r="U3644" t="s">
        <v>12900</v>
      </c>
      <c r="V3644" t="s">
        <v>12901</v>
      </c>
      <c r="W3644" t="s">
        <v>12902</v>
      </c>
      <c r="Y3644" s="13" t="s">
        <v>91</v>
      </c>
      <c r="Z3644" t="s">
        <v>92</v>
      </c>
      <c r="AA3644" t="s">
        <v>92</v>
      </c>
      <c r="AB3644" t="s">
        <v>93</v>
      </c>
    </row>
    <row r="3645" spans="1:28" x14ac:dyDescent="0.3">
      <c r="A3645" t="s">
        <v>33148</v>
      </c>
      <c r="B3645" t="s">
        <v>6</v>
      </c>
      <c r="C3645" t="s">
        <v>12903</v>
      </c>
      <c r="D3645" t="s">
        <v>8</v>
      </c>
      <c r="J3645" t="s">
        <v>155</v>
      </c>
      <c r="K3645" t="s">
        <v>155</v>
      </c>
      <c r="L3645" t="s">
        <v>82</v>
      </c>
      <c r="M3645" t="s">
        <v>156</v>
      </c>
      <c r="N3645" t="s">
        <v>12903</v>
      </c>
      <c r="O3645" t="s">
        <v>82</v>
      </c>
      <c r="P3645" t="s">
        <v>12904</v>
      </c>
      <c r="Q3645" t="s">
        <v>85</v>
      </c>
      <c r="R3645" s="1">
        <v>6000</v>
      </c>
      <c r="U3645" t="s">
        <v>12905</v>
      </c>
      <c r="V3645" t="s">
        <v>12906</v>
      </c>
      <c r="W3645" t="s">
        <v>12907</v>
      </c>
      <c r="X3645" t="s">
        <v>91</v>
      </c>
      <c r="Y3645" t="s">
        <v>91</v>
      </c>
      <c r="Z3645" t="s">
        <v>92</v>
      </c>
      <c r="AA3645" t="s">
        <v>92</v>
      </c>
      <c r="AB3645" t="s">
        <v>93</v>
      </c>
    </row>
    <row r="3646" spans="1:28" x14ac:dyDescent="0.3">
      <c r="A3646" t="s">
        <v>33148</v>
      </c>
      <c r="B3646" t="s">
        <v>6</v>
      </c>
      <c r="C3646" t="s">
        <v>12903</v>
      </c>
      <c r="D3646" t="s">
        <v>8</v>
      </c>
      <c r="J3646" t="s">
        <v>9</v>
      </c>
      <c r="K3646" t="s">
        <v>37</v>
      </c>
      <c r="L3646" t="s">
        <v>123</v>
      </c>
      <c r="M3646" t="s">
        <v>124</v>
      </c>
      <c r="N3646" t="s">
        <v>12903</v>
      </c>
      <c r="O3646" t="s">
        <v>82</v>
      </c>
      <c r="P3646" t="s">
        <v>12908</v>
      </c>
      <c r="Q3646" t="s">
        <v>432</v>
      </c>
      <c r="R3646" s="1">
        <v>5963</v>
      </c>
      <c r="U3646" t="s">
        <v>12905</v>
      </c>
      <c r="V3646" t="s">
        <v>12906</v>
      </c>
      <c r="W3646" t="s">
        <v>12907</v>
      </c>
      <c r="X3646" t="s">
        <v>410</v>
      </c>
      <c r="Y3646" t="s">
        <v>410</v>
      </c>
      <c r="Z3646" t="s">
        <v>92</v>
      </c>
      <c r="AA3646" t="s">
        <v>129</v>
      </c>
      <c r="AB3646" t="s">
        <v>49</v>
      </c>
    </row>
    <row r="3647" spans="1:28" x14ac:dyDescent="0.3">
      <c r="A3647" t="s">
        <v>33149</v>
      </c>
      <c r="B3647" t="s">
        <v>6</v>
      </c>
      <c r="C3647" t="s">
        <v>12909</v>
      </c>
      <c r="D3647" t="s">
        <v>8</v>
      </c>
      <c r="J3647" t="s">
        <v>155</v>
      </c>
      <c r="K3647" t="s">
        <v>155</v>
      </c>
      <c r="L3647" t="s">
        <v>82</v>
      </c>
      <c r="M3647" t="s">
        <v>156</v>
      </c>
      <c r="N3647" t="s">
        <v>12909</v>
      </c>
      <c r="O3647" t="s">
        <v>82</v>
      </c>
      <c r="P3647" t="s">
        <v>12910</v>
      </c>
      <c r="Q3647" t="s">
        <v>544</v>
      </c>
      <c r="R3647">
        <v>56548.680000000008</v>
      </c>
      <c r="U3647" t="s">
        <v>12911</v>
      </c>
      <c r="V3647" t="s">
        <v>12912</v>
      </c>
      <c r="W3647" t="s">
        <v>12913</v>
      </c>
      <c r="Y3647" s="13" t="s">
        <v>548</v>
      </c>
      <c r="Z3647" t="s">
        <v>92</v>
      </c>
      <c r="AA3647" t="s">
        <v>92</v>
      </c>
      <c r="AB3647" t="s">
        <v>93</v>
      </c>
    </row>
    <row r="3648" spans="1:28" x14ac:dyDescent="0.3">
      <c r="A3648" t="s">
        <v>33150</v>
      </c>
      <c r="B3648" t="s">
        <v>6</v>
      </c>
      <c r="C3648" t="s">
        <v>12914</v>
      </c>
      <c r="D3648" t="s">
        <v>8</v>
      </c>
      <c r="J3648" t="s">
        <v>9</v>
      </c>
      <c r="K3648" t="s">
        <v>37</v>
      </c>
      <c r="L3648" t="s">
        <v>818</v>
      </c>
      <c r="M3648" t="s">
        <v>819</v>
      </c>
      <c r="N3648" t="s">
        <v>12914</v>
      </c>
      <c r="O3648" t="s">
        <v>818</v>
      </c>
      <c r="P3648" t="s">
        <v>12915</v>
      </c>
      <c r="Q3648" t="s">
        <v>135</v>
      </c>
      <c r="R3648" s="1">
        <v>10293</v>
      </c>
      <c r="V3648" t="s">
        <v>12916</v>
      </c>
      <c r="W3648" t="s">
        <v>12917</v>
      </c>
      <c r="Y3648" s="13" t="s">
        <v>138</v>
      </c>
      <c r="Z3648" t="s">
        <v>826</v>
      </c>
      <c r="AA3648" t="s">
        <v>826</v>
      </c>
      <c r="AB3648" t="s">
        <v>49</v>
      </c>
    </row>
    <row r="3649" spans="1:28" x14ac:dyDescent="0.3">
      <c r="B3649" t="s">
        <v>6</v>
      </c>
      <c r="C3649" t="s">
        <v>12918</v>
      </c>
      <c r="D3649" t="s">
        <v>8</v>
      </c>
      <c r="J3649" t="s">
        <v>9</v>
      </c>
      <c r="K3649" t="s">
        <v>24</v>
      </c>
      <c r="L3649" t="s">
        <v>25</v>
      </c>
      <c r="M3649" t="s">
        <v>26</v>
      </c>
      <c r="N3649" t="s">
        <v>12918</v>
      </c>
      <c r="O3649" t="s">
        <v>27</v>
      </c>
      <c r="P3649" t="s">
        <v>12919</v>
      </c>
      <c r="Q3649" t="s">
        <v>482</v>
      </c>
      <c r="R3649">
        <v>8137.5</v>
      </c>
      <c r="U3649" s="13" t="s">
        <v>8269</v>
      </c>
      <c r="V3649" s="13" t="s">
        <v>8270</v>
      </c>
      <c r="X3649" t="s">
        <v>484</v>
      </c>
      <c r="Y3649" t="s">
        <v>484</v>
      </c>
      <c r="Z3649" t="s">
        <v>29</v>
      </c>
      <c r="AA3649" t="s">
        <v>30</v>
      </c>
      <c r="AB3649" t="s">
        <v>31</v>
      </c>
    </row>
    <row r="3650" spans="1:28" x14ac:dyDescent="0.3">
      <c r="A3650" t="s">
        <v>33151</v>
      </c>
      <c r="B3650" t="s">
        <v>6</v>
      </c>
      <c r="C3650" t="s">
        <v>12920</v>
      </c>
      <c r="D3650" t="s">
        <v>8</v>
      </c>
      <c r="J3650" t="s">
        <v>9</v>
      </c>
      <c r="K3650" t="s">
        <v>10</v>
      </c>
      <c r="L3650" t="s">
        <v>145</v>
      </c>
      <c r="M3650" t="s">
        <v>146</v>
      </c>
      <c r="N3650" t="s">
        <v>12920</v>
      </c>
      <c r="O3650" t="s">
        <v>145</v>
      </c>
      <c r="Q3650" t="s">
        <v>778</v>
      </c>
      <c r="R3650">
        <v>41128.9</v>
      </c>
      <c r="S3650" t="s">
        <v>12921</v>
      </c>
      <c r="T3650" t="s">
        <v>10318</v>
      </c>
      <c r="U3650" t="s">
        <v>12922</v>
      </c>
      <c r="V3650" t="s">
        <v>12923</v>
      </c>
      <c r="W3650" t="s">
        <v>12924</v>
      </c>
      <c r="Y3650" s="13" t="s">
        <v>260</v>
      </c>
      <c r="Z3650" t="s">
        <v>153</v>
      </c>
      <c r="AA3650" t="s">
        <v>153</v>
      </c>
      <c r="AB3650" t="s">
        <v>22</v>
      </c>
    </row>
    <row r="3651" spans="1:28" x14ac:dyDescent="0.3">
      <c r="A3651" t="s">
        <v>33152</v>
      </c>
      <c r="B3651" t="s">
        <v>6</v>
      </c>
      <c r="C3651" t="s">
        <v>29384</v>
      </c>
      <c r="D3651" t="s">
        <v>33</v>
      </c>
      <c r="E3651" t="s">
        <v>29384</v>
      </c>
      <c r="F3651" s="1">
        <v>49</v>
      </c>
      <c r="G3651" t="s">
        <v>29385</v>
      </c>
      <c r="H3651" t="s">
        <v>29386</v>
      </c>
      <c r="I3651" s="1">
        <v>49</v>
      </c>
      <c r="J3651" t="s">
        <v>9</v>
      </c>
      <c r="K3651" t="s">
        <v>53</v>
      </c>
      <c r="L3651" t="s">
        <v>63</v>
      </c>
      <c r="M3651" t="s">
        <v>64</v>
      </c>
      <c r="N3651" t="s">
        <v>29384</v>
      </c>
      <c r="O3651" t="s">
        <v>63</v>
      </c>
      <c r="P3651" t="s">
        <v>29387</v>
      </c>
      <c r="Q3651" t="s">
        <v>41</v>
      </c>
      <c r="R3651">
        <v>12511.12</v>
      </c>
      <c r="S3651" t="s">
        <v>29388</v>
      </c>
      <c r="T3651" t="s">
        <v>29388</v>
      </c>
      <c r="U3651" t="s">
        <v>29389</v>
      </c>
      <c r="V3651" t="s">
        <v>29390</v>
      </c>
      <c r="W3651" t="s">
        <v>29391</v>
      </c>
      <c r="X3651" t="s">
        <v>47</v>
      </c>
      <c r="Y3651" t="s">
        <v>47</v>
      </c>
      <c r="Z3651" t="s">
        <v>71</v>
      </c>
      <c r="AA3651" t="s">
        <v>71</v>
      </c>
      <c r="AB3651" t="s">
        <v>72</v>
      </c>
    </row>
    <row r="3652" spans="1:28" x14ac:dyDescent="0.3">
      <c r="B3652" t="s">
        <v>6</v>
      </c>
      <c r="C3652" t="s">
        <v>12925</v>
      </c>
      <c r="D3652" t="s">
        <v>33</v>
      </c>
      <c r="E3652" t="s">
        <v>12926</v>
      </c>
      <c r="F3652" s="1">
        <v>70</v>
      </c>
      <c r="G3652" t="s">
        <v>4027</v>
      </c>
      <c r="H3652" t="s">
        <v>12927</v>
      </c>
      <c r="I3652" s="1">
        <v>70</v>
      </c>
      <c r="J3652" t="s">
        <v>9</v>
      </c>
      <c r="K3652" t="s">
        <v>37</v>
      </c>
      <c r="L3652" t="s">
        <v>281</v>
      </c>
      <c r="M3652" t="s">
        <v>282</v>
      </c>
      <c r="N3652" t="s">
        <v>12925</v>
      </c>
      <c r="O3652" t="s">
        <v>283</v>
      </c>
      <c r="P3652" t="s">
        <v>12928</v>
      </c>
      <c r="Q3652" s="13" t="s">
        <v>8132</v>
      </c>
      <c r="R3652">
        <v>266930.96400000004</v>
      </c>
      <c r="S3652" t="s">
        <v>12929</v>
      </c>
      <c r="T3652" t="s">
        <v>12930</v>
      </c>
      <c r="U3652" t="s">
        <v>12931</v>
      </c>
      <c r="V3652" t="s">
        <v>12932</v>
      </c>
      <c r="W3652" t="s">
        <v>12933</v>
      </c>
      <c r="X3652" t="s">
        <v>20</v>
      </c>
      <c r="Y3652" t="s">
        <v>20</v>
      </c>
      <c r="Z3652" t="s">
        <v>203</v>
      </c>
      <c r="AA3652" t="s">
        <v>203</v>
      </c>
      <c r="AB3652" t="s">
        <v>49</v>
      </c>
    </row>
    <row r="3653" spans="1:28" x14ac:dyDescent="0.3">
      <c r="B3653" t="s">
        <v>6</v>
      </c>
      <c r="C3653" t="s">
        <v>12934</v>
      </c>
      <c r="D3653" t="s">
        <v>33</v>
      </c>
      <c r="E3653" t="s">
        <v>12935</v>
      </c>
      <c r="F3653" s="1">
        <v>62</v>
      </c>
      <c r="G3653" t="s">
        <v>12936</v>
      </c>
      <c r="H3653" t="s">
        <v>12937</v>
      </c>
      <c r="I3653" s="1">
        <v>62</v>
      </c>
      <c r="J3653" t="s">
        <v>9</v>
      </c>
      <c r="K3653" t="s">
        <v>37</v>
      </c>
      <c r="L3653" t="s">
        <v>1223</v>
      </c>
      <c r="M3653" t="s">
        <v>1224</v>
      </c>
      <c r="N3653" t="s">
        <v>12938</v>
      </c>
      <c r="O3653" t="s">
        <v>1223</v>
      </c>
      <c r="P3653" t="s">
        <v>12939</v>
      </c>
      <c r="Q3653" t="s">
        <v>1243</v>
      </c>
      <c r="R3653" s="1">
        <v>54901</v>
      </c>
      <c r="S3653" t="s">
        <v>12940</v>
      </c>
      <c r="T3653" t="s">
        <v>12941</v>
      </c>
      <c r="U3653" t="s">
        <v>12942</v>
      </c>
      <c r="V3653" t="s">
        <v>12943</v>
      </c>
      <c r="W3653" t="s">
        <v>12944</v>
      </c>
      <c r="X3653" t="s">
        <v>548</v>
      </c>
      <c r="Y3653" t="s">
        <v>548</v>
      </c>
      <c r="Z3653" t="s">
        <v>1232</v>
      </c>
      <c r="AA3653" t="s">
        <v>1232</v>
      </c>
      <c r="AB3653" t="s">
        <v>49</v>
      </c>
    </row>
    <row r="3654" spans="1:28" x14ac:dyDescent="0.3">
      <c r="A3654" t="s">
        <v>33153</v>
      </c>
      <c r="B3654" t="s">
        <v>6</v>
      </c>
      <c r="C3654" t="s">
        <v>12934</v>
      </c>
      <c r="D3654" t="s">
        <v>33</v>
      </c>
      <c r="E3654" t="s">
        <v>12935</v>
      </c>
      <c r="F3654" s="1">
        <v>62</v>
      </c>
      <c r="G3654" t="s">
        <v>12936</v>
      </c>
      <c r="H3654" t="s">
        <v>12937</v>
      </c>
      <c r="I3654" s="1">
        <v>62</v>
      </c>
      <c r="J3654" t="s">
        <v>9</v>
      </c>
      <c r="K3654" t="s">
        <v>37</v>
      </c>
      <c r="L3654" t="s">
        <v>38</v>
      </c>
      <c r="M3654" t="s">
        <v>39</v>
      </c>
      <c r="N3654" t="s">
        <v>12945</v>
      </c>
      <c r="O3654" t="s">
        <v>38</v>
      </c>
      <c r="P3654" t="s">
        <v>12946</v>
      </c>
      <c r="Q3654" t="s">
        <v>1074</v>
      </c>
      <c r="R3654">
        <v>144881.57999999999</v>
      </c>
      <c r="S3654" t="s">
        <v>12947</v>
      </c>
      <c r="T3654" t="s">
        <v>12948</v>
      </c>
      <c r="U3654" t="s">
        <v>12949</v>
      </c>
      <c r="V3654" t="s">
        <v>12950</v>
      </c>
      <c r="W3654" t="s">
        <v>12951</v>
      </c>
      <c r="X3654" t="s">
        <v>1080</v>
      </c>
      <c r="Y3654" t="s">
        <v>1080</v>
      </c>
      <c r="Z3654" t="s">
        <v>48</v>
      </c>
      <c r="AA3654" t="s">
        <v>48</v>
      </c>
      <c r="AB3654" t="s">
        <v>49</v>
      </c>
    </row>
    <row r="3655" spans="1:28" x14ac:dyDescent="0.3">
      <c r="A3655" t="s">
        <v>33154</v>
      </c>
      <c r="B3655" t="s">
        <v>6</v>
      </c>
      <c r="C3655" t="s">
        <v>12934</v>
      </c>
      <c r="D3655" t="s">
        <v>33</v>
      </c>
      <c r="E3655" t="s">
        <v>12935</v>
      </c>
      <c r="F3655" s="1">
        <v>62</v>
      </c>
      <c r="G3655" t="s">
        <v>12936</v>
      </c>
      <c r="H3655" t="s">
        <v>12937</v>
      </c>
      <c r="I3655" s="1">
        <v>62</v>
      </c>
      <c r="J3655" t="s">
        <v>9</v>
      </c>
      <c r="K3655" t="s">
        <v>37</v>
      </c>
      <c r="L3655" t="s">
        <v>1253</v>
      </c>
      <c r="M3655" t="s">
        <v>1254</v>
      </c>
      <c r="N3655" t="s">
        <v>12952</v>
      </c>
      <c r="O3655" t="s">
        <v>1256</v>
      </c>
      <c r="P3655" t="s">
        <v>12953</v>
      </c>
      <c r="Q3655" t="s">
        <v>326</v>
      </c>
      <c r="R3655">
        <v>198025.17</v>
      </c>
      <c r="S3655" t="s">
        <v>12954</v>
      </c>
      <c r="T3655" t="s">
        <v>12955</v>
      </c>
      <c r="U3655" t="s">
        <v>12956</v>
      </c>
      <c r="V3655" t="s">
        <v>12957</v>
      </c>
      <c r="W3655" t="s">
        <v>12958</v>
      </c>
      <c r="Y3655" s="13" t="s">
        <v>91</v>
      </c>
      <c r="Z3655" t="s">
        <v>1261</v>
      </c>
      <c r="AA3655" t="s">
        <v>1261</v>
      </c>
      <c r="AB3655" t="s">
        <v>49</v>
      </c>
    </row>
    <row r="3656" spans="1:28" x14ac:dyDescent="0.3">
      <c r="A3656" t="s">
        <v>33155</v>
      </c>
      <c r="B3656" t="s">
        <v>6</v>
      </c>
      <c r="C3656" t="s">
        <v>12934</v>
      </c>
      <c r="D3656" t="s">
        <v>33</v>
      </c>
      <c r="E3656" t="s">
        <v>12935</v>
      </c>
      <c r="F3656" s="1">
        <v>62</v>
      </c>
      <c r="G3656" t="s">
        <v>12936</v>
      </c>
      <c r="H3656" t="s">
        <v>12937</v>
      </c>
      <c r="I3656" s="1">
        <v>62</v>
      </c>
      <c r="J3656" t="s">
        <v>9</v>
      </c>
      <c r="K3656" t="s">
        <v>37</v>
      </c>
      <c r="L3656" t="s">
        <v>1253</v>
      </c>
      <c r="M3656" t="s">
        <v>1254</v>
      </c>
      <c r="N3656" t="s">
        <v>29392</v>
      </c>
      <c r="O3656" t="s">
        <v>1512</v>
      </c>
      <c r="P3656" t="s">
        <v>29393</v>
      </c>
      <c r="Q3656" t="s">
        <v>326</v>
      </c>
      <c r="R3656" s="1">
        <v>10680</v>
      </c>
      <c r="S3656" s="13" t="s">
        <v>12954</v>
      </c>
      <c r="T3656" s="13" t="s">
        <v>1512</v>
      </c>
      <c r="U3656" t="s">
        <v>29394</v>
      </c>
      <c r="W3656" t="s">
        <v>29395</v>
      </c>
      <c r="Y3656" s="13" t="s">
        <v>91</v>
      </c>
      <c r="Z3656" t="s">
        <v>1516</v>
      </c>
      <c r="AA3656" t="s">
        <v>1261</v>
      </c>
      <c r="AB3656" t="s">
        <v>49</v>
      </c>
    </row>
    <row r="3657" spans="1:28" x14ac:dyDescent="0.3">
      <c r="A3657" t="s">
        <v>33156</v>
      </c>
      <c r="B3657" t="s">
        <v>6</v>
      </c>
      <c r="C3657" t="s">
        <v>12934</v>
      </c>
      <c r="D3657" t="s">
        <v>33</v>
      </c>
      <c r="E3657" t="s">
        <v>12935</v>
      </c>
      <c r="F3657" s="1">
        <v>62</v>
      </c>
      <c r="G3657" t="s">
        <v>12936</v>
      </c>
      <c r="H3657" t="s">
        <v>12937</v>
      </c>
      <c r="I3657" s="1">
        <v>62</v>
      </c>
      <c r="J3657" t="s">
        <v>9</v>
      </c>
      <c r="K3657" t="s">
        <v>37</v>
      </c>
      <c r="L3657" t="s">
        <v>818</v>
      </c>
      <c r="M3657" t="s">
        <v>819</v>
      </c>
      <c r="N3657" t="s">
        <v>29396</v>
      </c>
      <c r="O3657" t="s">
        <v>818</v>
      </c>
      <c r="P3657" t="s">
        <v>29397</v>
      </c>
      <c r="Q3657" t="s">
        <v>496</v>
      </c>
      <c r="R3657">
        <v>311402.36</v>
      </c>
      <c r="S3657" s="13" t="s">
        <v>17957</v>
      </c>
      <c r="T3657" s="13" t="s">
        <v>29398</v>
      </c>
      <c r="U3657" t="s">
        <v>29399</v>
      </c>
      <c r="V3657" s="13" t="s">
        <v>29400</v>
      </c>
      <c r="W3657" t="s">
        <v>29401</v>
      </c>
      <c r="X3657" t="s">
        <v>498</v>
      </c>
      <c r="Y3657" t="s">
        <v>498</v>
      </c>
      <c r="Z3657" t="s">
        <v>826</v>
      </c>
      <c r="AA3657" t="s">
        <v>826</v>
      </c>
      <c r="AB3657" t="s">
        <v>49</v>
      </c>
    </row>
    <row r="3658" spans="1:28" x14ac:dyDescent="0.3">
      <c r="A3658" t="s">
        <v>33157</v>
      </c>
      <c r="B3658" t="s">
        <v>6</v>
      </c>
      <c r="C3658" t="s">
        <v>12959</v>
      </c>
      <c r="D3658" t="s">
        <v>8</v>
      </c>
      <c r="J3658" t="s">
        <v>9</v>
      </c>
      <c r="K3658" t="s">
        <v>37</v>
      </c>
      <c r="L3658" t="s">
        <v>38</v>
      </c>
      <c r="M3658" t="s">
        <v>39</v>
      </c>
      <c r="N3658" t="s">
        <v>12959</v>
      </c>
      <c r="O3658" t="s">
        <v>38</v>
      </c>
      <c r="P3658" t="s">
        <v>12960</v>
      </c>
      <c r="Q3658" t="s">
        <v>326</v>
      </c>
      <c r="R3658">
        <v>9345.65</v>
      </c>
      <c r="U3658" t="s">
        <v>12961</v>
      </c>
      <c r="V3658" t="s">
        <v>12962</v>
      </c>
      <c r="W3658" t="s">
        <v>12963</v>
      </c>
      <c r="Y3658" s="13" t="s">
        <v>91</v>
      </c>
      <c r="Z3658" t="s">
        <v>48</v>
      </c>
      <c r="AA3658" t="s">
        <v>48</v>
      </c>
      <c r="AB3658" t="s">
        <v>49</v>
      </c>
    </row>
    <row r="3659" spans="1:28" x14ac:dyDescent="0.3">
      <c r="A3659" t="s">
        <v>33158</v>
      </c>
      <c r="B3659" t="s">
        <v>6</v>
      </c>
      <c r="C3659" t="s">
        <v>12964</v>
      </c>
      <c r="D3659" t="s">
        <v>8</v>
      </c>
      <c r="J3659" t="s">
        <v>9</v>
      </c>
      <c r="K3659" t="s">
        <v>37</v>
      </c>
      <c r="L3659" t="s">
        <v>818</v>
      </c>
      <c r="M3659" t="s">
        <v>819</v>
      </c>
      <c r="N3659" t="s">
        <v>12964</v>
      </c>
      <c r="O3659" t="s">
        <v>818</v>
      </c>
      <c r="P3659" t="s">
        <v>12965</v>
      </c>
      <c r="Q3659" t="s">
        <v>496</v>
      </c>
      <c r="R3659">
        <v>139844.70000000001</v>
      </c>
      <c r="S3659" t="s">
        <v>1698</v>
      </c>
      <c r="T3659" t="s">
        <v>12966</v>
      </c>
      <c r="U3659" t="s">
        <v>12967</v>
      </c>
      <c r="V3659" t="s">
        <v>12968</v>
      </c>
      <c r="W3659" t="s">
        <v>12969</v>
      </c>
      <c r="X3659" t="s">
        <v>498</v>
      </c>
      <c r="Y3659" t="s">
        <v>498</v>
      </c>
      <c r="Z3659" t="s">
        <v>826</v>
      </c>
      <c r="AA3659" t="s">
        <v>826</v>
      </c>
      <c r="AB3659" t="s">
        <v>49</v>
      </c>
    </row>
    <row r="3660" spans="1:28" x14ac:dyDescent="0.3">
      <c r="A3660" t="s">
        <v>33159</v>
      </c>
      <c r="B3660" t="s">
        <v>6</v>
      </c>
      <c r="C3660" t="s">
        <v>12970</v>
      </c>
      <c r="D3660" t="s">
        <v>8</v>
      </c>
      <c r="J3660" t="s">
        <v>131</v>
      </c>
      <c r="K3660" t="s">
        <v>132</v>
      </c>
      <c r="L3660" t="s">
        <v>82</v>
      </c>
      <c r="M3660" t="s">
        <v>133</v>
      </c>
      <c r="N3660" t="s">
        <v>12970</v>
      </c>
      <c r="O3660" t="s">
        <v>82</v>
      </c>
      <c r="P3660" t="s">
        <v>12971</v>
      </c>
      <c r="Q3660" t="s">
        <v>628</v>
      </c>
      <c r="R3660">
        <v>19834.439999999995</v>
      </c>
      <c r="U3660" t="s">
        <v>12972</v>
      </c>
      <c r="V3660" t="s">
        <v>12973</v>
      </c>
      <c r="W3660" t="s">
        <v>12974</v>
      </c>
      <c r="X3660" t="s">
        <v>20</v>
      </c>
      <c r="Y3660" t="s">
        <v>20</v>
      </c>
      <c r="Z3660" t="s">
        <v>92</v>
      </c>
      <c r="AA3660" t="s">
        <v>92</v>
      </c>
      <c r="AB3660" t="s">
        <v>93</v>
      </c>
    </row>
    <row r="3661" spans="1:28" x14ac:dyDescent="0.3">
      <c r="A3661" t="s">
        <v>33160</v>
      </c>
      <c r="B3661" t="s">
        <v>6</v>
      </c>
      <c r="C3661" t="s">
        <v>12975</v>
      </c>
      <c r="D3661" t="s">
        <v>8</v>
      </c>
      <c r="J3661" t="s">
        <v>131</v>
      </c>
      <c r="K3661" t="s">
        <v>179</v>
      </c>
      <c r="L3661" t="s">
        <v>82</v>
      </c>
      <c r="M3661" t="s">
        <v>180</v>
      </c>
      <c r="N3661" t="s">
        <v>12975</v>
      </c>
      <c r="O3661" t="s">
        <v>82</v>
      </c>
      <c r="P3661" t="s">
        <v>12976</v>
      </c>
      <c r="Q3661" t="s">
        <v>363</v>
      </c>
      <c r="R3661">
        <v>7971.9</v>
      </c>
      <c r="S3661" s="13" t="s">
        <v>12977</v>
      </c>
      <c r="T3661" s="13" t="s">
        <v>12978</v>
      </c>
      <c r="U3661" t="s">
        <v>12979</v>
      </c>
      <c r="V3661" t="s">
        <v>12980</v>
      </c>
      <c r="W3661" t="s">
        <v>12981</v>
      </c>
      <c r="X3661" t="s">
        <v>138</v>
      </c>
      <c r="Y3661" t="s">
        <v>138</v>
      </c>
      <c r="Z3661" t="s">
        <v>92</v>
      </c>
      <c r="AA3661" t="s">
        <v>92</v>
      </c>
      <c r="AB3661" t="s">
        <v>49</v>
      </c>
    </row>
    <row r="3662" spans="1:28" x14ac:dyDescent="0.3">
      <c r="A3662" t="s">
        <v>33161</v>
      </c>
      <c r="B3662" t="s">
        <v>6</v>
      </c>
      <c r="C3662" t="s">
        <v>12982</v>
      </c>
      <c r="D3662" t="s">
        <v>8</v>
      </c>
      <c r="J3662" t="s">
        <v>155</v>
      </c>
      <c r="K3662" t="s">
        <v>155</v>
      </c>
      <c r="L3662" t="s">
        <v>82</v>
      </c>
      <c r="M3662" t="s">
        <v>156</v>
      </c>
      <c r="N3662" t="s">
        <v>12982</v>
      </c>
      <c r="O3662" t="s">
        <v>82</v>
      </c>
      <c r="P3662" t="s">
        <v>12983</v>
      </c>
      <c r="Q3662" t="s">
        <v>554</v>
      </c>
      <c r="R3662" s="1">
        <v>33987</v>
      </c>
      <c r="S3662" s="13" t="s">
        <v>12984</v>
      </c>
      <c r="T3662" t="s">
        <v>12985</v>
      </c>
      <c r="U3662" t="s">
        <v>12986</v>
      </c>
      <c r="V3662" t="s">
        <v>12987</v>
      </c>
      <c r="W3662" t="s">
        <v>12988</v>
      </c>
      <c r="X3662" t="s">
        <v>91</v>
      </c>
      <c r="Y3662" t="s">
        <v>91</v>
      </c>
      <c r="Z3662" t="s">
        <v>92</v>
      </c>
      <c r="AA3662" t="s">
        <v>92</v>
      </c>
      <c r="AB3662" t="s">
        <v>93</v>
      </c>
    </row>
    <row r="3663" spans="1:28" x14ac:dyDescent="0.3">
      <c r="A3663" t="s">
        <v>33162</v>
      </c>
      <c r="B3663" t="s">
        <v>6</v>
      </c>
      <c r="C3663" t="s">
        <v>12989</v>
      </c>
      <c r="D3663" t="s">
        <v>8</v>
      </c>
      <c r="J3663" t="s">
        <v>9</v>
      </c>
      <c r="K3663" t="s">
        <v>37</v>
      </c>
      <c r="L3663" t="s">
        <v>82</v>
      </c>
      <c r="M3663" t="s">
        <v>83</v>
      </c>
      <c r="N3663" t="s">
        <v>12989</v>
      </c>
      <c r="O3663" t="s">
        <v>82</v>
      </c>
      <c r="P3663" t="s">
        <v>12990</v>
      </c>
      <c r="Q3663" t="s">
        <v>248</v>
      </c>
      <c r="R3663" s="1">
        <v>24354</v>
      </c>
      <c r="V3663" t="s">
        <v>12991</v>
      </c>
      <c r="W3663" t="s">
        <v>12992</v>
      </c>
      <c r="X3663" t="s">
        <v>20</v>
      </c>
      <c r="Y3663" t="s">
        <v>20</v>
      </c>
      <c r="Z3663" t="s">
        <v>92</v>
      </c>
      <c r="AA3663" t="s">
        <v>92</v>
      </c>
      <c r="AB3663" t="s">
        <v>93</v>
      </c>
    </row>
    <row r="3664" spans="1:28" x14ac:dyDescent="0.3">
      <c r="A3664" t="s">
        <v>33163</v>
      </c>
      <c r="B3664" t="s">
        <v>6</v>
      </c>
      <c r="C3664" t="s">
        <v>24701</v>
      </c>
      <c r="D3664" t="s">
        <v>33</v>
      </c>
      <c r="E3664" t="s">
        <v>24702</v>
      </c>
      <c r="F3664" s="1">
        <v>73</v>
      </c>
      <c r="G3664" t="s">
        <v>24703</v>
      </c>
      <c r="H3664" t="s">
        <v>24704</v>
      </c>
      <c r="I3664" s="1">
        <v>69</v>
      </c>
      <c r="J3664" t="s">
        <v>155</v>
      </c>
      <c r="K3664" t="s">
        <v>155</v>
      </c>
      <c r="L3664" t="s">
        <v>82</v>
      </c>
      <c r="M3664" t="s">
        <v>156</v>
      </c>
      <c r="N3664" t="s">
        <v>24701</v>
      </c>
      <c r="O3664" t="s">
        <v>82</v>
      </c>
      <c r="P3664" s="13" t="s">
        <v>24705</v>
      </c>
      <c r="Q3664" t="s">
        <v>257</v>
      </c>
      <c r="R3664">
        <v>87670.799999999988</v>
      </c>
      <c r="S3664" s="13" t="s">
        <v>24706</v>
      </c>
      <c r="T3664" s="13" t="s">
        <v>24707</v>
      </c>
      <c r="U3664" t="s">
        <v>24708</v>
      </c>
      <c r="V3664" t="s">
        <v>24709</v>
      </c>
      <c r="W3664" t="s">
        <v>24710</v>
      </c>
      <c r="Y3664" s="13" t="s">
        <v>260</v>
      </c>
      <c r="Z3664" t="s">
        <v>92</v>
      </c>
      <c r="AA3664" t="s">
        <v>92</v>
      </c>
      <c r="AB3664" t="s">
        <v>93</v>
      </c>
    </row>
    <row r="3665" spans="1:28" x14ac:dyDescent="0.3">
      <c r="A3665" t="s">
        <v>33163</v>
      </c>
      <c r="B3665" t="s">
        <v>6</v>
      </c>
      <c r="C3665" t="s">
        <v>24701</v>
      </c>
      <c r="D3665" t="s">
        <v>33</v>
      </c>
      <c r="E3665" t="s">
        <v>24702</v>
      </c>
      <c r="F3665" s="1">
        <v>73</v>
      </c>
      <c r="G3665" t="s">
        <v>24703</v>
      </c>
      <c r="H3665" t="s">
        <v>24704</v>
      </c>
      <c r="I3665" s="1">
        <v>69</v>
      </c>
      <c r="J3665" t="s">
        <v>155</v>
      </c>
      <c r="K3665" t="s">
        <v>155</v>
      </c>
      <c r="L3665" t="s">
        <v>82</v>
      </c>
      <c r="M3665" t="s">
        <v>933</v>
      </c>
      <c r="N3665" t="s">
        <v>24701</v>
      </c>
      <c r="O3665" t="s">
        <v>82</v>
      </c>
      <c r="P3665" t="s">
        <v>24705</v>
      </c>
      <c r="Q3665" t="s">
        <v>135</v>
      </c>
      <c r="R3665">
        <v>10763.4</v>
      </c>
      <c r="U3665" t="s">
        <v>24708</v>
      </c>
      <c r="V3665" t="s">
        <v>24711</v>
      </c>
      <c r="W3665" t="s">
        <v>24710</v>
      </c>
      <c r="Y3665" s="13" t="s">
        <v>138</v>
      </c>
      <c r="Z3665" t="s">
        <v>92</v>
      </c>
      <c r="AA3665" t="s">
        <v>92</v>
      </c>
      <c r="AB3665" t="s">
        <v>93</v>
      </c>
    </row>
    <row r="3666" spans="1:28" x14ac:dyDescent="0.3">
      <c r="A3666" t="s">
        <v>33163</v>
      </c>
      <c r="B3666" t="s">
        <v>6</v>
      </c>
      <c r="C3666" t="s">
        <v>24701</v>
      </c>
      <c r="D3666" t="s">
        <v>33</v>
      </c>
      <c r="E3666" t="s">
        <v>24702</v>
      </c>
      <c r="F3666" s="1">
        <v>73</v>
      </c>
      <c r="G3666" t="s">
        <v>24703</v>
      </c>
      <c r="H3666" t="s">
        <v>24704</v>
      </c>
      <c r="I3666" s="1">
        <v>69</v>
      </c>
      <c r="J3666" t="s">
        <v>9</v>
      </c>
      <c r="K3666" t="s">
        <v>37</v>
      </c>
      <c r="L3666" t="s">
        <v>82</v>
      </c>
      <c r="M3666" t="s">
        <v>83</v>
      </c>
      <c r="N3666" t="s">
        <v>24701</v>
      </c>
      <c r="O3666" s="13" t="s">
        <v>82</v>
      </c>
      <c r="P3666" t="s">
        <v>24705</v>
      </c>
      <c r="Q3666" s="13" t="s">
        <v>257</v>
      </c>
      <c r="R3666">
        <v>912379.45</v>
      </c>
      <c r="S3666" s="13" t="s">
        <v>24706</v>
      </c>
      <c r="T3666" s="13" t="s">
        <v>24707</v>
      </c>
      <c r="U3666" s="13" t="s">
        <v>24708</v>
      </c>
      <c r="V3666" t="s">
        <v>24709</v>
      </c>
      <c r="W3666" t="s">
        <v>24710</v>
      </c>
      <c r="Y3666" s="13" t="s">
        <v>260</v>
      </c>
      <c r="Z3666" t="s">
        <v>92</v>
      </c>
      <c r="AA3666" t="s">
        <v>92</v>
      </c>
      <c r="AB3666" t="s">
        <v>93</v>
      </c>
    </row>
    <row r="3667" spans="1:28" x14ac:dyDescent="0.3">
      <c r="B3667" t="s">
        <v>794</v>
      </c>
      <c r="C3667" t="s">
        <v>12993</v>
      </c>
      <c r="D3667" t="s">
        <v>794</v>
      </c>
      <c r="J3667" t="s">
        <v>9</v>
      </c>
      <c r="K3667" t="s">
        <v>10</v>
      </c>
      <c r="L3667" t="s">
        <v>145</v>
      </c>
      <c r="M3667" t="s">
        <v>146</v>
      </c>
      <c r="N3667" t="s">
        <v>12993</v>
      </c>
      <c r="O3667" t="s">
        <v>145</v>
      </c>
      <c r="Q3667" t="s">
        <v>797</v>
      </c>
      <c r="R3667">
        <v>11132.06</v>
      </c>
      <c r="Y3667" s="13" t="s">
        <v>108</v>
      </c>
      <c r="Z3667" t="s">
        <v>153</v>
      </c>
      <c r="AA3667" t="s">
        <v>153</v>
      </c>
      <c r="AB3667" t="s">
        <v>22</v>
      </c>
    </row>
    <row r="3668" spans="1:28" x14ac:dyDescent="0.3">
      <c r="B3668" t="s">
        <v>6</v>
      </c>
      <c r="C3668" t="s">
        <v>12994</v>
      </c>
      <c r="D3668" t="s">
        <v>8</v>
      </c>
      <c r="J3668" t="s">
        <v>9</v>
      </c>
      <c r="K3668" t="s">
        <v>10</v>
      </c>
      <c r="L3668" t="s">
        <v>301</v>
      </c>
      <c r="M3668" t="s">
        <v>302</v>
      </c>
      <c r="N3668" t="s">
        <v>12994</v>
      </c>
      <c r="O3668" t="s">
        <v>301</v>
      </c>
      <c r="Q3668" t="s">
        <v>797</v>
      </c>
      <c r="R3668">
        <v>6190.3458150399974</v>
      </c>
      <c r="S3668" t="s">
        <v>1474</v>
      </c>
      <c r="T3668" t="s">
        <v>4865</v>
      </c>
      <c r="U3668" t="s">
        <v>12995</v>
      </c>
      <c r="V3668" t="s">
        <v>12996</v>
      </c>
      <c r="Y3668" s="13" t="s">
        <v>108</v>
      </c>
      <c r="Z3668" t="s">
        <v>308</v>
      </c>
      <c r="AA3668" t="s">
        <v>308</v>
      </c>
      <c r="AB3668" t="s">
        <v>22</v>
      </c>
    </row>
    <row r="3669" spans="1:28" x14ac:dyDescent="0.3">
      <c r="A3669" t="s">
        <v>33164</v>
      </c>
      <c r="B3669" t="s">
        <v>6</v>
      </c>
      <c r="C3669" t="s">
        <v>12997</v>
      </c>
      <c r="D3669" t="s">
        <v>8</v>
      </c>
      <c r="J3669" t="s">
        <v>155</v>
      </c>
      <c r="K3669" t="s">
        <v>155</v>
      </c>
      <c r="L3669" t="s">
        <v>82</v>
      </c>
      <c r="M3669" t="s">
        <v>156</v>
      </c>
      <c r="N3669" t="s">
        <v>12997</v>
      </c>
      <c r="O3669" t="s">
        <v>82</v>
      </c>
      <c r="P3669" t="s">
        <v>12998</v>
      </c>
      <c r="Q3669" t="s">
        <v>126</v>
      </c>
      <c r="R3669">
        <v>24053.759999999998</v>
      </c>
      <c r="S3669" s="13" t="s">
        <v>3258</v>
      </c>
      <c r="T3669" t="s">
        <v>12999</v>
      </c>
      <c r="U3669" t="s">
        <v>13000</v>
      </c>
      <c r="V3669" t="s">
        <v>13001</v>
      </c>
      <c r="W3669" t="s">
        <v>13002</v>
      </c>
      <c r="X3669" t="s">
        <v>91</v>
      </c>
      <c r="Y3669" t="s">
        <v>91</v>
      </c>
      <c r="Z3669" t="s">
        <v>92</v>
      </c>
      <c r="AA3669" t="s">
        <v>92</v>
      </c>
      <c r="AB3669" t="s">
        <v>93</v>
      </c>
    </row>
    <row r="3670" spans="1:28" x14ac:dyDescent="0.3">
      <c r="A3670" t="s">
        <v>33165</v>
      </c>
      <c r="B3670" t="s">
        <v>6</v>
      </c>
      <c r="C3670" t="s">
        <v>13003</v>
      </c>
      <c r="D3670" t="s">
        <v>8</v>
      </c>
      <c r="J3670" t="s">
        <v>155</v>
      </c>
      <c r="K3670" t="s">
        <v>155</v>
      </c>
      <c r="L3670" t="s">
        <v>82</v>
      </c>
      <c r="M3670" t="s">
        <v>156</v>
      </c>
      <c r="N3670" t="s">
        <v>13003</v>
      </c>
      <c r="O3670" t="s">
        <v>82</v>
      </c>
      <c r="P3670" t="s">
        <v>13004</v>
      </c>
      <c r="Q3670" t="s">
        <v>274</v>
      </c>
      <c r="R3670">
        <v>15325.8</v>
      </c>
      <c r="S3670" s="13" t="s">
        <v>3220</v>
      </c>
      <c r="T3670" t="s">
        <v>13005</v>
      </c>
      <c r="U3670" t="s">
        <v>13006</v>
      </c>
      <c r="V3670" t="s">
        <v>13007</v>
      </c>
      <c r="W3670" t="s">
        <v>13008</v>
      </c>
      <c r="X3670" t="s">
        <v>91</v>
      </c>
      <c r="Y3670" t="s">
        <v>91</v>
      </c>
      <c r="Z3670" t="s">
        <v>92</v>
      </c>
      <c r="AA3670" t="s">
        <v>92</v>
      </c>
      <c r="AB3670" t="s">
        <v>93</v>
      </c>
    </row>
    <row r="3671" spans="1:28" x14ac:dyDescent="0.3">
      <c r="A3671" t="s">
        <v>33166</v>
      </c>
      <c r="B3671" t="s">
        <v>376</v>
      </c>
      <c r="C3671" t="s">
        <v>26780</v>
      </c>
      <c r="D3671" t="s">
        <v>33</v>
      </c>
      <c r="E3671" t="s">
        <v>26781</v>
      </c>
      <c r="F3671" s="1">
        <v>64</v>
      </c>
      <c r="G3671" t="s">
        <v>20653</v>
      </c>
      <c r="H3671" t="s">
        <v>26782</v>
      </c>
      <c r="I3671" s="1">
        <v>64</v>
      </c>
      <c r="J3671" t="s">
        <v>131</v>
      </c>
      <c r="K3671" t="s">
        <v>132</v>
      </c>
      <c r="L3671" t="s">
        <v>82</v>
      </c>
      <c r="M3671" t="s">
        <v>133</v>
      </c>
      <c r="N3671" t="s">
        <v>26780</v>
      </c>
      <c r="O3671" t="s">
        <v>82</v>
      </c>
      <c r="P3671" t="s">
        <v>26783</v>
      </c>
      <c r="Q3671" t="s">
        <v>1215</v>
      </c>
      <c r="R3671">
        <v>85519.44</v>
      </c>
      <c r="U3671" t="s">
        <v>26784</v>
      </c>
      <c r="V3671" t="s">
        <v>26785</v>
      </c>
      <c r="W3671" t="s">
        <v>26786</v>
      </c>
      <c r="X3671" t="s">
        <v>1219</v>
      </c>
      <c r="Y3671" t="s">
        <v>1219</v>
      </c>
      <c r="Z3671" t="s">
        <v>92</v>
      </c>
      <c r="AA3671" t="s">
        <v>92</v>
      </c>
      <c r="AB3671" t="s">
        <v>93</v>
      </c>
    </row>
    <row r="3672" spans="1:28" x14ac:dyDescent="0.3">
      <c r="A3672" t="s">
        <v>33167</v>
      </c>
      <c r="B3672" t="s">
        <v>6</v>
      </c>
      <c r="C3672" t="s">
        <v>13009</v>
      </c>
      <c r="D3672" t="s">
        <v>8</v>
      </c>
      <c r="J3672" t="s">
        <v>131</v>
      </c>
      <c r="K3672" t="s">
        <v>132</v>
      </c>
      <c r="L3672" t="s">
        <v>82</v>
      </c>
      <c r="M3672" t="s">
        <v>133</v>
      </c>
      <c r="N3672" t="s">
        <v>13009</v>
      </c>
      <c r="O3672" t="s">
        <v>82</v>
      </c>
      <c r="P3672" t="s">
        <v>13010</v>
      </c>
      <c r="Q3672" t="s">
        <v>363</v>
      </c>
      <c r="R3672">
        <v>9103.4900000000016</v>
      </c>
      <c r="V3672" t="s">
        <v>13011</v>
      </c>
      <c r="W3672" t="s">
        <v>13012</v>
      </c>
      <c r="X3672" t="s">
        <v>138</v>
      </c>
      <c r="Y3672" t="s">
        <v>138</v>
      </c>
      <c r="Z3672" t="s">
        <v>92</v>
      </c>
      <c r="AA3672" t="s">
        <v>92</v>
      </c>
      <c r="AB3672" t="s">
        <v>93</v>
      </c>
    </row>
    <row r="3673" spans="1:28" x14ac:dyDescent="0.3">
      <c r="A3673" t="s">
        <v>33168</v>
      </c>
      <c r="B3673" t="s">
        <v>6</v>
      </c>
      <c r="C3673" t="s">
        <v>13013</v>
      </c>
      <c r="D3673" t="s">
        <v>8</v>
      </c>
      <c r="J3673" t="s">
        <v>155</v>
      </c>
      <c r="K3673" t="s">
        <v>155</v>
      </c>
      <c r="L3673" t="s">
        <v>82</v>
      </c>
      <c r="M3673" t="s">
        <v>156</v>
      </c>
      <c r="N3673" t="s">
        <v>13013</v>
      </c>
      <c r="O3673" t="s">
        <v>82</v>
      </c>
      <c r="P3673" t="s">
        <v>13014</v>
      </c>
      <c r="Q3673" t="s">
        <v>650</v>
      </c>
      <c r="R3673" s="1">
        <v>59628</v>
      </c>
      <c r="S3673" s="13" t="s">
        <v>13015</v>
      </c>
      <c r="T3673" t="s">
        <v>13016</v>
      </c>
      <c r="U3673" t="s">
        <v>13017</v>
      </c>
      <c r="V3673" t="s">
        <v>13018</v>
      </c>
      <c r="W3673" t="s">
        <v>13019</v>
      </c>
      <c r="X3673" t="s">
        <v>91</v>
      </c>
      <c r="Y3673" t="s">
        <v>91</v>
      </c>
      <c r="Z3673" t="s">
        <v>92</v>
      </c>
      <c r="AA3673" t="s">
        <v>92</v>
      </c>
      <c r="AB3673" t="s">
        <v>93</v>
      </c>
    </row>
    <row r="3674" spans="1:28" x14ac:dyDescent="0.3">
      <c r="A3674" t="s">
        <v>33169</v>
      </c>
      <c r="B3674" t="s">
        <v>6</v>
      </c>
      <c r="C3674" t="s">
        <v>13020</v>
      </c>
      <c r="D3674" t="s">
        <v>8</v>
      </c>
      <c r="J3674" t="s">
        <v>131</v>
      </c>
      <c r="K3674" t="s">
        <v>132</v>
      </c>
      <c r="L3674" t="s">
        <v>82</v>
      </c>
      <c r="M3674" t="s">
        <v>133</v>
      </c>
      <c r="N3674" t="s">
        <v>13020</v>
      </c>
      <c r="O3674" t="s">
        <v>82</v>
      </c>
      <c r="P3674" t="s">
        <v>13021</v>
      </c>
      <c r="Q3674" t="s">
        <v>135</v>
      </c>
      <c r="R3674">
        <v>6861.78</v>
      </c>
      <c r="V3674" t="s">
        <v>13022</v>
      </c>
      <c r="W3674" t="s">
        <v>13023</v>
      </c>
      <c r="Y3674" s="13" t="s">
        <v>138</v>
      </c>
      <c r="Z3674" t="s">
        <v>92</v>
      </c>
      <c r="AA3674" t="s">
        <v>92</v>
      </c>
      <c r="AB3674" t="s">
        <v>93</v>
      </c>
    </row>
    <row r="3675" spans="1:28" x14ac:dyDescent="0.3">
      <c r="A3675" t="s">
        <v>33170</v>
      </c>
      <c r="B3675" t="s">
        <v>6</v>
      </c>
      <c r="C3675" t="s">
        <v>13024</v>
      </c>
      <c r="D3675" t="s">
        <v>8</v>
      </c>
      <c r="J3675" t="s">
        <v>131</v>
      </c>
      <c r="K3675" t="s">
        <v>132</v>
      </c>
      <c r="L3675" t="s">
        <v>82</v>
      </c>
      <c r="M3675" t="s">
        <v>133</v>
      </c>
      <c r="N3675" t="s">
        <v>13024</v>
      </c>
      <c r="O3675" t="s">
        <v>82</v>
      </c>
      <c r="P3675" t="s">
        <v>13025</v>
      </c>
      <c r="Q3675" t="s">
        <v>6199</v>
      </c>
      <c r="R3675" s="1">
        <v>11220</v>
      </c>
      <c r="U3675" t="s">
        <v>13026</v>
      </c>
      <c r="V3675" t="s">
        <v>13027</v>
      </c>
      <c r="W3675" t="s">
        <v>13028</v>
      </c>
      <c r="X3675" t="s">
        <v>91</v>
      </c>
      <c r="Y3675" t="s">
        <v>91</v>
      </c>
      <c r="Z3675" t="s">
        <v>92</v>
      </c>
      <c r="AA3675" t="s">
        <v>92</v>
      </c>
      <c r="AB3675" t="s">
        <v>93</v>
      </c>
    </row>
    <row r="3676" spans="1:28" x14ac:dyDescent="0.3">
      <c r="B3676" t="s">
        <v>6</v>
      </c>
      <c r="C3676" t="s">
        <v>13029</v>
      </c>
      <c r="D3676" t="s">
        <v>8</v>
      </c>
      <c r="J3676" t="s">
        <v>9</v>
      </c>
      <c r="K3676" t="s">
        <v>53</v>
      </c>
      <c r="L3676" t="s">
        <v>123</v>
      </c>
      <c r="M3676" t="s">
        <v>442</v>
      </c>
      <c r="N3676" t="s">
        <v>13029</v>
      </c>
      <c r="O3676" t="s">
        <v>123</v>
      </c>
      <c r="Q3676" t="s">
        <v>166</v>
      </c>
      <c r="R3676">
        <v>7841.66</v>
      </c>
      <c r="X3676" t="s">
        <v>171</v>
      </c>
      <c r="Y3676" t="s">
        <v>171</v>
      </c>
      <c r="Z3676" t="s">
        <v>129</v>
      </c>
      <c r="AA3676" t="s">
        <v>129</v>
      </c>
      <c r="AB3676" t="s">
        <v>49</v>
      </c>
    </row>
    <row r="3677" spans="1:28" x14ac:dyDescent="0.3">
      <c r="A3677" t="s">
        <v>33171</v>
      </c>
      <c r="B3677" t="s">
        <v>6</v>
      </c>
      <c r="C3677" t="s">
        <v>13030</v>
      </c>
      <c r="D3677" t="s">
        <v>33</v>
      </c>
      <c r="E3677" t="s">
        <v>13031</v>
      </c>
      <c r="F3677" s="1">
        <v>71</v>
      </c>
      <c r="G3677" t="s">
        <v>13032</v>
      </c>
      <c r="J3677" t="s">
        <v>155</v>
      </c>
      <c r="K3677" t="s">
        <v>155</v>
      </c>
      <c r="L3677" t="s">
        <v>82</v>
      </c>
      <c r="M3677" t="s">
        <v>156</v>
      </c>
      <c r="N3677" t="s">
        <v>13030</v>
      </c>
      <c r="O3677" t="s">
        <v>82</v>
      </c>
      <c r="P3677" t="s">
        <v>13033</v>
      </c>
      <c r="Q3677" t="s">
        <v>85</v>
      </c>
      <c r="R3677">
        <v>107878.8</v>
      </c>
      <c r="U3677" t="s">
        <v>13034</v>
      </c>
      <c r="V3677" t="s">
        <v>13035</v>
      </c>
      <c r="W3677" t="s">
        <v>13036</v>
      </c>
      <c r="X3677" t="s">
        <v>91</v>
      </c>
      <c r="Y3677" t="s">
        <v>91</v>
      </c>
      <c r="Z3677" t="s">
        <v>92</v>
      </c>
      <c r="AA3677" t="s">
        <v>92</v>
      </c>
      <c r="AB3677" t="s">
        <v>93</v>
      </c>
    </row>
    <row r="3678" spans="1:28" x14ac:dyDescent="0.3">
      <c r="A3678" t="s">
        <v>33172</v>
      </c>
      <c r="B3678" t="s">
        <v>6</v>
      </c>
      <c r="C3678" t="s">
        <v>13037</v>
      </c>
      <c r="D3678" t="s">
        <v>8</v>
      </c>
      <c r="J3678" t="s">
        <v>155</v>
      </c>
      <c r="K3678" t="s">
        <v>155</v>
      </c>
      <c r="L3678" t="s">
        <v>82</v>
      </c>
      <c r="M3678" t="s">
        <v>156</v>
      </c>
      <c r="N3678" t="s">
        <v>13037</v>
      </c>
      <c r="O3678" t="s">
        <v>82</v>
      </c>
      <c r="P3678" s="13" t="s">
        <v>13038</v>
      </c>
      <c r="Q3678" t="s">
        <v>628</v>
      </c>
      <c r="R3678" s="1">
        <v>20000</v>
      </c>
      <c r="S3678" s="13" t="s">
        <v>9363</v>
      </c>
      <c r="T3678" t="s">
        <v>13039</v>
      </c>
      <c r="U3678" t="s">
        <v>13040</v>
      </c>
      <c r="V3678" t="s">
        <v>13041</v>
      </c>
      <c r="W3678" t="s">
        <v>13042</v>
      </c>
      <c r="X3678" t="s">
        <v>20</v>
      </c>
      <c r="Y3678" t="s">
        <v>20</v>
      </c>
      <c r="Z3678" t="s">
        <v>92</v>
      </c>
      <c r="AA3678" t="s">
        <v>92</v>
      </c>
      <c r="AB3678" t="s">
        <v>93</v>
      </c>
    </row>
    <row r="3679" spans="1:28" x14ac:dyDescent="0.3">
      <c r="B3679" t="s">
        <v>2125</v>
      </c>
      <c r="C3679" t="s">
        <v>13043</v>
      </c>
      <c r="D3679" t="s">
        <v>2125</v>
      </c>
      <c r="J3679" t="s">
        <v>9</v>
      </c>
      <c r="K3679" t="s">
        <v>24</v>
      </c>
      <c r="L3679" t="s">
        <v>95</v>
      </c>
      <c r="M3679" t="s">
        <v>118</v>
      </c>
      <c r="N3679" t="s">
        <v>13043</v>
      </c>
      <c r="Q3679" t="s">
        <v>2305</v>
      </c>
      <c r="R3679">
        <v>5649.4535067350134</v>
      </c>
      <c r="Y3679" s="13" t="s">
        <v>260</v>
      </c>
      <c r="AA3679" t="s">
        <v>97</v>
      </c>
      <c r="AB3679" t="s">
        <v>31</v>
      </c>
    </row>
    <row r="3680" spans="1:28" x14ac:dyDescent="0.3">
      <c r="A3680" t="s">
        <v>33173</v>
      </c>
      <c r="B3680" t="s">
        <v>6</v>
      </c>
      <c r="C3680" t="s">
        <v>7463</v>
      </c>
      <c r="D3680" t="s">
        <v>33</v>
      </c>
      <c r="E3680" t="s">
        <v>7464</v>
      </c>
      <c r="F3680" s="1">
        <v>74</v>
      </c>
      <c r="G3680" t="s">
        <v>2616</v>
      </c>
      <c r="H3680" t="s">
        <v>7465</v>
      </c>
      <c r="I3680" s="1">
        <v>74</v>
      </c>
      <c r="J3680" t="s">
        <v>9</v>
      </c>
      <c r="K3680" t="s">
        <v>37</v>
      </c>
      <c r="L3680" t="s">
        <v>82</v>
      </c>
      <c r="M3680" t="s">
        <v>83</v>
      </c>
      <c r="N3680" t="s">
        <v>7466</v>
      </c>
      <c r="O3680" t="s">
        <v>82</v>
      </c>
      <c r="P3680" t="s">
        <v>7467</v>
      </c>
      <c r="Q3680" t="s">
        <v>41</v>
      </c>
      <c r="R3680">
        <v>125601.58</v>
      </c>
      <c r="S3680" s="13" t="s">
        <v>7468</v>
      </c>
      <c r="T3680" t="s">
        <v>7469</v>
      </c>
      <c r="U3680" s="13" t="s">
        <v>7470</v>
      </c>
      <c r="V3680" t="s">
        <v>7471</v>
      </c>
      <c r="W3680" t="s">
        <v>7472</v>
      </c>
      <c r="X3680" t="s">
        <v>47</v>
      </c>
      <c r="Y3680" t="s">
        <v>47</v>
      </c>
      <c r="Z3680" t="s">
        <v>92</v>
      </c>
      <c r="AA3680" t="s">
        <v>92</v>
      </c>
      <c r="AB3680" t="s">
        <v>93</v>
      </c>
    </row>
    <row r="3681" spans="1:28" x14ac:dyDescent="0.3">
      <c r="A3681" t="s">
        <v>33174</v>
      </c>
      <c r="B3681" t="s">
        <v>6</v>
      </c>
      <c r="C3681" t="s">
        <v>7463</v>
      </c>
      <c r="D3681" t="s">
        <v>33</v>
      </c>
      <c r="E3681" t="s">
        <v>7464</v>
      </c>
      <c r="F3681" s="1">
        <v>74</v>
      </c>
      <c r="G3681" t="s">
        <v>2616</v>
      </c>
      <c r="H3681" t="s">
        <v>7465</v>
      </c>
      <c r="I3681" s="1">
        <v>74</v>
      </c>
      <c r="J3681" t="s">
        <v>9</v>
      </c>
      <c r="K3681" t="s">
        <v>37</v>
      </c>
      <c r="L3681" t="s">
        <v>123</v>
      </c>
      <c r="M3681" t="s">
        <v>124</v>
      </c>
      <c r="N3681" t="s">
        <v>13044</v>
      </c>
      <c r="O3681" t="s">
        <v>123</v>
      </c>
      <c r="P3681" t="s">
        <v>13045</v>
      </c>
      <c r="Q3681" t="s">
        <v>1397</v>
      </c>
      <c r="R3681" s="1">
        <v>424012</v>
      </c>
      <c r="U3681" t="s">
        <v>13046</v>
      </c>
      <c r="V3681" t="s">
        <v>13047</v>
      </c>
      <c r="W3681" t="s">
        <v>13048</v>
      </c>
      <c r="X3681" t="s">
        <v>20</v>
      </c>
      <c r="Y3681" t="s">
        <v>20</v>
      </c>
      <c r="Z3681" t="s">
        <v>129</v>
      </c>
      <c r="AA3681" t="s">
        <v>129</v>
      </c>
      <c r="AB3681" t="s">
        <v>49</v>
      </c>
    </row>
    <row r="3682" spans="1:28" x14ac:dyDescent="0.3">
      <c r="A3682" t="s">
        <v>33175</v>
      </c>
      <c r="B3682" t="s">
        <v>376</v>
      </c>
      <c r="C3682" t="s">
        <v>23252</v>
      </c>
      <c r="D3682" t="s">
        <v>33</v>
      </c>
      <c r="E3682" t="s">
        <v>23253</v>
      </c>
      <c r="F3682" s="1">
        <v>66</v>
      </c>
      <c r="G3682" t="s">
        <v>13400</v>
      </c>
      <c r="H3682" t="s">
        <v>23254</v>
      </c>
      <c r="I3682" s="1">
        <v>60</v>
      </c>
      <c r="J3682" t="s">
        <v>131</v>
      </c>
      <c r="K3682" t="s">
        <v>132</v>
      </c>
      <c r="L3682" t="s">
        <v>82</v>
      </c>
      <c r="M3682" t="s">
        <v>133</v>
      </c>
      <c r="N3682" t="s">
        <v>23252</v>
      </c>
      <c r="O3682" t="s">
        <v>1256</v>
      </c>
      <c r="P3682" t="s">
        <v>23255</v>
      </c>
      <c r="Q3682" t="s">
        <v>383</v>
      </c>
      <c r="R3682">
        <v>1769596.5299999998</v>
      </c>
      <c r="U3682" t="s">
        <v>23256</v>
      </c>
      <c r="V3682" t="s">
        <v>23257</v>
      </c>
      <c r="W3682" t="s">
        <v>23258</v>
      </c>
      <c r="X3682" t="s">
        <v>138</v>
      </c>
      <c r="Y3682" t="s">
        <v>138</v>
      </c>
      <c r="Z3682" t="s">
        <v>1261</v>
      </c>
      <c r="AA3682" t="s">
        <v>92</v>
      </c>
      <c r="AB3682" t="s">
        <v>93</v>
      </c>
    </row>
    <row r="3683" spans="1:28" x14ac:dyDescent="0.3">
      <c r="A3683" t="s">
        <v>33176</v>
      </c>
      <c r="B3683" t="s">
        <v>6</v>
      </c>
      <c r="C3683" t="s">
        <v>13049</v>
      </c>
      <c r="D3683" t="s">
        <v>8</v>
      </c>
      <c r="J3683" t="s">
        <v>131</v>
      </c>
      <c r="K3683" t="s">
        <v>132</v>
      </c>
      <c r="L3683" t="s">
        <v>82</v>
      </c>
      <c r="M3683" t="s">
        <v>133</v>
      </c>
      <c r="N3683" t="s">
        <v>13049</v>
      </c>
      <c r="O3683" t="s">
        <v>82</v>
      </c>
      <c r="P3683" t="s">
        <v>13050</v>
      </c>
      <c r="Q3683" t="s">
        <v>135</v>
      </c>
      <c r="R3683">
        <v>7515.65</v>
      </c>
      <c r="V3683" t="s">
        <v>13051</v>
      </c>
      <c r="W3683" t="s">
        <v>13052</v>
      </c>
      <c r="Y3683" s="13" t="s">
        <v>138</v>
      </c>
      <c r="Z3683" t="s">
        <v>92</v>
      </c>
      <c r="AA3683" t="s">
        <v>92</v>
      </c>
      <c r="AB3683" t="s">
        <v>93</v>
      </c>
    </row>
    <row r="3684" spans="1:28" x14ac:dyDescent="0.3">
      <c r="A3684" t="s">
        <v>33177</v>
      </c>
      <c r="B3684" t="s">
        <v>6</v>
      </c>
      <c r="C3684" t="s">
        <v>13053</v>
      </c>
      <c r="D3684" t="s">
        <v>8</v>
      </c>
      <c r="J3684" t="s">
        <v>155</v>
      </c>
      <c r="K3684" t="s">
        <v>155</v>
      </c>
      <c r="L3684" t="s">
        <v>82</v>
      </c>
      <c r="M3684" t="s">
        <v>156</v>
      </c>
      <c r="N3684" t="s">
        <v>13053</v>
      </c>
      <c r="O3684" t="s">
        <v>82</v>
      </c>
      <c r="P3684" t="s">
        <v>13054</v>
      </c>
      <c r="Q3684" t="s">
        <v>174</v>
      </c>
      <c r="R3684" s="1">
        <v>17400</v>
      </c>
      <c r="S3684" s="13" t="s">
        <v>13055</v>
      </c>
      <c r="T3684" t="s">
        <v>13056</v>
      </c>
      <c r="U3684" t="s">
        <v>13057</v>
      </c>
      <c r="V3684" t="s">
        <v>13058</v>
      </c>
      <c r="W3684" t="s">
        <v>13059</v>
      </c>
      <c r="Y3684" s="13" t="s">
        <v>20</v>
      </c>
      <c r="Z3684" t="s">
        <v>92</v>
      </c>
      <c r="AA3684" t="s">
        <v>92</v>
      </c>
      <c r="AB3684" t="s">
        <v>93</v>
      </c>
    </row>
    <row r="3685" spans="1:28" x14ac:dyDescent="0.3">
      <c r="A3685" t="s">
        <v>33178</v>
      </c>
      <c r="B3685" t="s">
        <v>6</v>
      </c>
      <c r="C3685" t="s">
        <v>13060</v>
      </c>
      <c r="D3685" t="s">
        <v>8</v>
      </c>
      <c r="J3685" t="s">
        <v>155</v>
      </c>
      <c r="K3685" t="s">
        <v>155</v>
      </c>
      <c r="L3685" t="s">
        <v>82</v>
      </c>
      <c r="M3685" t="s">
        <v>156</v>
      </c>
      <c r="N3685" t="s">
        <v>13061</v>
      </c>
      <c r="O3685" t="s">
        <v>82</v>
      </c>
      <c r="P3685" t="s">
        <v>13062</v>
      </c>
      <c r="Q3685" t="s">
        <v>147</v>
      </c>
      <c r="R3685">
        <v>6609.6</v>
      </c>
      <c r="U3685" t="s">
        <v>13063</v>
      </c>
      <c r="V3685" t="s">
        <v>13064</v>
      </c>
      <c r="W3685" t="s">
        <v>13065</v>
      </c>
      <c r="X3685" t="s">
        <v>20</v>
      </c>
      <c r="Y3685" t="s">
        <v>20</v>
      </c>
      <c r="Z3685" t="s">
        <v>92</v>
      </c>
      <c r="AA3685" t="s">
        <v>92</v>
      </c>
      <c r="AB3685" t="s">
        <v>93</v>
      </c>
    </row>
    <row r="3686" spans="1:28" x14ac:dyDescent="0.3">
      <c r="B3686" t="s">
        <v>6</v>
      </c>
      <c r="C3686" t="s">
        <v>13066</v>
      </c>
      <c r="D3686" t="s">
        <v>8</v>
      </c>
      <c r="J3686" t="s">
        <v>9</v>
      </c>
      <c r="K3686" t="s">
        <v>24</v>
      </c>
      <c r="L3686" t="s">
        <v>95</v>
      </c>
      <c r="M3686" t="s">
        <v>118</v>
      </c>
      <c r="N3686" t="s">
        <v>13066</v>
      </c>
      <c r="R3686">
        <v>4543.37677960781</v>
      </c>
      <c r="AA3686" t="s">
        <v>97</v>
      </c>
      <c r="AB3686" t="s">
        <v>31</v>
      </c>
    </row>
    <row r="3687" spans="1:28" x14ac:dyDescent="0.3">
      <c r="B3687" t="s">
        <v>6</v>
      </c>
      <c r="C3687" t="s">
        <v>13067</v>
      </c>
      <c r="D3687" t="s">
        <v>33</v>
      </c>
      <c r="E3687" t="s">
        <v>13068</v>
      </c>
      <c r="F3687" s="1">
        <v>43</v>
      </c>
      <c r="G3687" t="s">
        <v>13069</v>
      </c>
      <c r="H3687" t="s">
        <v>13070</v>
      </c>
      <c r="I3687" s="14">
        <v>39</v>
      </c>
      <c r="J3687" t="s">
        <v>9</v>
      </c>
      <c r="K3687" t="s">
        <v>24</v>
      </c>
      <c r="L3687" t="s">
        <v>95</v>
      </c>
      <c r="M3687" t="s">
        <v>118</v>
      </c>
      <c r="N3687" t="s">
        <v>13067</v>
      </c>
      <c r="O3687" t="s">
        <v>95</v>
      </c>
      <c r="P3687" t="s">
        <v>13071</v>
      </c>
      <c r="Q3687" t="s">
        <v>13072</v>
      </c>
      <c r="R3687">
        <v>170365.08769533449</v>
      </c>
      <c r="S3687" t="s">
        <v>13073</v>
      </c>
      <c r="T3687" t="s">
        <v>13074</v>
      </c>
      <c r="U3687" t="s">
        <v>13075</v>
      </c>
      <c r="V3687" t="s">
        <v>13076</v>
      </c>
      <c r="W3687" t="s">
        <v>13077</v>
      </c>
      <c r="X3687" t="s">
        <v>138</v>
      </c>
      <c r="Y3687" t="s">
        <v>138</v>
      </c>
      <c r="Z3687" t="s">
        <v>97</v>
      </c>
      <c r="AA3687" t="s">
        <v>97</v>
      </c>
      <c r="AB3687" t="s">
        <v>31</v>
      </c>
    </row>
    <row r="3688" spans="1:28" x14ac:dyDescent="0.3">
      <c r="B3688" t="s">
        <v>6</v>
      </c>
      <c r="C3688" t="s">
        <v>13078</v>
      </c>
      <c r="D3688" t="s">
        <v>8</v>
      </c>
      <c r="J3688" t="s">
        <v>9</v>
      </c>
      <c r="K3688" t="s">
        <v>24</v>
      </c>
      <c r="L3688" t="s">
        <v>95</v>
      </c>
      <c r="M3688" t="s">
        <v>118</v>
      </c>
      <c r="N3688" t="s">
        <v>13078</v>
      </c>
      <c r="O3688" t="s">
        <v>95</v>
      </c>
      <c r="P3688" t="s">
        <v>13079</v>
      </c>
      <c r="Q3688" t="s">
        <v>13080</v>
      </c>
      <c r="R3688">
        <v>32718.381632266715</v>
      </c>
      <c r="X3688" t="s">
        <v>260</v>
      </c>
      <c r="Y3688" t="s">
        <v>260</v>
      </c>
      <c r="Z3688" t="s">
        <v>97</v>
      </c>
      <c r="AA3688" t="s">
        <v>97</v>
      </c>
      <c r="AB3688" t="s">
        <v>31</v>
      </c>
    </row>
    <row r="3689" spans="1:28" x14ac:dyDescent="0.3">
      <c r="B3689" t="s">
        <v>6</v>
      </c>
      <c r="C3689" t="s">
        <v>13081</v>
      </c>
      <c r="D3689" t="s">
        <v>8</v>
      </c>
      <c r="J3689" t="s">
        <v>9</v>
      </c>
      <c r="K3689" t="s">
        <v>24</v>
      </c>
      <c r="L3689" t="s">
        <v>95</v>
      </c>
      <c r="M3689" t="s">
        <v>118</v>
      </c>
      <c r="N3689" t="s">
        <v>13081</v>
      </c>
      <c r="O3689" t="s">
        <v>95</v>
      </c>
      <c r="P3689" t="s">
        <v>13082</v>
      </c>
      <c r="Q3689" t="s">
        <v>13083</v>
      </c>
      <c r="R3689">
        <v>22779.147705351348</v>
      </c>
      <c r="X3689" t="s">
        <v>357</v>
      </c>
      <c r="Y3689" t="s">
        <v>357</v>
      </c>
      <c r="Z3689" t="s">
        <v>97</v>
      </c>
      <c r="AA3689" t="s">
        <v>97</v>
      </c>
      <c r="AB3689" t="s">
        <v>31</v>
      </c>
    </row>
    <row r="3690" spans="1:28" x14ac:dyDescent="0.3">
      <c r="A3690" t="s">
        <v>33179</v>
      </c>
      <c r="B3690" t="s">
        <v>6</v>
      </c>
      <c r="C3690" t="s">
        <v>13084</v>
      </c>
      <c r="D3690" t="s">
        <v>8</v>
      </c>
      <c r="J3690" t="s">
        <v>155</v>
      </c>
      <c r="K3690" t="s">
        <v>155</v>
      </c>
      <c r="L3690" t="s">
        <v>82</v>
      </c>
      <c r="M3690" t="s">
        <v>156</v>
      </c>
      <c r="N3690" t="s">
        <v>13084</v>
      </c>
      <c r="O3690" t="s">
        <v>82</v>
      </c>
      <c r="P3690" t="s">
        <v>13085</v>
      </c>
      <c r="Q3690" t="s">
        <v>987</v>
      </c>
      <c r="R3690">
        <v>92962.75</v>
      </c>
      <c r="S3690" s="13" t="s">
        <v>13086</v>
      </c>
      <c r="T3690" t="s">
        <v>13087</v>
      </c>
      <c r="U3690" t="s">
        <v>13088</v>
      </c>
      <c r="V3690" t="s">
        <v>13089</v>
      </c>
      <c r="W3690" t="s">
        <v>13090</v>
      </c>
      <c r="Y3690" s="13" t="s">
        <v>548</v>
      </c>
      <c r="Z3690" t="s">
        <v>92</v>
      </c>
      <c r="AA3690" t="s">
        <v>92</v>
      </c>
      <c r="AB3690" t="s">
        <v>93</v>
      </c>
    </row>
    <row r="3691" spans="1:28" x14ac:dyDescent="0.3">
      <c r="A3691" t="s">
        <v>33180</v>
      </c>
      <c r="B3691" t="s">
        <v>6</v>
      </c>
      <c r="C3691" t="s">
        <v>24712</v>
      </c>
      <c r="D3691" t="s">
        <v>8</v>
      </c>
      <c r="J3691" t="s">
        <v>155</v>
      </c>
      <c r="K3691" t="s">
        <v>155</v>
      </c>
      <c r="L3691" t="s">
        <v>82</v>
      </c>
      <c r="M3691" t="s">
        <v>156</v>
      </c>
      <c r="N3691" t="s">
        <v>24712</v>
      </c>
      <c r="O3691" t="s">
        <v>82</v>
      </c>
      <c r="P3691" s="13" t="s">
        <v>24713</v>
      </c>
      <c r="Q3691" t="s">
        <v>257</v>
      </c>
      <c r="R3691" s="1">
        <v>15000</v>
      </c>
      <c r="W3691" t="s">
        <v>24714</v>
      </c>
      <c r="Y3691" s="13" t="s">
        <v>260</v>
      </c>
      <c r="Z3691" t="s">
        <v>92</v>
      </c>
      <c r="AA3691" t="s">
        <v>92</v>
      </c>
      <c r="AB3691" t="s">
        <v>93</v>
      </c>
    </row>
    <row r="3692" spans="1:28" x14ac:dyDescent="0.3">
      <c r="B3692" t="s">
        <v>6</v>
      </c>
      <c r="C3692" t="s">
        <v>13091</v>
      </c>
      <c r="D3692" t="s">
        <v>8</v>
      </c>
      <c r="J3692" t="s">
        <v>131</v>
      </c>
      <c r="K3692" t="s">
        <v>132</v>
      </c>
      <c r="L3692" t="s">
        <v>82</v>
      </c>
      <c r="M3692" t="s">
        <v>7095</v>
      </c>
      <c r="N3692" t="s">
        <v>13091</v>
      </c>
      <c r="O3692" t="s">
        <v>1343</v>
      </c>
      <c r="P3692" t="s">
        <v>13092</v>
      </c>
      <c r="R3692">
        <v>18060.43</v>
      </c>
      <c r="V3692" t="s">
        <v>13093</v>
      </c>
      <c r="Z3692" t="s">
        <v>92</v>
      </c>
      <c r="AA3692" t="s">
        <v>92</v>
      </c>
      <c r="AB3692" t="s">
        <v>93</v>
      </c>
    </row>
    <row r="3693" spans="1:28" x14ac:dyDescent="0.3">
      <c r="A3693" t="s">
        <v>33181</v>
      </c>
      <c r="B3693" t="s">
        <v>6</v>
      </c>
      <c r="C3693" t="s">
        <v>13094</v>
      </c>
      <c r="D3693" t="s">
        <v>8</v>
      </c>
      <c r="J3693" t="s">
        <v>155</v>
      </c>
      <c r="K3693" t="s">
        <v>155</v>
      </c>
      <c r="L3693" t="s">
        <v>82</v>
      </c>
      <c r="M3693" t="s">
        <v>156</v>
      </c>
      <c r="N3693" t="s">
        <v>13094</v>
      </c>
      <c r="O3693" t="s">
        <v>82</v>
      </c>
      <c r="P3693" t="s">
        <v>13095</v>
      </c>
      <c r="Q3693" t="s">
        <v>554</v>
      </c>
      <c r="R3693" s="1">
        <v>7200</v>
      </c>
      <c r="U3693" t="s">
        <v>13096</v>
      </c>
      <c r="V3693" t="s">
        <v>13097</v>
      </c>
      <c r="W3693" t="s">
        <v>13098</v>
      </c>
      <c r="X3693" t="s">
        <v>91</v>
      </c>
      <c r="Y3693" t="s">
        <v>91</v>
      </c>
      <c r="Z3693" t="s">
        <v>92</v>
      </c>
      <c r="AA3693" t="s">
        <v>92</v>
      </c>
      <c r="AB3693" t="s">
        <v>93</v>
      </c>
    </row>
    <row r="3694" spans="1:28" x14ac:dyDescent="0.3">
      <c r="A3694" t="s">
        <v>33182</v>
      </c>
      <c r="B3694" t="s">
        <v>6</v>
      </c>
      <c r="C3694" t="s">
        <v>24715</v>
      </c>
      <c r="D3694" t="s">
        <v>33</v>
      </c>
      <c r="E3694" t="s">
        <v>24716</v>
      </c>
      <c r="F3694" s="1">
        <v>51</v>
      </c>
      <c r="G3694" t="s">
        <v>24717</v>
      </c>
      <c r="H3694" t="s">
        <v>24718</v>
      </c>
      <c r="I3694" s="1">
        <v>51</v>
      </c>
      <c r="J3694" t="s">
        <v>155</v>
      </c>
      <c r="K3694" t="s">
        <v>155</v>
      </c>
      <c r="L3694" t="s">
        <v>82</v>
      </c>
      <c r="M3694" t="s">
        <v>156</v>
      </c>
      <c r="N3694" t="s">
        <v>24715</v>
      </c>
      <c r="O3694" t="s">
        <v>82</v>
      </c>
      <c r="P3694" t="s">
        <v>24719</v>
      </c>
      <c r="Q3694" t="s">
        <v>158</v>
      </c>
      <c r="R3694" s="1">
        <v>72408</v>
      </c>
      <c r="U3694" t="s">
        <v>24720</v>
      </c>
      <c r="V3694" t="s">
        <v>24721</v>
      </c>
      <c r="W3694" t="s">
        <v>24722</v>
      </c>
      <c r="X3694" t="s">
        <v>20</v>
      </c>
      <c r="Y3694" t="s">
        <v>20</v>
      </c>
      <c r="Z3694" t="s">
        <v>92</v>
      </c>
      <c r="AA3694" t="s">
        <v>92</v>
      </c>
      <c r="AB3694" t="s">
        <v>93</v>
      </c>
    </row>
    <row r="3695" spans="1:28" x14ac:dyDescent="0.3">
      <c r="A3695" t="s">
        <v>33182</v>
      </c>
      <c r="B3695" t="s">
        <v>6</v>
      </c>
      <c r="C3695" t="s">
        <v>24715</v>
      </c>
      <c r="D3695" t="s">
        <v>33</v>
      </c>
      <c r="E3695" t="s">
        <v>24716</v>
      </c>
      <c r="F3695" s="1">
        <v>51</v>
      </c>
      <c r="G3695" t="s">
        <v>24717</v>
      </c>
      <c r="H3695" t="s">
        <v>24718</v>
      </c>
      <c r="I3695" s="1">
        <v>51</v>
      </c>
      <c r="J3695" t="s">
        <v>155</v>
      </c>
      <c r="K3695" t="s">
        <v>155</v>
      </c>
      <c r="L3695" t="s">
        <v>82</v>
      </c>
      <c r="M3695" t="s">
        <v>933</v>
      </c>
      <c r="N3695" t="s">
        <v>24723</v>
      </c>
      <c r="O3695" s="13" t="s">
        <v>82</v>
      </c>
      <c r="P3695" t="s">
        <v>24719</v>
      </c>
      <c r="Q3695" s="13" t="s">
        <v>467</v>
      </c>
      <c r="R3695">
        <v>22995.599999999999</v>
      </c>
      <c r="U3695" s="13" t="s">
        <v>24720</v>
      </c>
      <c r="V3695" t="s">
        <v>24724</v>
      </c>
      <c r="W3695" t="s">
        <v>24722</v>
      </c>
      <c r="X3695" t="s">
        <v>20</v>
      </c>
      <c r="Y3695" t="s">
        <v>20</v>
      </c>
      <c r="Z3695" t="s">
        <v>92</v>
      </c>
      <c r="AA3695" t="s">
        <v>92</v>
      </c>
      <c r="AB3695" t="s">
        <v>93</v>
      </c>
    </row>
    <row r="3696" spans="1:28" x14ac:dyDescent="0.3">
      <c r="B3696" t="s">
        <v>6</v>
      </c>
      <c r="C3696" t="s">
        <v>13099</v>
      </c>
      <c r="D3696" t="s">
        <v>8</v>
      </c>
      <c r="J3696" t="s">
        <v>9</v>
      </c>
      <c r="K3696" t="s">
        <v>24</v>
      </c>
      <c r="L3696" t="s">
        <v>95</v>
      </c>
      <c r="M3696" t="s">
        <v>118</v>
      </c>
      <c r="N3696" t="s">
        <v>13099</v>
      </c>
      <c r="O3696" t="s">
        <v>95</v>
      </c>
      <c r="P3696" t="s">
        <v>13100</v>
      </c>
      <c r="Q3696" t="s">
        <v>13101</v>
      </c>
      <c r="R3696">
        <v>6647.8611157041641</v>
      </c>
      <c r="X3696" t="s">
        <v>20</v>
      </c>
      <c r="Y3696" t="s">
        <v>20</v>
      </c>
      <c r="Z3696" t="s">
        <v>97</v>
      </c>
      <c r="AA3696" t="s">
        <v>97</v>
      </c>
      <c r="AB3696" t="s">
        <v>31</v>
      </c>
    </row>
    <row r="3697" spans="1:28" x14ac:dyDescent="0.3">
      <c r="B3697" t="s">
        <v>6</v>
      </c>
      <c r="C3697" t="s">
        <v>13102</v>
      </c>
      <c r="D3697" t="s">
        <v>8</v>
      </c>
      <c r="J3697" t="s">
        <v>9</v>
      </c>
      <c r="K3697" t="s">
        <v>24</v>
      </c>
      <c r="L3697" t="s">
        <v>95</v>
      </c>
      <c r="M3697" t="s">
        <v>118</v>
      </c>
      <c r="N3697" t="s">
        <v>13102</v>
      </c>
      <c r="O3697" t="s">
        <v>95</v>
      </c>
      <c r="P3697" t="s">
        <v>13103</v>
      </c>
      <c r="Q3697" t="s">
        <v>13101</v>
      </c>
      <c r="R3697">
        <v>50937.210188426972</v>
      </c>
      <c r="S3697" t="s">
        <v>3196</v>
      </c>
      <c r="T3697" t="s">
        <v>13104</v>
      </c>
      <c r="U3697" t="s">
        <v>13105</v>
      </c>
      <c r="V3697" t="s">
        <v>13106</v>
      </c>
      <c r="X3697" t="s">
        <v>20</v>
      </c>
      <c r="Y3697" t="s">
        <v>20</v>
      </c>
      <c r="Z3697" t="s">
        <v>97</v>
      </c>
      <c r="AA3697" t="s">
        <v>97</v>
      </c>
      <c r="AB3697" t="s">
        <v>31</v>
      </c>
    </row>
    <row r="3698" spans="1:28" x14ac:dyDescent="0.3">
      <c r="B3698" t="s">
        <v>6</v>
      </c>
      <c r="C3698" t="s">
        <v>13107</v>
      </c>
      <c r="D3698" t="s">
        <v>8</v>
      </c>
      <c r="J3698" t="s">
        <v>9</v>
      </c>
      <c r="K3698" t="s">
        <v>24</v>
      </c>
      <c r="L3698" t="s">
        <v>95</v>
      </c>
      <c r="M3698" t="s">
        <v>118</v>
      </c>
      <c r="N3698" t="s">
        <v>13107</v>
      </c>
      <c r="O3698" t="s">
        <v>95</v>
      </c>
      <c r="P3698" t="s">
        <v>13108</v>
      </c>
      <c r="Q3698" t="s">
        <v>206</v>
      </c>
      <c r="R3698">
        <v>8610.1026367311551</v>
      </c>
      <c r="X3698" t="s">
        <v>20</v>
      </c>
      <c r="Y3698" t="s">
        <v>20</v>
      </c>
      <c r="Z3698" t="s">
        <v>97</v>
      </c>
      <c r="AA3698" t="s">
        <v>97</v>
      </c>
      <c r="AB3698" t="s">
        <v>31</v>
      </c>
    </row>
    <row r="3699" spans="1:28" x14ac:dyDescent="0.3">
      <c r="B3699" t="s">
        <v>6</v>
      </c>
      <c r="C3699" t="s">
        <v>13109</v>
      </c>
      <c r="D3699" t="s">
        <v>8</v>
      </c>
      <c r="J3699" t="s">
        <v>9</v>
      </c>
      <c r="K3699" t="s">
        <v>24</v>
      </c>
      <c r="L3699" t="s">
        <v>95</v>
      </c>
      <c r="M3699" t="s">
        <v>118</v>
      </c>
      <c r="N3699" t="s">
        <v>13109</v>
      </c>
      <c r="O3699" t="s">
        <v>95</v>
      </c>
      <c r="P3699" t="s">
        <v>13110</v>
      </c>
      <c r="Q3699" t="s">
        <v>400</v>
      </c>
      <c r="R3699">
        <v>8265.6956556121913</v>
      </c>
      <c r="X3699" t="s">
        <v>20</v>
      </c>
      <c r="Y3699" t="s">
        <v>20</v>
      </c>
      <c r="Z3699" t="s">
        <v>97</v>
      </c>
      <c r="AA3699" t="s">
        <v>97</v>
      </c>
      <c r="AB3699" t="s">
        <v>31</v>
      </c>
    </row>
    <row r="3700" spans="1:28" x14ac:dyDescent="0.3">
      <c r="A3700" t="s">
        <v>33183</v>
      </c>
      <c r="B3700" t="s">
        <v>6</v>
      </c>
      <c r="C3700" t="s">
        <v>13111</v>
      </c>
      <c r="D3700" t="s">
        <v>8</v>
      </c>
      <c r="J3700" t="s">
        <v>155</v>
      </c>
      <c r="K3700" t="s">
        <v>155</v>
      </c>
      <c r="L3700" t="s">
        <v>82</v>
      </c>
      <c r="M3700" t="s">
        <v>933</v>
      </c>
      <c r="N3700" t="s">
        <v>13111</v>
      </c>
      <c r="O3700" s="13" t="s">
        <v>82</v>
      </c>
      <c r="P3700" t="s">
        <v>13112</v>
      </c>
      <c r="Q3700" s="13" t="s">
        <v>135</v>
      </c>
      <c r="R3700" s="1">
        <v>15600</v>
      </c>
      <c r="V3700" t="s">
        <v>13113</v>
      </c>
      <c r="W3700" t="s">
        <v>13114</v>
      </c>
      <c r="Y3700" s="13" t="s">
        <v>138</v>
      </c>
      <c r="Z3700" t="s">
        <v>92</v>
      </c>
      <c r="AA3700" t="s">
        <v>92</v>
      </c>
      <c r="AB3700" t="s">
        <v>93</v>
      </c>
    </row>
    <row r="3701" spans="1:28" x14ac:dyDescent="0.3">
      <c r="A3701" t="s">
        <v>33184</v>
      </c>
      <c r="B3701" t="s">
        <v>376</v>
      </c>
      <c r="C3701" t="s">
        <v>13115</v>
      </c>
      <c r="D3701" t="s">
        <v>33</v>
      </c>
      <c r="E3701" t="s">
        <v>13116</v>
      </c>
      <c r="F3701" s="1">
        <v>65</v>
      </c>
      <c r="G3701" t="s">
        <v>13117</v>
      </c>
      <c r="H3701" t="s">
        <v>13118</v>
      </c>
      <c r="I3701" s="1">
        <v>65</v>
      </c>
      <c r="J3701" t="s">
        <v>131</v>
      </c>
      <c r="K3701" t="s">
        <v>132</v>
      </c>
      <c r="L3701" t="s">
        <v>82</v>
      </c>
      <c r="M3701" t="s">
        <v>133</v>
      </c>
      <c r="N3701" t="s">
        <v>13115</v>
      </c>
      <c r="O3701" t="s">
        <v>82</v>
      </c>
      <c r="P3701" t="s">
        <v>13119</v>
      </c>
      <c r="Q3701" t="s">
        <v>383</v>
      </c>
      <c r="R3701">
        <v>146073.34</v>
      </c>
      <c r="U3701" t="s">
        <v>13120</v>
      </c>
      <c r="V3701" t="s">
        <v>13121</v>
      </c>
      <c r="W3701" t="s">
        <v>13122</v>
      </c>
      <c r="X3701" t="s">
        <v>138</v>
      </c>
      <c r="Y3701" t="s">
        <v>138</v>
      </c>
      <c r="Z3701" t="s">
        <v>92</v>
      </c>
      <c r="AA3701" t="s">
        <v>92</v>
      </c>
      <c r="AB3701" t="s">
        <v>93</v>
      </c>
    </row>
    <row r="3702" spans="1:28" x14ac:dyDescent="0.3">
      <c r="A3702" t="s">
        <v>33185</v>
      </c>
      <c r="B3702" t="s">
        <v>6</v>
      </c>
      <c r="C3702" t="s">
        <v>13123</v>
      </c>
      <c r="D3702" t="s">
        <v>8</v>
      </c>
      <c r="J3702" t="s">
        <v>131</v>
      </c>
      <c r="K3702" t="s">
        <v>132</v>
      </c>
      <c r="L3702" t="s">
        <v>82</v>
      </c>
      <c r="M3702" t="s">
        <v>133</v>
      </c>
      <c r="N3702" t="s">
        <v>13123</v>
      </c>
      <c r="O3702" t="s">
        <v>82</v>
      </c>
      <c r="P3702" t="s">
        <v>13124</v>
      </c>
      <c r="Q3702" t="s">
        <v>135</v>
      </c>
      <c r="R3702">
        <v>45484.639999999999</v>
      </c>
      <c r="U3702" t="s">
        <v>13125</v>
      </c>
      <c r="V3702" t="s">
        <v>13126</v>
      </c>
      <c r="W3702" t="s">
        <v>13127</v>
      </c>
      <c r="Y3702" s="13" t="s">
        <v>138</v>
      </c>
      <c r="Z3702" t="s">
        <v>92</v>
      </c>
      <c r="AA3702" t="s">
        <v>92</v>
      </c>
      <c r="AB3702" t="s">
        <v>93</v>
      </c>
    </row>
    <row r="3703" spans="1:28" x14ac:dyDescent="0.3">
      <c r="A3703" t="s">
        <v>33186</v>
      </c>
      <c r="B3703" t="s">
        <v>8613</v>
      </c>
      <c r="C3703" t="s">
        <v>13128</v>
      </c>
      <c r="D3703" t="s">
        <v>8</v>
      </c>
      <c r="J3703" t="s">
        <v>131</v>
      </c>
      <c r="K3703" t="s">
        <v>132</v>
      </c>
      <c r="L3703" t="s">
        <v>82</v>
      </c>
      <c r="M3703" t="s">
        <v>1342</v>
      </c>
      <c r="N3703" t="s">
        <v>13128</v>
      </c>
      <c r="O3703" t="s">
        <v>1343</v>
      </c>
      <c r="P3703" t="s">
        <v>13129</v>
      </c>
      <c r="Q3703" t="s">
        <v>126</v>
      </c>
      <c r="R3703">
        <v>3128601.31</v>
      </c>
      <c r="V3703" t="s">
        <v>13130</v>
      </c>
      <c r="W3703" t="s">
        <v>13131</v>
      </c>
      <c r="X3703" t="s">
        <v>91</v>
      </c>
      <c r="Y3703" t="s">
        <v>91</v>
      </c>
      <c r="Z3703" t="s">
        <v>92</v>
      </c>
      <c r="AA3703" t="s">
        <v>92</v>
      </c>
      <c r="AB3703" t="s">
        <v>93</v>
      </c>
    </row>
    <row r="3704" spans="1:28" x14ac:dyDescent="0.3">
      <c r="A3704" t="s">
        <v>33187</v>
      </c>
      <c r="B3704" t="s">
        <v>6</v>
      </c>
      <c r="C3704" t="s">
        <v>13132</v>
      </c>
      <c r="D3704" t="s">
        <v>8</v>
      </c>
      <c r="J3704" t="s">
        <v>9</v>
      </c>
      <c r="K3704" t="s">
        <v>37</v>
      </c>
      <c r="L3704" t="s">
        <v>818</v>
      </c>
      <c r="M3704" t="s">
        <v>819</v>
      </c>
      <c r="N3704" t="s">
        <v>13132</v>
      </c>
      <c r="O3704" t="s">
        <v>818</v>
      </c>
      <c r="P3704" t="s">
        <v>13133</v>
      </c>
      <c r="Q3704" t="s">
        <v>895</v>
      </c>
      <c r="R3704">
        <v>11797.4</v>
      </c>
      <c r="S3704" t="s">
        <v>8215</v>
      </c>
      <c r="T3704" t="s">
        <v>13134</v>
      </c>
      <c r="U3704" t="s">
        <v>13135</v>
      </c>
      <c r="V3704" t="s">
        <v>13136</v>
      </c>
      <c r="W3704" t="s">
        <v>13137</v>
      </c>
      <c r="X3704" t="s">
        <v>91</v>
      </c>
      <c r="Y3704" t="s">
        <v>91</v>
      </c>
      <c r="Z3704" t="s">
        <v>826</v>
      </c>
      <c r="AA3704" t="s">
        <v>826</v>
      </c>
      <c r="AB3704" t="s">
        <v>49</v>
      </c>
    </row>
    <row r="3705" spans="1:28" x14ac:dyDescent="0.3">
      <c r="A3705" t="s">
        <v>33188</v>
      </c>
      <c r="B3705" t="s">
        <v>6</v>
      </c>
      <c r="C3705" t="s">
        <v>13138</v>
      </c>
      <c r="D3705" t="s">
        <v>8</v>
      </c>
      <c r="J3705" t="s">
        <v>155</v>
      </c>
      <c r="K3705" t="s">
        <v>155</v>
      </c>
      <c r="L3705" t="s">
        <v>82</v>
      </c>
      <c r="M3705" t="s">
        <v>156</v>
      </c>
      <c r="N3705" t="s">
        <v>13138</v>
      </c>
      <c r="O3705" t="s">
        <v>82</v>
      </c>
      <c r="P3705" t="s">
        <v>13139</v>
      </c>
      <c r="Q3705" t="s">
        <v>257</v>
      </c>
      <c r="R3705">
        <v>9044.15</v>
      </c>
      <c r="V3705" t="s">
        <v>13140</v>
      </c>
      <c r="W3705" t="s">
        <v>13141</v>
      </c>
      <c r="Y3705" s="13" t="s">
        <v>260</v>
      </c>
      <c r="Z3705" t="s">
        <v>92</v>
      </c>
      <c r="AA3705" t="s">
        <v>92</v>
      </c>
      <c r="AB3705" t="s">
        <v>93</v>
      </c>
    </row>
    <row r="3706" spans="1:28" x14ac:dyDescent="0.3">
      <c r="A3706" t="s">
        <v>33189</v>
      </c>
      <c r="B3706" t="s">
        <v>6</v>
      </c>
      <c r="C3706" t="s">
        <v>24725</v>
      </c>
      <c r="D3706" t="s">
        <v>8</v>
      </c>
      <c r="J3706" t="s">
        <v>155</v>
      </c>
      <c r="K3706" t="s">
        <v>155</v>
      </c>
      <c r="L3706" t="s">
        <v>82</v>
      </c>
      <c r="M3706" t="s">
        <v>156</v>
      </c>
      <c r="N3706" t="s">
        <v>24725</v>
      </c>
      <c r="O3706" t="s">
        <v>82</v>
      </c>
      <c r="P3706" t="s">
        <v>24726</v>
      </c>
      <c r="Q3706" t="s">
        <v>554</v>
      </c>
      <c r="R3706">
        <v>90946.37</v>
      </c>
      <c r="S3706" s="13" t="s">
        <v>24727</v>
      </c>
      <c r="T3706" t="s">
        <v>24728</v>
      </c>
      <c r="U3706" t="s">
        <v>24729</v>
      </c>
      <c r="V3706" t="s">
        <v>24730</v>
      </c>
      <c r="W3706" t="s">
        <v>24731</v>
      </c>
      <c r="X3706" t="s">
        <v>91</v>
      </c>
      <c r="Y3706" t="s">
        <v>91</v>
      </c>
      <c r="Z3706" t="s">
        <v>92</v>
      </c>
      <c r="AA3706" t="s">
        <v>92</v>
      </c>
      <c r="AB3706" t="s">
        <v>93</v>
      </c>
    </row>
    <row r="3707" spans="1:28" x14ac:dyDescent="0.3">
      <c r="A3707" t="s">
        <v>33189</v>
      </c>
      <c r="B3707" t="s">
        <v>6</v>
      </c>
      <c r="C3707" t="s">
        <v>24725</v>
      </c>
      <c r="D3707" t="s">
        <v>8</v>
      </c>
      <c r="J3707" t="s">
        <v>131</v>
      </c>
      <c r="K3707" t="s">
        <v>132</v>
      </c>
      <c r="L3707" t="s">
        <v>82</v>
      </c>
      <c r="M3707" t="s">
        <v>133</v>
      </c>
      <c r="N3707" t="s">
        <v>24725</v>
      </c>
      <c r="O3707" t="s">
        <v>82</v>
      </c>
      <c r="P3707" t="s">
        <v>24726</v>
      </c>
      <c r="Q3707" t="s">
        <v>895</v>
      </c>
      <c r="R3707" s="1">
        <v>284760</v>
      </c>
      <c r="S3707" s="13" t="s">
        <v>24727</v>
      </c>
      <c r="T3707" s="13" t="s">
        <v>24732</v>
      </c>
      <c r="U3707" t="s">
        <v>24729</v>
      </c>
      <c r="V3707" t="s">
        <v>24730</v>
      </c>
      <c r="W3707" t="s">
        <v>24731</v>
      </c>
      <c r="X3707" t="s">
        <v>91</v>
      </c>
      <c r="Y3707" t="s">
        <v>91</v>
      </c>
      <c r="Z3707" t="s">
        <v>92</v>
      </c>
      <c r="AA3707" t="s">
        <v>92</v>
      </c>
      <c r="AB3707" t="s">
        <v>93</v>
      </c>
    </row>
    <row r="3708" spans="1:28" x14ac:dyDescent="0.3">
      <c r="A3708" t="s">
        <v>33190</v>
      </c>
      <c r="B3708" t="s">
        <v>6</v>
      </c>
      <c r="C3708" t="s">
        <v>13142</v>
      </c>
      <c r="D3708" t="s">
        <v>8</v>
      </c>
      <c r="J3708" t="s">
        <v>155</v>
      </c>
      <c r="K3708" t="s">
        <v>155</v>
      </c>
      <c r="L3708" t="s">
        <v>82</v>
      </c>
      <c r="M3708" t="s">
        <v>156</v>
      </c>
      <c r="N3708" t="s">
        <v>13142</v>
      </c>
      <c r="O3708" t="s">
        <v>82</v>
      </c>
      <c r="P3708" t="s">
        <v>13143</v>
      </c>
      <c r="Q3708" t="s">
        <v>987</v>
      </c>
      <c r="R3708">
        <v>31331.040000000001</v>
      </c>
      <c r="S3708" s="13" t="s">
        <v>13144</v>
      </c>
      <c r="T3708" t="s">
        <v>13145</v>
      </c>
      <c r="U3708" t="s">
        <v>13146</v>
      </c>
      <c r="V3708" t="s">
        <v>13147</v>
      </c>
      <c r="W3708" t="s">
        <v>13148</v>
      </c>
      <c r="Y3708" s="13" t="s">
        <v>548</v>
      </c>
      <c r="Z3708" t="s">
        <v>92</v>
      </c>
      <c r="AA3708" t="s">
        <v>92</v>
      </c>
      <c r="AB3708" t="s">
        <v>93</v>
      </c>
    </row>
    <row r="3709" spans="1:28" x14ac:dyDescent="0.3">
      <c r="B3709" t="s">
        <v>6</v>
      </c>
      <c r="C3709" t="s">
        <v>24733</v>
      </c>
      <c r="D3709" t="s">
        <v>8</v>
      </c>
      <c r="J3709" t="s">
        <v>9</v>
      </c>
      <c r="K3709" t="s">
        <v>10</v>
      </c>
      <c r="L3709" t="s">
        <v>1290</v>
      </c>
      <c r="M3709" t="s">
        <v>23075</v>
      </c>
      <c r="N3709" t="s">
        <v>24734</v>
      </c>
      <c r="O3709" t="s">
        <v>1290</v>
      </c>
      <c r="P3709" t="s">
        <v>23851</v>
      </c>
      <c r="Q3709" t="s">
        <v>6638</v>
      </c>
      <c r="R3709">
        <v>32560.645859872617</v>
      </c>
      <c r="S3709" t="s">
        <v>23852</v>
      </c>
      <c r="T3709" t="s">
        <v>23853</v>
      </c>
      <c r="U3709" t="s">
        <v>16814</v>
      </c>
      <c r="V3709" t="s">
        <v>23854</v>
      </c>
      <c r="X3709" t="s">
        <v>916</v>
      </c>
      <c r="Y3709" t="s">
        <v>916</v>
      </c>
      <c r="Z3709" t="s">
        <v>1294</v>
      </c>
      <c r="AA3709" t="s">
        <v>1294</v>
      </c>
      <c r="AB3709" t="s">
        <v>22</v>
      </c>
    </row>
    <row r="3710" spans="1:28" x14ac:dyDescent="0.3">
      <c r="A3710" t="s">
        <v>33191</v>
      </c>
      <c r="B3710" t="s">
        <v>6</v>
      </c>
      <c r="C3710" t="s">
        <v>13149</v>
      </c>
      <c r="D3710" t="s">
        <v>8</v>
      </c>
      <c r="E3710" s="13" t="s">
        <v>13149</v>
      </c>
      <c r="H3710" s="13" t="s">
        <v>13150</v>
      </c>
      <c r="J3710" t="s">
        <v>9</v>
      </c>
      <c r="K3710" t="s">
        <v>37</v>
      </c>
      <c r="L3710" t="s">
        <v>123</v>
      </c>
      <c r="M3710" t="s">
        <v>124</v>
      </c>
      <c r="N3710" t="s">
        <v>13149</v>
      </c>
      <c r="O3710" t="s">
        <v>123</v>
      </c>
      <c r="P3710" t="s">
        <v>13151</v>
      </c>
      <c r="Q3710" t="s">
        <v>326</v>
      </c>
      <c r="R3710" s="1">
        <v>6296</v>
      </c>
      <c r="S3710" s="13" t="s">
        <v>13152</v>
      </c>
      <c r="T3710" s="13" t="s">
        <v>13153</v>
      </c>
      <c r="U3710" t="s">
        <v>13154</v>
      </c>
      <c r="V3710" t="s">
        <v>13155</v>
      </c>
      <c r="W3710" t="s">
        <v>13156</v>
      </c>
      <c r="Y3710" s="13" t="s">
        <v>91</v>
      </c>
      <c r="Z3710" t="s">
        <v>129</v>
      </c>
      <c r="AA3710" t="s">
        <v>129</v>
      </c>
      <c r="AB3710" t="s">
        <v>49</v>
      </c>
    </row>
    <row r="3711" spans="1:28" x14ac:dyDescent="0.3">
      <c r="B3711" t="s">
        <v>6</v>
      </c>
      <c r="C3711" t="s">
        <v>13157</v>
      </c>
      <c r="D3711" t="s">
        <v>8</v>
      </c>
      <c r="J3711" t="s">
        <v>9</v>
      </c>
      <c r="K3711" t="s">
        <v>24</v>
      </c>
      <c r="L3711" t="s">
        <v>25</v>
      </c>
      <c r="M3711" t="s">
        <v>26</v>
      </c>
      <c r="N3711" t="s">
        <v>13157</v>
      </c>
      <c r="O3711" t="s">
        <v>27</v>
      </c>
      <c r="P3711" t="s">
        <v>13158</v>
      </c>
      <c r="Q3711" t="s">
        <v>103</v>
      </c>
      <c r="R3711">
        <v>25233.076200000003</v>
      </c>
      <c r="V3711" s="13" t="s">
        <v>392</v>
      </c>
      <c r="Y3711" s="13" t="s">
        <v>108</v>
      </c>
      <c r="Z3711" t="s">
        <v>29</v>
      </c>
      <c r="AA3711" t="s">
        <v>30</v>
      </c>
      <c r="AB3711" t="s">
        <v>31</v>
      </c>
    </row>
    <row r="3712" spans="1:28" x14ac:dyDescent="0.3">
      <c r="B3712" t="s">
        <v>6</v>
      </c>
      <c r="C3712" t="s">
        <v>13159</v>
      </c>
      <c r="D3712" t="s">
        <v>8</v>
      </c>
      <c r="J3712" t="s">
        <v>9</v>
      </c>
      <c r="K3712" t="s">
        <v>24</v>
      </c>
      <c r="L3712" t="s">
        <v>25</v>
      </c>
      <c r="M3712" t="s">
        <v>26</v>
      </c>
      <c r="N3712" t="s">
        <v>13159</v>
      </c>
      <c r="O3712" t="s">
        <v>27</v>
      </c>
      <c r="P3712" t="s">
        <v>13160</v>
      </c>
      <c r="Q3712" t="s">
        <v>1430</v>
      </c>
      <c r="R3712">
        <v>8554.6236000000008</v>
      </c>
      <c r="U3712" s="13" t="s">
        <v>5815</v>
      </c>
      <c r="V3712" s="13" t="s">
        <v>5816</v>
      </c>
      <c r="Y3712" s="13" t="s">
        <v>357</v>
      </c>
      <c r="Z3712" t="s">
        <v>29</v>
      </c>
      <c r="AA3712" t="s">
        <v>30</v>
      </c>
      <c r="AB3712" t="s">
        <v>31</v>
      </c>
    </row>
    <row r="3713" spans="1:28" x14ac:dyDescent="0.3">
      <c r="B3713" t="s">
        <v>6</v>
      </c>
      <c r="C3713" t="s">
        <v>13161</v>
      </c>
      <c r="D3713" t="s">
        <v>8</v>
      </c>
      <c r="J3713" t="s">
        <v>9</v>
      </c>
      <c r="K3713" t="s">
        <v>37</v>
      </c>
      <c r="L3713" t="s">
        <v>381</v>
      </c>
      <c r="M3713" t="s">
        <v>950</v>
      </c>
      <c r="N3713" t="s">
        <v>13161</v>
      </c>
      <c r="O3713" t="s">
        <v>381</v>
      </c>
      <c r="R3713">
        <v>35070.68</v>
      </c>
      <c r="Z3713" t="s">
        <v>387</v>
      </c>
      <c r="AA3713" t="s">
        <v>387</v>
      </c>
      <c r="AB3713" t="s">
        <v>49</v>
      </c>
    </row>
    <row r="3714" spans="1:28" x14ac:dyDescent="0.3">
      <c r="B3714" t="s">
        <v>6</v>
      </c>
      <c r="C3714" t="s">
        <v>13162</v>
      </c>
      <c r="D3714" t="s">
        <v>8</v>
      </c>
      <c r="J3714" t="s">
        <v>9</v>
      </c>
      <c r="K3714" t="s">
        <v>37</v>
      </c>
      <c r="L3714" t="s">
        <v>381</v>
      </c>
      <c r="M3714" t="s">
        <v>950</v>
      </c>
      <c r="N3714" t="s">
        <v>13162</v>
      </c>
      <c r="O3714" t="s">
        <v>381</v>
      </c>
      <c r="P3714" t="s">
        <v>13163</v>
      </c>
      <c r="R3714" s="1">
        <v>8925</v>
      </c>
      <c r="Z3714" t="s">
        <v>387</v>
      </c>
      <c r="AA3714" t="s">
        <v>387</v>
      </c>
      <c r="AB3714" t="s">
        <v>49</v>
      </c>
    </row>
    <row r="3715" spans="1:28" x14ac:dyDescent="0.3">
      <c r="A3715" t="s">
        <v>33192</v>
      </c>
      <c r="B3715" t="s">
        <v>6</v>
      </c>
      <c r="C3715" t="s">
        <v>13164</v>
      </c>
      <c r="D3715" t="s">
        <v>8</v>
      </c>
      <c r="J3715" t="s">
        <v>9</v>
      </c>
      <c r="K3715" t="s">
        <v>10</v>
      </c>
      <c r="L3715" t="s">
        <v>457</v>
      </c>
      <c r="M3715" t="s">
        <v>458</v>
      </c>
      <c r="N3715" t="s">
        <v>13164</v>
      </c>
      <c r="O3715" t="s">
        <v>1319</v>
      </c>
      <c r="P3715" t="s">
        <v>13165</v>
      </c>
      <c r="Q3715" t="s">
        <v>383</v>
      </c>
      <c r="R3715">
        <v>7204.4909090909096</v>
      </c>
      <c r="U3715" t="s">
        <v>13166</v>
      </c>
      <c r="V3715" t="s">
        <v>13167</v>
      </c>
      <c r="W3715" t="s">
        <v>13168</v>
      </c>
      <c r="X3715" t="s">
        <v>138</v>
      </c>
      <c r="Y3715" t="s">
        <v>138</v>
      </c>
      <c r="Z3715" t="s">
        <v>1326</v>
      </c>
      <c r="AA3715" t="s">
        <v>466</v>
      </c>
      <c r="AB3715" t="s">
        <v>22</v>
      </c>
    </row>
    <row r="3716" spans="1:28" x14ac:dyDescent="0.3">
      <c r="A3716" t="s">
        <v>33193</v>
      </c>
      <c r="B3716" t="s">
        <v>6</v>
      </c>
      <c r="C3716" t="s">
        <v>13169</v>
      </c>
      <c r="D3716" t="s">
        <v>8</v>
      </c>
      <c r="J3716" t="s">
        <v>9</v>
      </c>
      <c r="K3716" t="s">
        <v>10</v>
      </c>
      <c r="L3716" t="s">
        <v>457</v>
      </c>
      <c r="M3716" t="s">
        <v>458</v>
      </c>
      <c r="N3716" t="s">
        <v>13169</v>
      </c>
      <c r="O3716" t="s">
        <v>1319</v>
      </c>
      <c r="P3716" t="s">
        <v>13170</v>
      </c>
      <c r="Q3716" t="s">
        <v>383</v>
      </c>
      <c r="R3716">
        <v>12802.490909090913</v>
      </c>
      <c r="U3716" t="s">
        <v>13171</v>
      </c>
      <c r="V3716" t="s">
        <v>13172</v>
      </c>
      <c r="W3716" t="s">
        <v>13173</v>
      </c>
      <c r="X3716" t="s">
        <v>138</v>
      </c>
      <c r="Y3716" t="s">
        <v>138</v>
      </c>
      <c r="Z3716" t="s">
        <v>1326</v>
      </c>
      <c r="AA3716" t="s">
        <v>466</v>
      </c>
      <c r="AB3716" t="s">
        <v>22</v>
      </c>
    </row>
    <row r="3717" spans="1:28" x14ac:dyDescent="0.3">
      <c r="A3717" t="s">
        <v>33194</v>
      </c>
      <c r="B3717" t="s">
        <v>6</v>
      </c>
      <c r="C3717" t="s">
        <v>13174</v>
      </c>
      <c r="D3717" t="s">
        <v>8</v>
      </c>
      <c r="J3717" t="s">
        <v>9</v>
      </c>
      <c r="K3717" t="s">
        <v>10</v>
      </c>
      <c r="L3717" t="s">
        <v>457</v>
      </c>
      <c r="M3717" t="s">
        <v>458</v>
      </c>
      <c r="N3717" t="s">
        <v>13174</v>
      </c>
      <c r="O3717" t="s">
        <v>1319</v>
      </c>
      <c r="P3717" t="s">
        <v>13175</v>
      </c>
      <c r="Q3717" t="s">
        <v>383</v>
      </c>
      <c r="R3717">
        <v>12893.575757575756</v>
      </c>
      <c r="U3717" t="s">
        <v>13176</v>
      </c>
      <c r="V3717" t="s">
        <v>13177</v>
      </c>
      <c r="W3717" t="s">
        <v>13178</v>
      </c>
      <c r="X3717" t="s">
        <v>138</v>
      </c>
      <c r="Y3717" t="s">
        <v>138</v>
      </c>
      <c r="Z3717" t="s">
        <v>1326</v>
      </c>
      <c r="AA3717" t="s">
        <v>466</v>
      </c>
      <c r="AB3717" t="s">
        <v>22</v>
      </c>
    </row>
    <row r="3718" spans="1:28" x14ac:dyDescent="0.3">
      <c r="A3718" t="s">
        <v>33195</v>
      </c>
      <c r="B3718" t="s">
        <v>6</v>
      </c>
      <c r="C3718" t="s">
        <v>13179</v>
      </c>
      <c r="D3718" t="s">
        <v>8</v>
      </c>
      <c r="J3718" t="s">
        <v>9</v>
      </c>
      <c r="K3718" t="s">
        <v>10</v>
      </c>
      <c r="L3718" t="s">
        <v>457</v>
      </c>
      <c r="M3718" t="s">
        <v>458</v>
      </c>
      <c r="N3718" t="s">
        <v>13179</v>
      </c>
      <c r="O3718" t="s">
        <v>1319</v>
      </c>
      <c r="P3718" t="s">
        <v>13180</v>
      </c>
      <c r="Q3718" t="s">
        <v>383</v>
      </c>
      <c r="R3718">
        <v>7425.5636363636377</v>
      </c>
      <c r="U3718" t="s">
        <v>13181</v>
      </c>
      <c r="V3718" t="s">
        <v>13182</v>
      </c>
      <c r="W3718" t="s">
        <v>13183</v>
      </c>
      <c r="X3718" t="s">
        <v>138</v>
      </c>
      <c r="Y3718" t="s">
        <v>138</v>
      </c>
      <c r="Z3718" t="s">
        <v>1326</v>
      </c>
      <c r="AA3718" t="s">
        <v>466</v>
      </c>
      <c r="AB3718" t="s">
        <v>22</v>
      </c>
    </row>
    <row r="3719" spans="1:28" x14ac:dyDescent="0.3">
      <c r="A3719" t="s">
        <v>33196</v>
      </c>
      <c r="B3719" t="s">
        <v>6</v>
      </c>
      <c r="C3719" t="s">
        <v>13184</v>
      </c>
      <c r="D3719" t="s">
        <v>8</v>
      </c>
      <c r="J3719" t="s">
        <v>9</v>
      </c>
      <c r="K3719" t="s">
        <v>10</v>
      </c>
      <c r="L3719" t="s">
        <v>457</v>
      </c>
      <c r="M3719" t="s">
        <v>458</v>
      </c>
      <c r="N3719" t="s">
        <v>13184</v>
      </c>
      <c r="O3719" t="s">
        <v>1319</v>
      </c>
      <c r="Q3719" t="s">
        <v>383</v>
      </c>
      <c r="R3719">
        <v>13456.812121212124</v>
      </c>
      <c r="U3719" t="s">
        <v>13185</v>
      </c>
      <c r="V3719" s="13" t="s">
        <v>13186</v>
      </c>
      <c r="W3719" t="s">
        <v>13187</v>
      </c>
      <c r="X3719" t="s">
        <v>138</v>
      </c>
      <c r="Y3719" t="s">
        <v>138</v>
      </c>
      <c r="Z3719" t="s">
        <v>1326</v>
      </c>
      <c r="AA3719" t="s">
        <v>466</v>
      </c>
      <c r="AB3719" t="s">
        <v>22</v>
      </c>
    </row>
    <row r="3720" spans="1:28" x14ac:dyDescent="0.3">
      <c r="A3720" t="s">
        <v>33197</v>
      </c>
      <c r="B3720" t="s">
        <v>6</v>
      </c>
      <c r="C3720" t="s">
        <v>13188</v>
      </c>
      <c r="D3720" t="s">
        <v>8</v>
      </c>
      <c r="J3720" t="s">
        <v>9</v>
      </c>
      <c r="K3720" t="s">
        <v>10</v>
      </c>
      <c r="L3720" t="s">
        <v>457</v>
      </c>
      <c r="M3720" t="s">
        <v>458</v>
      </c>
      <c r="N3720" t="s">
        <v>13188</v>
      </c>
      <c r="O3720" t="s">
        <v>1319</v>
      </c>
      <c r="P3720" t="s">
        <v>13189</v>
      </c>
      <c r="Q3720" t="s">
        <v>383</v>
      </c>
      <c r="R3720">
        <v>6665.878787878788</v>
      </c>
      <c r="U3720" t="s">
        <v>13190</v>
      </c>
      <c r="V3720" t="s">
        <v>13191</v>
      </c>
      <c r="W3720" t="s">
        <v>13192</v>
      </c>
      <c r="X3720" t="s">
        <v>138</v>
      </c>
      <c r="Y3720" t="s">
        <v>138</v>
      </c>
      <c r="Z3720" t="s">
        <v>1326</v>
      </c>
      <c r="AA3720" t="s">
        <v>466</v>
      </c>
      <c r="AB3720" t="s">
        <v>22</v>
      </c>
    </row>
    <row r="3721" spans="1:28" x14ac:dyDescent="0.3">
      <c r="A3721" t="s">
        <v>33198</v>
      </c>
      <c r="B3721" t="s">
        <v>6</v>
      </c>
      <c r="C3721" t="s">
        <v>13193</v>
      </c>
      <c r="D3721" t="s">
        <v>8</v>
      </c>
      <c r="J3721" t="s">
        <v>9</v>
      </c>
      <c r="K3721" t="s">
        <v>10</v>
      </c>
      <c r="L3721" t="s">
        <v>457</v>
      </c>
      <c r="M3721" t="s">
        <v>458</v>
      </c>
      <c r="N3721" t="s">
        <v>13193</v>
      </c>
      <c r="O3721" t="s">
        <v>1319</v>
      </c>
      <c r="P3721" t="s">
        <v>13194</v>
      </c>
      <c r="Q3721" t="s">
        <v>383</v>
      </c>
      <c r="R3721">
        <v>6018.9575757575758</v>
      </c>
      <c r="U3721" t="s">
        <v>13195</v>
      </c>
      <c r="V3721" t="s">
        <v>13196</v>
      </c>
      <c r="W3721" t="s">
        <v>13197</v>
      </c>
      <c r="X3721" t="s">
        <v>138</v>
      </c>
      <c r="Y3721" t="s">
        <v>138</v>
      </c>
      <c r="Z3721" t="s">
        <v>1326</v>
      </c>
      <c r="AA3721" t="s">
        <v>466</v>
      </c>
      <c r="AB3721" t="s">
        <v>22</v>
      </c>
    </row>
    <row r="3722" spans="1:28" x14ac:dyDescent="0.3">
      <c r="A3722" t="s">
        <v>33199</v>
      </c>
      <c r="B3722" t="s">
        <v>6</v>
      </c>
      <c r="C3722" t="s">
        <v>13198</v>
      </c>
      <c r="D3722" t="s">
        <v>8</v>
      </c>
      <c r="J3722" t="s">
        <v>9</v>
      </c>
      <c r="K3722" t="s">
        <v>10</v>
      </c>
      <c r="L3722" t="s">
        <v>457</v>
      </c>
      <c r="M3722" t="s">
        <v>458</v>
      </c>
      <c r="N3722" t="s">
        <v>13198</v>
      </c>
      <c r="O3722" t="s">
        <v>1319</v>
      </c>
      <c r="P3722" t="s">
        <v>13199</v>
      </c>
      <c r="Q3722" t="s">
        <v>383</v>
      </c>
      <c r="R3722">
        <v>12095.806060606064</v>
      </c>
      <c r="U3722" t="s">
        <v>13200</v>
      </c>
      <c r="V3722" t="s">
        <v>13201</v>
      </c>
      <c r="W3722" t="s">
        <v>13202</v>
      </c>
      <c r="X3722" t="s">
        <v>138</v>
      </c>
      <c r="Y3722" t="s">
        <v>138</v>
      </c>
      <c r="Z3722" t="s">
        <v>1326</v>
      </c>
      <c r="AA3722" t="s">
        <v>466</v>
      </c>
      <c r="AB3722" t="s">
        <v>22</v>
      </c>
    </row>
    <row r="3723" spans="1:28" x14ac:dyDescent="0.3">
      <c r="A3723" t="s">
        <v>33200</v>
      </c>
      <c r="B3723" t="s">
        <v>6</v>
      </c>
      <c r="C3723" t="s">
        <v>13203</v>
      </c>
      <c r="D3723" t="s">
        <v>8</v>
      </c>
      <c r="J3723" t="s">
        <v>9</v>
      </c>
      <c r="K3723" t="s">
        <v>10</v>
      </c>
      <c r="L3723" t="s">
        <v>457</v>
      </c>
      <c r="M3723" t="s">
        <v>458</v>
      </c>
      <c r="N3723" t="s">
        <v>13203</v>
      </c>
      <c r="O3723" t="s">
        <v>1319</v>
      </c>
      <c r="P3723" t="s">
        <v>13204</v>
      </c>
      <c r="Q3723" t="s">
        <v>383</v>
      </c>
      <c r="R3723">
        <v>11045.57575757576</v>
      </c>
      <c r="U3723" t="s">
        <v>13205</v>
      </c>
      <c r="V3723" t="s">
        <v>13206</v>
      </c>
      <c r="W3723" t="s">
        <v>13207</v>
      </c>
      <c r="X3723" t="s">
        <v>138</v>
      </c>
      <c r="Y3723" t="s">
        <v>138</v>
      </c>
      <c r="Z3723" t="s">
        <v>1326</v>
      </c>
      <c r="AA3723" t="s">
        <v>466</v>
      </c>
      <c r="AB3723" t="s">
        <v>22</v>
      </c>
    </row>
    <row r="3724" spans="1:28" x14ac:dyDescent="0.3">
      <c r="A3724" t="s">
        <v>33201</v>
      </c>
      <c r="B3724" t="s">
        <v>6</v>
      </c>
      <c r="C3724" t="s">
        <v>29402</v>
      </c>
      <c r="D3724" t="s">
        <v>33</v>
      </c>
      <c r="E3724" t="s">
        <v>29403</v>
      </c>
      <c r="F3724" s="1">
        <v>56</v>
      </c>
      <c r="G3724" t="s">
        <v>16759</v>
      </c>
      <c r="H3724" t="s">
        <v>29404</v>
      </c>
      <c r="I3724" s="1">
        <v>50</v>
      </c>
      <c r="J3724" t="s">
        <v>9</v>
      </c>
      <c r="K3724" t="s">
        <v>37</v>
      </c>
      <c r="L3724" t="s">
        <v>818</v>
      </c>
      <c r="M3724" t="s">
        <v>819</v>
      </c>
      <c r="N3724" t="s">
        <v>29402</v>
      </c>
      <c r="O3724" t="s">
        <v>818</v>
      </c>
      <c r="P3724" t="s">
        <v>29405</v>
      </c>
      <c r="Q3724" t="s">
        <v>135</v>
      </c>
      <c r="R3724">
        <v>147206.09</v>
      </c>
      <c r="S3724" t="s">
        <v>21145</v>
      </c>
      <c r="T3724" t="s">
        <v>29406</v>
      </c>
      <c r="U3724" t="s">
        <v>29407</v>
      </c>
      <c r="V3724" t="s">
        <v>29408</v>
      </c>
      <c r="W3724" t="s">
        <v>29409</v>
      </c>
      <c r="Y3724" s="13" t="s">
        <v>138</v>
      </c>
      <c r="Z3724" t="s">
        <v>826</v>
      </c>
      <c r="AA3724" t="s">
        <v>826</v>
      </c>
      <c r="AB3724" t="s">
        <v>49</v>
      </c>
    </row>
    <row r="3725" spans="1:28" x14ac:dyDescent="0.3">
      <c r="A3725" t="s">
        <v>33202</v>
      </c>
      <c r="B3725" t="s">
        <v>6</v>
      </c>
      <c r="C3725" t="s">
        <v>13208</v>
      </c>
      <c r="D3725" t="s">
        <v>8</v>
      </c>
      <c r="J3725" t="s">
        <v>131</v>
      </c>
      <c r="K3725" t="s">
        <v>132</v>
      </c>
      <c r="L3725" t="s">
        <v>82</v>
      </c>
      <c r="M3725" t="s">
        <v>133</v>
      </c>
      <c r="N3725" t="s">
        <v>13208</v>
      </c>
      <c r="O3725" t="s">
        <v>82</v>
      </c>
      <c r="P3725" t="s">
        <v>13209</v>
      </c>
      <c r="Q3725" t="s">
        <v>363</v>
      </c>
      <c r="R3725">
        <v>90549.48</v>
      </c>
      <c r="V3725" t="s">
        <v>13210</v>
      </c>
      <c r="W3725" t="s">
        <v>13211</v>
      </c>
      <c r="X3725" t="s">
        <v>138</v>
      </c>
      <c r="Y3725" t="s">
        <v>138</v>
      </c>
      <c r="Z3725" t="s">
        <v>92</v>
      </c>
      <c r="AA3725" t="s">
        <v>92</v>
      </c>
      <c r="AB3725" t="s">
        <v>93</v>
      </c>
    </row>
    <row r="3726" spans="1:28" x14ac:dyDescent="0.3">
      <c r="A3726" t="s">
        <v>33203</v>
      </c>
      <c r="B3726" t="s">
        <v>6</v>
      </c>
      <c r="C3726" t="s">
        <v>13212</v>
      </c>
      <c r="D3726" t="s">
        <v>8</v>
      </c>
      <c r="J3726" t="s">
        <v>9</v>
      </c>
      <c r="K3726" t="s">
        <v>10</v>
      </c>
      <c r="L3726" t="s">
        <v>632</v>
      </c>
      <c r="M3726" t="s">
        <v>633</v>
      </c>
      <c r="N3726" t="s">
        <v>13212</v>
      </c>
      <c r="O3726" t="s">
        <v>632</v>
      </c>
      <c r="Q3726" s="13" t="s">
        <v>147</v>
      </c>
      <c r="R3726">
        <v>21462.72108843537</v>
      </c>
      <c r="U3726" t="s">
        <v>13213</v>
      </c>
      <c r="V3726" t="s">
        <v>13214</v>
      </c>
      <c r="W3726" t="s">
        <v>13215</v>
      </c>
      <c r="X3726" t="s">
        <v>20</v>
      </c>
      <c r="Y3726" t="s">
        <v>20</v>
      </c>
      <c r="Z3726" t="s">
        <v>638</v>
      </c>
      <c r="AA3726" t="s">
        <v>638</v>
      </c>
      <c r="AB3726" t="s">
        <v>22</v>
      </c>
    </row>
    <row r="3727" spans="1:28" x14ac:dyDescent="0.3">
      <c r="A3727" t="s">
        <v>33204</v>
      </c>
      <c r="B3727" t="s">
        <v>6</v>
      </c>
      <c r="C3727" t="s">
        <v>13216</v>
      </c>
      <c r="D3727" t="s">
        <v>8</v>
      </c>
      <c r="J3727" t="s">
        <v>131</v>
      </c>
      <c r="K3727" t="s">
        <v>132</v>
      </c>
      <c r="L3727" t="s">
        <v>82</v>
      </c>
      <c r="M3727" t="s">
        <v>133</v>
      </c>
      <c r="N3727" t="s">
        <v>13216</v>
      </c>
      <c r="O3727" t="s">
        <v>82</v>
      </c>
      <c r="P3727" t="s">
        <v>13217</v>
      </c>
      <c r="Q3727" t="s">
        <v>326</v>
      </c>
      <c r="R3727">
        <v>7551.6</v>
      </c>
      <c r="S3727" s="13" t="s">
        <v>13218</v>
      </c>
      <c r="T3727" s="13" t="s">
        <v>1461</v>
      </c>
      <c r="U3727" t="s">
        <v>13219</v>
      </c>
      <c r="V3727" t="s">
        <v>13220</v>
      </c>
      <c r="W3727" t="s">
        <v>13221</v>
      </c>
      <c r="Y3727" s="13" t="s">
        <v>91</v>
      </c>
      <c r="Z3727" t="s">
        <v>92</v>
      </c>
      <c r="AA3727" t="s">
        <v>92</v>
      </c>
      <c r="AB3727" t="s">
        <v>93</v>
      </c>
    </row>
    <row r="3728" spans="1:28" x14ac:dyDescent="0.3">
      <c r="A3728" t="s">
        <v>33205</v>
      </c>
      <c r="B3728" t="s">
        <v>6</v>
      </c>
      <c r="C3728" t="s">
        <v>13222</v>
      </c>
      <c r="D3728" t="s">
        <v>8</v>
      </c>
      <c r="J3728" t="s">
        <v>155</v>
      </c>
      <c r="K3728" t="s">
        <v>155</v>
      </c>
      <c r="L3728" t="s">
        <v>82</v>
      </c>
      <c r="M3728" t="s">
        <v>156</v>
      </c>
      <c r="N3728" t="s">
        <v>13222</v>
      </c>
      <c r="O3728" t="s">
        <v>82</v>
      </c>
      <c r="P3728" t="s">
        <v>13223</v>
      </c>
      <c r="Q3728" t="s">
        <v>628</v>
      </c>
      <c r="R3728">
        <v>12140.85</v>
      </c>
      <c r="V3728" t="s">
        <v>13224</v>
      </c>
      <c r="W3728" t="s">
        <v>13225</v>
      </c>
      <c r="X3728" t="s">
        <v>20</v>
      </c>
      <c r="Y3728" t="s">
        <v>20</v>
      </c>
      <c r="Z3728" t="s">
        <v>92</v>
      </c>
      <c r="AA3728" t="s">
        <v>92</v>
      </c>
      <c r="AB3728" t="s">
        <v>93</v>
      </c>
    </row>
    <row r="3729" spans="1:28" x14ac:dyDescent="0.3">
      <c r="A3729" t="s">
        <v>33206</v>
      </c>
      <c r="B3729" t="s">
        <v>6</v>
      </c>
      <c r="C3729" t="s">
        <v>13226</v>
      </c>
      <c r="D3729" t="s">
        <v>8</v>
      </c>
      <c r="J3729" t="s">
        <v>131</v>
      </c>
      <c r="K3729" t="s">
        <v>179</v>
      </c>
      <c r="L3729" t="s">
        <v>82</v>
      </c>
      <c r="M3729" t="s">
        <v>180</v>
      </c>
      <c r="N3729" t="s">
        <v>13226</v>
      </c>
      <c r="O3729" t="s">
        <v>82</v>
      </c>
      <c r="P3729" t="s">
        <v>13227</v>
      </c>
      <c r="Q3729" t="s">
        <v>363</v>
      </c>
      <c r="R3729">
        <v>90735.6</v>
      </c>
      <c r="S3729" s="13" t="s">
        <v>13228</v>
      </c>
      <c r="T3729" s="13" t="s">
        <v>7952</v>
      </c>
      <c r="U3729" t="s">
        <v>13229</v>
      </c>
      <c r="V3729" t="s">
        <v>13230</v>
      </c>
      <c r="W3729" t="s">
        <v>13231</v>
      </c>
      <c r="X3729" t="s">
        <v>138</v>
      </c>
      <c r="Y3729" t="s">
        <v>138</v>
      </c>
      <c r="Z3729" t="s">
        <v>92</v>
      </c>
      <c r="AA3729" t="s">
        <v>92</v>
      </c>
      <c r="AB3729" t="s">
        <v>49</v>
      </c>
    </row>
    <row r="3730" spans="1:28" x14ac:dyDescent="0.3">
      <c r="A3730" t="s">
        <v>33207</v>
      </c>
      <c r="B3730" t="s">
        <v>6</v>
      </c>
      <c r="C3730" t="s">
        <v>13232</v>
      </c>
      <c r="D3730" t="s">
        <v>8</v>
      </c>
      <c r="J3730" t="s">
        <v>9</v>
      </c>
      <c r="K3730" t="s">
        <v>37</v>
      </c>
      <c r="L3730" t="s">
        <v>38</v>
      </c>
      <c r="M3730" t="s">
        <v>39</v>
      </c>
      <c r="N3730" t="s">
        <v>13232</v>
      </c>
      <c r="O3730" t="s">
        <v>38</v>
      </c>
      <c r="P3730" t="s">
        <v>13233</v>
      </c>
      <c r="Q3730" t="s">
        <v>326</v>
      </c>
      <c r="R3730" s="1">
        <v>96926</v>
      </c>
      <c r="S3730" t="s">
        <v>12947</v>
      </c>
      <c r="T3730" t="s">
        <v>13234</v>
      </c>
      <c r="U3730" t="s">
        <v>13235</v>
      </c>
      <c r="V3730" t="s">
        <v>13236</v>
      </c>
      <c r="W3730" t="s">
        <v>13237</v>
      </c>
      <c r="Y3730" s="13" t="s">
        <v>91</v>
      </c>
      <c r="Z3730" t="s">
        <v>48</v>
      </c>
      <c r="AA3730" t="s">
        <v>48</v>
      </c>
      <c r="AB3730" t="s">
        <v>49</v>
      </c>
    </row>
    <row r="3731" spans="1:28" x14ac:dyDescent="0.3">
      <c r="A3731" t="s">
        <v>33208</v>
      </c>
      <c r="B3731" t="s">
        <v>6</v>
      </c>
      <c r="C3731" t="s">
        <v>22916</v>
      </c>
      <c r="D3731" t="s">
        <v>8</v>
      </c>
      <c r="E3731" s="13" t="s">
        <v>22917</v>
      </c>
      <c r="H3731" s="13" t="s">
        <v>22918</v>
      </c>
      <c r="J3731" t="s">
        <v>9</v>
      </c>
      <c r="K3731" t="s">
        <v>37</v>
      </c>
      <c r="L3731" t="s">
        <v>22802</v>
      </c>
      <c r="M3731" t="s">
        <v>22803</v>
      </c>
      <c r="N3731" t="s">
        <v>22919</v>
      </c>
      <c r="O3731" t="s">
        <v>22802</v>
      </c>
      <c r="Q3731" s="13" t="s">
        <v>697</v>
      </c>
      <c r="R3731">
        <v>29899.720549891437</v>
      </c>
      <c r="U3731" s="13" t="s">
        <v>22920</v>
      </c>
      <c r="V3731" s="13" t="s">
        <v>22921</v>
      </c>
      <c r="W3731" t="s">
        <v>22922</v>
      </c>
      <c r="X3731" t="s">
        <v>108</v>
      </c>
      <c r="Y3731" t="s">
        <v>108</v>
      </c>
      <c r="Z3731" t="s">
        <v>22805</v>
      </c>
      <c r="AA3731" t="s">
        <v>22805</v>
      </c>
      <c r="AB3731" t="s">
        <v>49</v>
      </c>
    </row>
    <row r="3732" spans="1:28" x14ac:dyDescent="0.3">
      <c r="B3732" t="s">
        <v>6</v>
      </c>
      <c r="C3732" t="s">
        <v>13238</v>
      </c>
      <c r="D3732" t="s">
        <v>8</v>
      </c>
      <c r="J3732" t="s">
        <v>9</v>
      </c>
      <c r="K3732" t="s">
        <v>53</v>
      </c>
      <c r="L3732" t="s">
        <v>123</v>
      </c>
      <c r="M3732" t="s">
        <v>442</v>
      </c>
      <c r="N3732" t="s">
        <v>13238</v>
      </c>
      <c r="O3732" t="s">
        <v>12808</v>
      </c>
      <c r="Q3732" t="s">
        <v>41</v>
      </c>
      <c r="R3732" s="1">
        <v>20200</v>
      </c>
      <c r="X3732" t="s">
        <v>47</v>
      </c>
      <c r="Y3732" t="s">
        <v>47</v>
      </c>
      <c r="Z3732" t="s">
        <v>12813</v>
      </c>
      <c r="AA3732" t="s">
        <v>129</v>
      </c>
      <c r="AB3732" t="s">
        <v>49</v>
      </c>
    </row>
    <row r="3733" spans="1:28" x14ac:dyDescent="0.3">
      <c r="B3733" t="s">
        <v>6</v>
      </c>
      <c r="C3733" t="s">
        <v>23022</v>
      </c>
      <c r="D3733" t="s">
        <v>8</v>
      </c>
      <c r="J3733" t="s">
        <v>9</v>
      </c>
      <c r="K3733" t="s">
        <v>37</v>
      </c>
      <c r="L3733" t="s">
        <v>22802</v>
      </c>
      <c r="M3733" t="s">
        <v>22803</v>
      </c>
      <c r="N3733" t="s">
        <v>23023</v>
      </c>
      <c r="O3733" t="s">
        <v>22802</v>
      </c>
      <c r="R3733">
        <v>80020.155510597426</v>
      </c>
      <c r="Z3733" t="s">
        <v>22805</v>
      </c>
      <c r="AA3733" t="s">
        <v>22805</v>
      </c>
      <c r="AB3733" t="s">
        <v>49</v>
      </c>
    </row>
    <row r="3734" spans="1:28" x14ac:dyDescent="0.3">
      <c r="A3734" t="s">
        <v>33209</v>
      </c>
      <c r="B3734" t="s">
        <v>6</v>
      </c>
      <c r="C3734" t="s">
        <v>13239</v>
      </c>
      <c r="D3734" t="s">
        <v>8</v>
      </c>
      <c r="J3734" t="s">
        <v>9</v>
      </c>
      <c r="K3734" t="s">
        <v>37</v>
      </c>
      <c r="L3734" t="s">
        <v>818</v>
      </c>
      <c r="M3734" t="s">
        <v>819</v>
      </c>
      <c r="N3734" t="s">
        <v>13239</v>
      </c>
      <c r="O3734" t="s">
        <v>818</v>
      </c>
      <c r="P3734" t="s">
        <v>13240</v>
      </c>
      <c r="Q3734" t="s">
        <v>1074</v>
      </c>
      <c r="R3734">
        <v>5860.58</v>
      </c>
      <c r="S3734" t="s">
        <v>13241</v>
      </c>
      <c r="T3734" t="s">
        <v>13242</v>
      </c>
      <c r="U3734" t="s">
        <v>13243</v>
      </c>
      <c r="V3734" t="s">
        <v>13244</v>
      </c>
      <c r="W3734" t="s">
        <v>13245</v>
      </c>
      <c r="X3734" t="s">
        <v>1080</v>
      </c>
      <c r="Y3734" t="s">
        <v>1080</v>
      </c>
      <c r="Z3734" t="s">
        <v>826</v>
      </c>
      <c r="AA3734" t="s">
        <v>826</v>
      </c>
      <c r="AB3734" t="s">
        <v>49</v>
      </c>
    </row>
    <row r="3735" spans="1:28" x14ac:dyDescent="0.3">
      <c r="A3735" t="s">
        <v>33210</v>
      </c>
      <c r="B3735" t="s">
        <v>6</v>
      </c>
      <c r="C3735" t="s">
        <v>12480</v>
      </c>
      <c r="D3735" t="s">
        <v>8</v>
      </c>
      <c r="J3735" t="s">
        <v>155</v>
      </c>
      <c r="K3735" t="s">
        <v>155</v>
      </c>
      <c r="L3735" t="s">
        <v>82</v>
      </c>
      <c r="M3735" t="s">
        <v>156</v>
      </c>
      <c r="N3735" t="s">
        <v>12480</v>
      </c>
      <c r="O3735" t="s">
        <v>82</v>
      </c>
      <c r="P3735" t="s">
        <v>12481</v>
      </c>
      <c r="Q3735" t="s">
        <v>5103</v>
      </c>
      <c r="R3735" s="1">
        <v>314160</v>
      </c>
      <c r="S3735" s="13" t="s">
        <v>2009</v>
      </c>
      <c r="T3735" t="s">
        <v>12482</v>
      </c>
      <c r="U3735" t="s">
        <v>12483</v>
      </c>
      <c r="V3735" t="s">
        <v>12484</v>
      </c>
      <c r="W3735" t="s">
        <v>12485</v>
      </c>
      <c r="X3735" t="s">
        <v>138</v>
      </c>
      <c r="Y3735" t="s">
        <v>138</v>
      </c>
      <c r="Z3735" t="s">
        <v>92</v>
      </c>
      <c r="AA3735" t="s">
        <v>92</v>
      </c>
      <c r="AB3735" t="s">
        <v>93</v>
      </c>
    </row>
    <row r="3736" spans="1:28" x14ac:dyDescent="0.3">
      <c r="A3736" t="s">
        <v>33211</v>
      </c>
      <c r="B3736" t="s">
        <v>6</v>
      </c>
      <c r="C3736" t="s">
        <v>13246</v>
      </c>
      <c r="D3736" t="s">
        <v>8</v>
      </c>
      <c r="J3736" t="s">
        <v>9</v>
      </c>
      <c r="K3736" t="s">
        <v>10</v>
      </c>
      <c r="L3736" t="s">
        <v>632</v>
      </c>
      <c r="M3736" t="s">
        <v>633</v>
      </c>
      <c r="N3736" t="s">
        <v>13246</v>
      </c>
      <c r="O3736" t="s">
        <v>632</v>
      </c>
      <c r="Q3736" s="13" t="s">
        <v>147</v>
      </c>
      <c r="R3736">
        <v>108866.8231292517</v>
      </c>
      <c r="U3736" t="s">
        <v>13247</v>
      </c>
      <c r="V3736" t="s">
        <v>13248</v>
      </c>
      <c r="W3736" t="s">
        <v>13249</v>
      </c>
      <c r="X3736" t="s">
        <v>20</v>
      </c>
      <c r="Y3736" t="s">
        <v>20</v>
      </c>
      <c r="Z3736" t="s">
        <v>638</v>
      </c>
      <c r="AA3736" t="s">
        <v>638</v>
      </c>
      <c r="AB3736" t="s">
        <v>22</v>
      </c>
    </row>
    <row r="3737" spans="1:28" x14ac:dyDescent="0.3">
      <c r="B3737" t="s">
        <v>6</v>
      </c>
      <c r="C3737" t="s">
        <v>13250</v>
      </c>
      <c r="D3737" t="s">
        <v>33</v>
      </c>
      <c r="E3737" t="s">
        <v>13251</v>
      </c>
      <c r="F3737" s="1">
        <v>39</v>
      </c>
      <c r="G3737" t="s">
        <v>13252</v>
      </c>
      <c r="H3737" t="s">
        <v>13253</v>
      </c>
      <c r="I3737" s="1">
        <v>39</v>
      </c>
      <c r="J3737" t="s">
        <v>9</v>
      </c>
      <c r="K3737" t="s">
        <v>10</v>
      </c>
      <c r="L3737" t="s">
        <v>472</v>
      </c>
      <c r="M3737" t="s">
        <v>473</v>
      </c>
      <c r="N3737" t="s">
        <v>13250</v>
      </c>
      <c r="O3737" t="s">
        <v>1435</v>
      </c>
      <c r="P3737" t="s">
        <v>13254</v>
      </c>
      <c r="Q3737" t="s">
        <v>166</v>
      </c>
      <c r="R3737">
        <v>11781.523482724473</v>
      </c>
      <c r="S3737" t="s">
        <v>13255</v>
      </c>
      <c r="T3737" t="s">
        <v>6206</v>
      </c>
      <c r="U3737" t="s">
        <v>13256</v>
      </c>
      <c r="V3737" t="s">
        <v>13257</v>
      </c>
      <c r="W3737" t="s">
        <v>13258</v>
      </c>
      <c r="X3737" t="s">
        <v>171</v>
      </c>
      <c r="Y3737" t="s">
        <v>171</v>
      </c>
      <c r="Z3737" t="s">
        <v>1440</v>
      </c>
      <c r="AA3737" t="s">
        <v>479</v>
      </c>
      <c r="AB3737" t="s">
        <v>22</v>
      </c>
    </row>
    <row r="3738" spans="1:28" x14ac:dyDescent="0.3">
      <c r="A3738" t="s">
        <v>33212</v>
      </c>
      <c r="B3738" t="s">
        <v>6</v>
      </c>
      <c r="C3738" t="s">
        <v>13259</v>
      </c>
      <c r="D3738" t="s">
        <v>8</v>
      </c>
      <c r="J3738" t="s">
        <v>155</v>
      </c>
      <c r="K3738" t="s">
        <v>155</v>
      </c>
      <c r="L3738" t="s">
        <v>82</v>
      </c>
      <c r="M3738" t="s">
        <v>156</v>
      </c>
      <c r="N3738" t="s">
        <v>13259</v>
      </c>
      <c r="O3738" t="s">
        <v>82</v>
      </c>
      <c r="P3738" t="s">
        <v>13260</v>
      </c>
      <c r="Q3738" t="s">
        <v>274</v>
      </c>
      <c r="R3738" s="1">
        <v>5928</v>
      </c>
      <c r="S3738" s="13" t="s">
        <v>13261</v>
      </c>
      <c r="T3738" t="s">
        <v>13262</v>
      </c>
      <c r="U3738" t="s">
        <v>13263</v>
      </c>
      <c r="V3738" t="s">
        <v>13264</v>
      </c>
      <c r="W3738" t="s">
        <v>13265</v>
      </c>
      <c r="X3738" t="s">
        <v>91</v>
      </c>
      <c r="Y3738" t="s">
        <v>91</v>
      </c>
      <c r="Z3738" t="s">
        <v>92</v>
      </c>
      <c r="AA3738" t="s">
        <v>92</v>
      </c>
      <c r="AB3738" t="s">
        <v>93</v>
      </c>
    </row>
    <row r="3739" spans="1:28" x14ac:dyDescent="0.3">
      <c r="A3739" t="s">
        <v>33213</v>
      </c>
      <c r="B3739" t="s">
        <v>6</v>
      </c>
      <c r="C3739" t="s">
        <v>13266</v>
      </c>
      <c r="D3739" t="s">
        <v>8</v>
      </c>
      <c r="J3739" t="s">
        <v>155</v>
      </c>
      <c r="K3739" t="s">
        <v>155</v>
      </c>
      <c r="L3739" t="s">
        <v>82</v>
      </c>
      <c r="M3739" t="s">
        <v>156</v>
      </c>
      <c r="N3739" t="s">
        <v>13266</v>
      </c>
      <c r="O3739" t="s">
        <v>82</v>
      </c>
      <c r="P3739" t="s">
        <v>13267</v>
      </c>
      <c r="Q3739" t="s">
        <v>166</v>
      </c>
      <c r="R3739">
        <v>6111.6299999999992</v>
      </c>
      <c r="V3739" t="s">
        <v>13268</v>
      </c>
      <c r="W3739" t="s">
        <v>13269</v>
      </c>
      <c r="X3739" t="s">
        <v>171</v>
      </c>
      <c r="Y3739" t="s">
        <v>171</v>
      </c>
      <c r="Z3739" t="s">
        <v>92</v>
      </c>
      <c r="AA3739" t="s">
        <v>92</v>
      </c>
      <c r="AB3739" t="s">
        <v>93</v>
      </c>
    </row>
    <row r="3740" spans="1:28" x14ac:dyDescent="0.3">
      <c r="A3740" t="s">
        <v>33214</v>
      </c>
      <c r="B3740" t="s">
        <v>6</v>
      </c>
      <c r="C3740" t="s">
        <v>13270</v>
      </c>
      <c r="D3740" t="s">
        <v>8</v>
      </c>
      <c r="J3740" t="s">
        <v>9</v>
      </c>
      <c r="K3740" t="s">
        <v>37</v>
      </c>
      <c r="L3740" t="s">
        <v>82</v>
      </c>
      <c r="M3740" t="s">
        <v>83</v>
      </c>
      <c r="N3740" t="s">
        <v>13270</v>
      </c>
      <c r="O3740" t="s">
        <v>82</v>
      </c>
      <c r="P3740" t="s">
        <v>13271</v>
      </c>
      <c r="Q3740" t="s">
        <v>147</v>
      </c>
      <c r="R3740">
        <v>22163.18</v>
      </c>
      <c r="U3740" t="s">
        <v>13272</v>
      </c>
      <c r="V3740" t="s">
        <v>13273</v>
      </c>
      <c r="W3740" t="s">
        <v>13274</v>
      </c>
      <c r="X3740" t="s">
        <v>20</v>
      </c>
      <c r="Y3740" t="s">
        <v>20</v>
      </c>
      <c r="Z3740" t="s">
        <v>92</v>
      </c>
      <c r="AA3740" t="s">
        <v>92</v>
      </c>
      <c r="AB3740" t="s">
        <v>93</v>
      </c>
    </row>
    <row r="3741" spans="1:28" x14ac:dyDescent="0.3">
      <c r="A3741" t="s">
        <v>33214</v>
      </c>
      <c r="B3741" t="s">
        <v>6</v>
      </c>
      <c r="C3741" t="s">
        <v>13270</v>
      </c>
      <c r="D3741" t="s">
        <v>8</v>
      </c>
      <c r="J3741" t="s">
        <v>155</v>
      </c>
      <c r="K3741" t="s">
        <v>155</v>
      </c>
      <c r="L3741" t="s">
        <v>82</v>
      </c>
      <c r="M3741" t="s">
        <v>933</v>
      </c>
      <c r="N3741" t="s">
        <v>13270</v>
      </c>
      <c r="O3741" s="13" t="s">
        <v>82</v>
      </c>
      <c r="P3741" t="s">
        <v>13275</v>
      </c>
      <c r="Q3741" s="13" t="s">
        <v>147</v>
      </c>
      <c r="R3741" s="1">
        <v>6129</v>
      </c>
      <c r="V3741" t="s">
        <v>13276</v>
      </c>
      <c r="W3741" t="s">
        <v>13274</v>
      </c>
      <c r="X3741" t="s">
        <v>20</v>
      </c>
      <c r="Y3741" t="s">
        <v>20</v>
      </c>
      <c r="Z3741" t="s">
        <v>92</v>
      </c>
      <c r="AA3741" t="s">
        <v>92</v>
      </c>
      <c r="AB3741" t="s">
        <v>93</v>
      </c>
    </row>
    <row r="3742" spans="1:28" x14ac:dyDescent="0.3">
      <c r="A3742" t="s">
        <v>33215</v>
      </c>
      <c r="B3742" t="s">
        <v>6</v>
      </c>
      <c r="C3742" t="s">
        <v>13277</v>
      </c>
      <c r="D3742" t="s">
        <v>8</v>
      </c>
      <c r="J3742" t="s">
        <v>9</v>
      </c>
      <c r="K3742" t="s">
        <v>37</v>
      </c>
      <c r="L3742" t="s">
        <v>38</v>
      </c>
      <c r="M3742" t="s">
        <v>39</v>
      </c>
      <c r="N3742" t="s">
        <v>13277</v>
      </c>
      <c r="O3742" t="s">
        <v>38</v>
      </c>
      <c r="P3742" t="s">
        <v>13278</v>
      </c>
      <c r="Q3742" t="s">
        <v>390</v>
      </c>
      <c r="R3742">
        <v>7075.67</v>
      </c>
      <c r="S3742" t="s">
        <v>10192</v>
      </c>
      <c r="T3742" t="s">
        <v>6225</v>
      </c>
      <c r="U3742" t="s">
        <v>13279</v>
      </c>
      <c r="V3742" t="s">
        <v>13280</v>
      </c>
      <c r="W3742" t="s">
        <v>13281</v>
      </c>
      <c r="X3742" t="s">
        <v>116</v>
      </c>
      <c r="Y3742" t="s">
        <v>116</v>
      </c>
      <c r="Z3742" t="s">
        <v>48</v>
      </c>
      <c r="AA3742" t="s">
        <v>48</v>
      </c>
      <c r="AB3742" t="s">
        <v>49</v>
      </c>
    </row>
    <row r="3743" spans="1:28" x14ac:dyDescent="0.3">
      <c r="B3743" t="s">
        <v>6</v>
      </c>
      <c r="C3743" t="s">
        <v>13282</v>
      </c>
      <c r="D3743" t="s">
        <v>8</v>
      </c>
      <c r="J3743" t="s">
        <v>9</v>
      </c>
      <c r="K3743" t="s">
        <v>24</v>
      </c>
      <c r="L3743" t="s">
        <v>25</v>
      </c>
      <c r="M3743" t="s">
        <v>26</v>
      </c>
      <c r="N3743" t="s">
        <v>13282</v>
      </c>
      <c r="O3743" t="s">
        <v>27</v>
      </c>
      <c r="P3743" t="s">
        <v>13283</v>
      </c>
      <c r="Q3743" t="s">
        <v>482</v>
      </c>
      <c r="R3743">
        <v>32230.080000000002</v>
      </c>
      <c r="U3743" s="13" t="s">
        <v>2788</v>
      </c>
      <c r="V3743" s="13" t="s">
        <v>2789</v>
      </c>
      <c r="X3743" t="s">
        <v>484</v>
      </c>
      <c r="Y3743" t="s">
        <v>484</v>
      </c>
      <c r="Z3743" t="s">
        <v>29</v>
      </c>
      <c r="AA3743" t="s">
        <v>30</v>
      </c>
      <c r="AB3743" t="s">
        <v>31</v>
      </c>
    </row>
    <row r="3744" spans="1:28" x14ac:dyDescent="0.3">
      <c r="B3744" t="s">
        <v>6</v>
      </c>
      <c r="C3744" t="s">
        <v>13284</v>
      </c>
      <c r="D3744" t="s">
        <v>8</v>
      </c>
      <c r="J3744" t="s">
        <v>9</v>
      </c>
      <c r="K3744" t="s">
        <v>37</v>
      </c>
      <c r="L3744" t="s">
        <v>281</v>
      </c>
      <c r="M3744" t="s">
        <v>282</v>
      </c>
      <c r="N3744" t="s">
        <v>13284</v>
      </c>
      <c r="O3744" t="s">
        <v>667</v>
      </c>
      <c r="P3744" t="s">
        <v>13285</v>
      </c>
      <c r="R3744">
        <v>23549.16</v>
      </c>
      <c r="S3744" t="s">
        <v>8192</v>
      </c>
      <c r="T3744" t="s">
        <v>13286</v>
      </c>
      <c r="U3744" t="s">
        <v>13287</v>
      </c>
      <c r="V3744" t="s">
        <v>13288</v>
      </c>
      <c r="Z3744" t="s">
        <v>673</v>
      </c>
      <c r="AA3744" t="s">
        <v>203</v>
      </c>
      <c r="AB3744" t="s">
        <v>49</v>
      </c>
    </row>
    <row r="3745" spans="1:28" x14ac:dyDescent="0.3">
      <c r="A3745" t="s">
        <v>33216</v>
      </c>
      <c r="B3745" t="s">
        <v>6</v>
      </c>
      <c r="C3745" t="s">
        <v>13289</v>
      </c>
      <c r="D3745" t="s">
        <v>33</v>
      </c>
      <c r="E3745" t="s">
        <v>11115</v>
      </c>
      <c r="F3745" s="1">
        <v>51</v>
      </c>
      <c r="G3745" t="s">
        <v>11116</v>
      </c>
      <c r="H3745" t="s">
        <v>11117</v>
      </c>
      <c r="I3745" s="1">
        <v>51</v>
      </c>
      <c r="J3745" t="s">
        <v>155</v>
      </c>
      <c r="K3745" t="s">
        <v>155</v>
      </c>
      <c r="L3745" t="s">
        <v>82</v>
      </c>
      <c r="M3745" t="s">
        <v>156</v>
      </c>
      <c r="N3745" t="s">
        <v>13289</v>
      </c>
      <c r="O3745" t="s">
        <v>82</v>
      </c>
      <c r="P3745" t="s">
        <v>11118</v>
      </c>
      <c r="Q3745" t="s">
        <v>390</v>
      </c>
      <c r="R3745" s="1">
        <v>321888</v>
      </c>
      <c r="S3745" s="13" t="s">
        <v>13290</v>
      </c>
      <c r="T3745" t="s">
        <v>13291</v>
      </c>
      <c r="U3745" t="s">
        <v>13292</v>
      </c>
      <c r="V3745" t="s">
        <v>13293</v>
      </c>
      <c r="W3745" t="s">
        <v>5405</v>
      </c>
      <c r="X3745" t="s">
        <v>116</v>
      </c>
      <c r="Y3745" t="s">
        <v>116</v>
      </c>
      <c r="Z3745" t="s">
        <v>92</v>
      </c>
      <c r="AA3745" t="s">
        <v>92</v>
      </c>
      <c r="AB3745" t="s">
        <v>93</v>
      </c>
    </row>
    <row r="3746" spans="1:28" x14ac:dyDescent="0.3">
      <c r="A3746" t="s">
        <v>33217</v>
      </c>
      <c r="B3746" t="s">
        <v>376</v>
      </c>
      <c r="C3746" t="s">
        <v>26787</v>
      </c>
      <c r="D3746" t="s">
        <v>33</v>
      </c>
      <c r="E3746" t="s">
        <v>26788</v>
      </c>
      <c r="F3746" s="1">
        <v>76</v>
      </c>
      <c r="G3746" t="s">
        <v>23199</v>
      </c>
      <c r="H3746" t="s">
        <v>26789</v>
      </c>
      <c r="I3746" s="1">
        <v>76</v>
      </c>
      <c r="J3746" t="s">
        <v>131</v>
      </c>
      <c r="K3746" t="s">
        <v>132</v>
      </c>
      <c r="L3746" t="s">
        <v>82</v>
      </c>
      <c r="M3746" t="s">
        <v>133</v>
      </c>
      <c r="N3746" t="s">
        <v>26787</v>
      </c>
      <c r="O3746" t="s">
        <v>38</v>
      </c>
      <c r="P3746" t="s">
        <v>26790</v>
      </c>
      <c r="Q3746" t="s">
        <v>641</v>
      </c>
      <c r="R3746" s="1">
        <v>36420</v>
      </c>
      <c r="U3746" s="13" t="s">
        <v>26791</v>
      </c>
      <c r="V3746" s="13" t="s">
        <v>26792</v>
      </c>
      <c r="W3746" t="s">
        <v>26793</v>
      </c>
      <c r="X3746" t="s">
        <v>645</v>
      </c>
      <c r="Y3746" t="s">
        <v>645</v>
      </c>
      <c r="Z3746" t="s">
        <v>48</v>
      </c>
      <c r="AA3746" t="s">
        <v>92</v>
      </c>
      <c r="AB3746" t="s">
        <v>93</v>
      </c>
    </row>
    <row r="3747" spans="1:28" x14ac:dyDescent="0.3">
      <c r="A3747" t="s">
        <v>33218</v>
      </c>
      <c r="B3747" t="s">
        <v>6</v>
      </c>
      <c r="C3747" t="s">
        <v>13294</v>
      </c>
      <c r="D3747" t="s">
        <v>8</v>
      </c>
      <c r="J3747" t="s">
        <v>155</v>
      </c>
      <c r="K3747" t="s">
        <v>155</v>
      </c>
      <c r="L3747" t="s">
        <v>82</v>
      </c>
      <c r="M3747" t="s">
        <v>156</v>
      </c>
      <c r="N3747" t="s">
        <v>13294</v>
      </c>
      <c r="O3747" t="s">
        <v>82</v>
      </c>
      <c r="P3747" t="s">
        <v>13295</v>
      </c>
      <c r="Q3747" t="s">
        <v>85</v>
      </c>
      <c r="R3747" s="1">
        <v>90450</v>
      </c>
      <c r="S3747" s="13" t="s">
        <v>13296</v>
      </c>
      <c r="T3747" t="s">
        <v>13297</v>
      </c>
      <c r="U3747" t="s">
        <v>13298</v>
      </c>
      <c r="V3747" t="s">
        <v>13299</v>
      </c>
      <c r="W3747" t="s">
        <v>13300</v>
      </c>
      <c r="X3747" t="s">
        <v>91</v>
      </c>
      <c r="Y3747" t="s">
        <v>91</v>
      </c>
      <c r="Z3747" t="s">
        <v>92</v>
      </c>
      <c r="AA3747" t="s">
        <v>92</v>
      </c>
      <c r="AB3747" t="s">
        <v>93</v>
      </c>
    </row>
    <row r="3748" spans="1:28" x14ac:dyDescent="0.3">
      <c r="A3748" t="s">
        <v>33219</v>
      </c>
      <c r="B3748" t="s">
        <v>6</v>
      </c>
      <c r="C3748" t="s">
        <v>13301</v>
      </c>
      <c r="D3748" t="s">
        <v>8</v>
      </c>
      <c r="J3748" t="s">
        <v>155</v>
      </c>
      <c r="K3748" t="s">
        <v>155</v>
      </c>
      <c r="L3748" t="s">
        <v>82</v>
      </c>
      <c r="M3748" t="s">
        <v>156</v>
      </c>
      <c r="N3748" t="s">
        <v>13301</v>
      </c>
      <c r="O3748" t="s">
        <v>82</v>
      </c>
      <c r="P3748" t="s">
        <v>13302</v>
      </c>
      <c r="Q3748" t="s">
        <v>628</v>
      </c>
      <c r="R3748" s="1">
        <v>6240</v>
      </c>
      <c r="S3748" s="13" t="s">
        <v>13303</v>
      </c>
      <c r="T3748" t="s">
        <v>13304</v>
      </c>
      <c r="U3748" t="s">
        <v>13305</v>
      </c>
      <c r="V3748" t="s">
        <v>13306</v>
      </c>
      <c r="W3748" t="s">
        <v>13307</v>
      </c>
      <c r="X3748" t="s">
        <v>20</v>
      </c>
      <c r="Y3748" t="s">
        <v>20</v>
      </c>
      <c r="Z3748" t="s">
        <v>92</v>
      </c>
      <c r="AA3748" t="s">
        <v>92</v>
      </c>
      <c r="AB3748" t="s">
        <v>93</v>
      </c>
    </row>
    <row r="3749" spans="1:28" x14ac:dyDescent="0.3">
      <c r="B3749" t="s">
        <v>6</v>
      </c>
      <c r="C3749" t="s">
        <v>29410</v>
      </c>
      <c r="D3749" t="s">
        <v>8</v>
      </c>
      <c r="J3749" t="s">
        <v>9</v>
      </c>
      <c r="K3749" t="s">
        <v>24</v>
      </c>
      <c r="L3749" t="s">
        <v>25</v>
      </c>
      <c r="M3749" t="s">
        <v>26</v>
      </c>
      <c r="N3749" t="s">
        <v>29410</v>
      </c>
      <c r="O3749" t="s">
        <v>27</v>
      </c>
      <c r="P3749" t="s">
        <v>29411</v>
      </c>
      <c r="R3749">
        <v>120862.8</v>
      </c>
      <c r="S3749" t="s">
        <v>29412</v>
      </c>
      <c r="T3749" t="s">
        <v>29413</v>
      </c>
      <c r="U3749" t="s">
        <v>29414</v>
      </c>
      <c r="V3749" s="13" t="s">
        <v>3091</v>
      </c>
      <c r="Z3749" t="s">
        <v>29</v>
      </c>
      <c r="AA3749" t="s">
        <v>30</v>
      </c>
      <c r="AB3749" t="s">
        <v>31</v>
      </c>
    </row>
    <row r="3750" spans="1:28" x14ac:dyDescent="0.3">
      <c r="A3750" t="s">
        <v>33220</v>
      </c>
      <c r="B3750" t="s">
        <v>6</v>
      </c>
      <c r="C3750" t="s">
        <v>13308</v>
      </c>
      <c r="D3750" t="s">
        <v>8</v>
      </c>
      <c r="J3750" t="s">
        <v>131</v>
      </c>
      <c r="K3750" t="s">
        <v>132</v>
      </c>
      <c r="L3750" t="s">
        <v>82</v>
      </c>
      <c r="M3750" t="s">
        <v>133</v>
      </c>
      <c r="N3750" t="s">
        <v>13308</v>
      </c>
      <c r="O3750" t="s">
        <v>82</v>
      </c>
      <c r="P3750" t="s">
        <v>13309</v>
      </c>
      <c r="Q3750" t="s">
        <v>274</v>
      </c>
      <c r="R3750">
        <v>10232.16</v>
      </c>
      <c r="V3750" t="s">
        <v>13310</v>
      </c>
      <c r="W3750" t="s">
        <v>13311</v>
      </c>
      <c r="X3750" t="s">
        <v>91</v>
      </c>
      <c r="Y3750" t="s">
        <v>91</v>
      </c>
      <c r="Z3750" t="s">
        <v>92</v>
      </c>
      <c r="AA3750" t="s">
        <v>92</v>
      </c>
      <c r="AB3750" t="s">
        <v>93</v>
      </c>
    </row>
    <row r="3751" spans="1:28" x14ac:dyDescent="0.3">
      <c r="A3751" t="s">
        <v>33221</v>
      </c>
      <c r="B3751" t="s">
        <v>6</v>
      </c>
      <c r="C3751" t="s">
        <v>13312</v>
      </c>
      <c r="D3751" t="s">
        <v>8</v>
      </c>
      <c r="J3751" t="s">
        <v>131</v>
      </c>
      <c r="K3751" t="s">
        <v>132</v>
      </c>
      <c r="L3751" t="s">
        <v>82</v>
      </c>
      <c r="M3751" t="s">
        <v>133</v>
      </c>
      <c r="N3751" t="s">
        <v>13312</v>
      </c>
      <c r="O3751" t="s">
        <v>82</v>
      </c>
      <c r="P3751" t="s">
        <v>13313</v>
      </c>
      <c r="Q3751" t="s">
        <v>363</v>
      </c>
      <c r="R3751">
        <v>39500.449999999997</v>
      </c>
      <c r="S3751" s="13" t="s">
        <v>13314</v>
      </c>
      <c r="T3751" s="13" t="s">
        <v>13315</v>
      </c>
      <c r="U3751" t="s">
        <v>13316</v>
      </c>
      <c r="V3751" t="s">
        <v>13317</v>
      </c>
      <c r="W3751" t="s">
        <v>13318</v>
      </c>
      <c r="X3751" t="s">
        <v>138</v>
      </c>
      <c r="Y3751" t="s">
        <v>138</v>
      </c>
      <c r="Z3751" t="s">
        <v>92</v>
      </c>
      <c r="AA3751" t="s">
        <v>92</v>
      </c>
      <c r="AB3751" t="s">
        <v>93</v>
      </c>
    </row>
    <row r="3752" spans="1:28" x14ac:dyDescent="0.3">
      <c r="B3752" t="s">
        <v>6</v>
      </c>
      <c r="C3752" t="s">
        <v>13319</v>
      </c>
      <c r="D3752" t="s">
        <v>8</v>
      </c>
      <c r="E3752" s="13" t="s">
        <v>13320</v>
      </c>
      <c r="H3752" s="13" t="s">
        <v>13321</v>
      </c>
      <c r="J3752" t="s">
        <v>9</v>
      </c>
      <c r="K3752" t="s">
        <v>24</v>
      </c>
      <c r="L3752" t="s">
        <v>95</v>
      </c>
      <c r="M3752" t="s">
        <v>118</v>
      </c>
      <c r="N3752" t="s">
        <v>13319</v>
      </c>
      <c r="O3752" t="s">
        <v>95</v>
      </c>
      <c r="P3752" t="s">
        <v>13322</v>
      </c>
      <c r="Q3752" t="s">
        <v>2662</v>
      </c>
      <c r="R3752">
        <v>151321.03154348108</v>
      </c>
      <c r="S3752" t="s">
        <v>11810</v>
      </c>
      <c r="T3752" t="s">
        <v>13323</v>
      </c>
      <c r="U3752" t="s">
        <v>13324</v>
      </c>
      <c r="V3752" t="s">
        <v>13325</v>
      </c>
      <c r="W3752" t="s">
        <v>13326</v>
      </c>
      <c r="X3752" t="s">
        <v>47</v>
      </c>
      <c r="Y3752" t="s">
        <v>47</v>
      </c>
      <c r="Z3752" t="s">
        <v>97</v>
      </c>
      <c r="AA3752" t="s">
        <v>97</v>
      </c>
      <c r="AB3752" t="s">
        <v>31</v>
      </c>
    </row>
    <row r="3753" spans="1:28" x14ac:dyDescent="0.3">
      <c r="B3753" t="s">
        <v>6</v>
      </c>
      <c r="C3753" t="s">
        <v>13327</v>
      </c>
      <c r="D3753" t="s">
        <v>8</v>
      </c>
      <c r="E3753" s="13" t="s">
        <v>13328</v>
      </c>
      <c r="H3753" s="13" t="s">
        <v>13329</v>
      </c>
      <c r="J3753" t="s">
        <v>9</v>
      </c>
      <c r="K3753" t="s">
        <v>37</v>
      </c>
      <c r="L3753" t="s">
        <v>1223</v>
      </c>
      <c r="M3753" t="s">
        <v>1224</v>
      </c>
      <c r="N3753" t="s">
        <v>13327</v>
      </c>
      <c r="O3753" t="s">
        <v>1223</v>
      </c>
      <c r="P3753" t="s">
        <v>13330</v>
      </c>
      <c r="Q3753" t="s">
        <v>3138</v>
      </c>
      <c r="R3753" s="1">
        <v>24210</v>
      </c>
      <c r="S3753" t="s">
        <v>13331</v>
      </c>
      <c r="T3753" t="s">
        <v>13332</v>
      </c>
      <c r="U3753" t="s">
        <v>13333</v>
      </c>
      <c r="V3753" t="s">
        <v>13334</v>
      </c>
      <c r="W3753" t="s">
        <v>13335</v>
      </c>
      <c r="X3753" t="s">
        <v>47</v>
      </c>
      <c r="Y3753" t="s">
        <v>47</v>
      </c>
      <c r="Z3753" t="s">
        <v>1232</v>
      </c>
      <c r="AA3753" t="s">
        <v>1232</v>
      </c>
      <c r="AB3753" t="s">
        <v>49</v>
      </c>
    </row>
    <row r="3754" spans="1:28" x14ac:dyDescent="0.3">
      <c r="A3754" t="s">
        <v>33222</v>
      </c>
      <c r="B3754" t="s">
        <v>6</v>
      </c>
      <c r="C3754" t="s">
        <v>24735</v>
      </c>
      <c r="D3754" t="s">
        <v>8</v>
      </c>
      <c r="J3754" t="s">
        <v>155</v>
      </c>
      <c r="K3754" t="s">
        <v>155</v>
      </c>
      <c r="L3754" t="s">
        <v>82</v>
      </c>
      <c r="M3754" t="s">
        <v>156</v>
      </c>
      <c r="N3754" t="s">
        <v>24735</v>
      </c>
      <c r="O3754" t="s">
        <v>82</v>
      </c>
      <c r="P3754" t="s">
        <v>24736</v>
      </c>
      <c r="Q3754" t="s">
        <v>197</v>
      </c>
      <c r="R3754">
        <v>299796.59999999998</v>
      </c>
      <c r="S3754" s="13" t="s">
        <v>24737</v>
      </c>
      <c r="T3754" t="s">
        <v>24738</v>
      </c>
      <c r="U3754" t="s">
        <v>24739</v>
      </c>
      <c r="V3754" t="s">
        <v>24740</v>
      </c>
      <c r="W3754" t="s">
        <v>24741</v>
      </c>
      <c r="X3754" t="s">
        <v>20</v>
      </c>
      <c r="Y3754" t="s">
        <v>20</v>
      </c>
      <c r="Z3754" t="s">
        <v>92</v>
      </c>
      <c r="AA3754" t="s">
        <v>92</v>
      </c>
      <c r="AB3754" t="s">
        <v>93</v>
      </c>
    </row>
    <row r="3755" spans="1:28" x14ac:dyDescent="0.3">
      <c r="A3755" t="s">
        <v>33222</v>
      </c>
      <c r="B3755" t="s">
        <v>6</v>
      </c>
      <c r="C3755" t="s">
        <v>24735</v>
      </c>
      <c r="D3755" t="s">
        <v>8</v>
      </c>
      <c r="J3755" t="s">
        <v>155</v>
      </c>
      <c r="K3755" t="s">
        <v>155</v>
      </c>
      <c r="L3755" t="s">
        <v>82</v>
      </c>
      <c r="M3755" t="s">
        <v>933</v>
      </c>
      <c r="N3755" t="s">
        <v>24735</v>
      </c>
      <c r="O3755" t="s">
        <v>82</v>
      </c>
      <c r="P3755" t="s">
        <v>24736</v>
      </c>
      <c r="Q3755" t="s">
        <v>268</v>
      </c>
      <c r="R3755" s="1">
        <v>22590</v>
      </c>
      <c r="S3755" s="13" t="s">
        <v>24737</v>
      </c>
      <c r="T3755" t="s">
        <v>24738</v>
      </c>
      <c r="U3755" t="s">
        <v>24739</v>
      </c>
      <c r="V3755" t="s">
        <v>24742</v>
      </c>
      <c r="W3755" t="s">
        <v>24741</v>
      </c>
      <c r="X3755" t="s">
        <v>20</v>
      </c>
      <c r="Y3755" t="s">
        <v>20</v>
      </c>
      <c r="Z3755" t="s">
        <v>92</v>
      </c>
      <c r="AA3755" t="s">
        <v>92</v>
      </c>
      <c r="AB3755" t="s">
        <v>93</v>
      </c>
    </row>
    <row r="3756" spans="1:28" x14ac:dyDescent="0.3">
      <c r="A3756" t="s">
        <v>33222</v>
      </c>
      <c r="B3756" t="s">
        <v>6</v>
      </c>
      <c r="C3756" t="s">
        <v>24735</v>
      </c>
      <c r="D3756" t="s">
        <v>8</v>
      </c>
      <c r="J3756" t="s">
        <v>9</v>
      </c>
      <c r="K3756" t="s">
        <v>37</v>
      </c>
      <c r="L3756" t="s">
        <v>82</v>
      </c>
      <c r="M3756" t="s">
        <v>83</v>
      </c>
      <c r="N3756" t="s">
        <v>24735</v>
      </c>
      <c r="O3756" s="13" t="s">
        <v>82</v>
      </c>
      <c r="P3756" t="s">
        <v>24743</v>
      </c>
      <c r="Q3756" s="13" t="s">
        <v>197</v>
      </c>
      <c r="R3756" s="1">
        <v>65466</v>
      </c>
      <c r="S3756" s="13" t="s">
        <v>24737</v>
      </c>
      <c r="T3756" s="13" t="s">
        <v>24738</v>
      </c>
      <c r="U3756" s="13" t="s">
        <v>24739</v>
      </c>
      <c r="V3756" t="s">
        <v>24740</v>
      </c>
      <c r="W3756" t="s">
        <v>24741</v>
      </c>
      <c r="X3756" t="s">
        <v>20</v>
      </c>
      <c r="Y3756" t="s">
        <v>20</v>
      </c>
      <c r="Z3756" t="s">
        <v>92</v>
      </c>
      <c r="AA3756" t="s">
        <v>92</v>
      </c>
      <c r="AB3756" t="s">
        <v>93</v>
      </c>
    </row>
    <row r="3757" spans="1:28" x14ac:dyDescent="0.3">
      <c r="A3757" t="s">
        <v>33223</v>
      </c>
      <c r="B3757" t="s">
        <v>6</v>
      </c>
      <c r="C3757" t="s">
        <v>13336</v>
      </c>
      <c r="D3757" t="s">
        <v>8</v>
      </c>
      <c r="J3757" t="s">
        <v>9</v>
      </c>
      <c r="K3757" t="s">
        <v>37</v>
      </c>
      <c r="L3757" t="s">
        <v>82</v>
      </c>
      <c r="M3757" t="s">
        <v>83</v>
      </c>
      <c r="N3757" t="s">
        <v>13336</v>
      </c>
      <c r="O3757" t="s">
        <v>82</v>
      </c>
      <c r="P3757" t="s">
        <v>13337</v>
      </c>
      <c r="Q3757" t="s">
        <v>1817</v>
      </c>
      <c r="R3757">
        <v>130042.8</v>
      </c>
      <c r="V3757" t="s">
        <v>13338</v>
      </c>
      <c r="W3757" t="s">
        <v>13339</v>
      </c>
      <c r="X3757" t="s">
        <v>20</v>
      </c>
      <c r="Y3757" t="s">
        <v>20</v>
      </c>
      <c r="Z3757" t="s">
        <v>92</v>
      </c>
      <c r="AA3757" t="s">
        <v>92</v>
      </c>
      <c r="AB3757" t="s">
        <v>93</v>
      </c>
    </row>
    <row r="3758" spans="1:28" x14ac:dyDescent="0.3">
      <c r="A3758" t="s">
        <v>33224</v>
      </c>
      <c r="B3758" t="s">
        <v>6</v>
      </c>
      <c r="C3758" t="s">
        <v>13340</v>
      </c>
      <c r="D3758" t="s">
        <v>8</v>
      </c>
      <c r="J3758" t="s">
        <v>155</v>
      </c>
      <c r="K3758" t="s">
        <v>155</v>
      </c>
      <c r="L3758" t="s">
        <v>82</v>
      </c>
      <c r="M3758" t="s">
        <v>156</v>
      </c>
      <c r="N3758" t="s">
        <v>13340</v>
      </c>
      <c r="O3758" t="s">
        <v>82</v>
      </c>
      <c r="P3758" t="s">
        <v>13341</v>
      </c>
      <c r="Q3758" t="s">
        <v>1817</v>
      </c>
      <c r="R3758">
        <v>159967.62999999998</v>
      </c>
      <c r="U3758" t="s">
        <v>13342</v>
      </c>
      <c r="V3758" t="s">
        <v>13343</v>
      </c>
      <c r="W3758" t="s">
        <v>13344</v>
      </c>
      <c r="X3758" t="s">
        <v>20</v>
      </c>
      <c r="Y3758" t="s">
        <v>20</v>
      </c>
      <c r="Z3758" t="s">
        <v>92</v>
      </c>
      <c r="AA3758" t="s">
        <v>92</v>
      </c>
      <c r="AB3758" t="s">
        <v>93</v>
      </c>
    </row>
    <row r="3759" spans="1:28" x14ac:dyDescent="0.3">
      <c r="A3759" t="s">
        <v>33225</v>
      </c>
      <c r="B3759" t="s">
        <v>6</v>
      </c>
      <c r="C3759" t="s">
        <v>13345</v>
      </c>
      <c r="D3759" t="s">
        <v>8</v>
      </c>
      <c r="J3759" t="s">
        <v>9</v>
      </c>
      <c r="K3759" t="s">
        <v>10</v>
      </c>
      <c r="L3759" t="s">
        <v>457</v>
      </c>
      <c r="M3759" t="s">
        <v>458</v>
      </c>
      <c r="N3759" t="s">
        <v>13345</v>
      </c>
      <c r="O3759" t="s">
        <v>460</v>
      </c>
      <c r="P3759" t="s">
        <v>13346</v>
      </c>
      <c r="Q3759" t="s">
        <v>1417</v>
      </c>
      <c r="R3759">
        <v>15990.922580645161</v>
      </c>
      <c r="U3759" t="s">
        <v>13347</v>
      </c>
      <c r="V3759" t="s">
        <v>13348</v>
      </c>
      <c r="W3759" t="s">
        <v>13349</v>
      </c>
      <c r="X3759" t="s">
        <v>47</v>
      </c>
      <c r="Y3759" t="s">
        <v>47</v>
      </c>
      <c r="Z3759" t="s">
        <v>466</v>
      </c>
      <c r="AA3759" t="s">
        <v>466</v>
      </c>
      <c r="AB3759" t="s">
        <v>22</v>
      </c>
    </row>
    <row r="3760" spans="1:28" x14ac:dyDescent="0.3">
      <c r="B3760" t="s">
        <v>6</v>
      </c>
      <c r="C3760" t="s">
        <v>13350</v>
      </c>
      <c r="D3760" t="s">
        <v>8</v>
      </c>
      <c r="J3760" t="s">
        <v>9</v>
      </c>
      <c r="K3760" t="s">
        <v>24</v>
      </c>
      <c r="L3760" t="s">
        <v>25</v>
      </c>
      <c r="M3760" t="s">
        <v>26</v>
      </c>
      <c r="N3760" t="s">
        <v>13350</v>
      </c>
      <c r="O3760" t="s">
        <v>27</v>
      </c>
      <c r="P3760" t="s">
        <v>13351</v>
      </c>
      <c r="R3760" s="1">
        <v>4650</v>
      </c>
      <c r="S3760" s="13" t="s">
        <v>1698</v>
      </c>
      <c r="T3760" s="13" t="s">
        <v>13352</v>
      </c>
      <c r="U3760" s="13" t="s">
        <v>13353</v>
      </c>
      <c r="V3760" s="13" t="s">
        <v>13354</v>
      </c>
      <c r="Z3760" t="s">
        <v>29</v>
      </c>
      <c r="AA3760" t="s">
        <v>30</v>
      </c>
      <c r="AB3760" t="s">
        <v>31</v>
      </c>
    </row>
    <row r="3761" spans="1:28" x14ac:dyDescent="0.3">
      <c r="A3761" t="s">
        <v>33226</v>
      </c>
      <c r="B3761" t="s">
        <v>6</v>
      </c>
      <c r="C3761" t="s">
        <v>13355</v>
      </c>
      <c r="D3761" t="s">
        <v>8</v>
      </c>
      <c r="J3761" t="s">
        <v>9</v>
      </c>
      <c r="K3761" t="s">
        <v>37</v>
      </c>
      <c r="L3761" t="s">
        <v>82</v>
      </c>
      <c r="M3761" t="s">
        <v>83</v>
      </c>
      <c r="N3761" t="s">
        <v>13355</v>
      </c>
      <c r="O3761" t="s">
        <v>82</v>
      </c>
      <c r="P3761" t="s">
        <v>13356</v>
      </c>
      <c r="Q3761" t="s">
        <v>9329</v>
      </c>
      <c r="R3761">
        <v>5310.96</v>
      </c>
      <c r="U3761" s="13" t="s">
        <v>13357</v>
      </c>
      <c r="V3761" t="s">
        <v>13147</v>
      </c>
      <c r="W3761" t="s">
        <v>13358</v>
      </c>
      <c r="X3761" t="s">
        <v>91</v>
      </c>
      <c r="Y3761" t="s">
        <v>91</v>
      </c>
      <c r="Z3761" t="s">
        <v>92</v>
      </c>
      <c r="AA3761" t="s">
        <v>92</v>
      </c>
      <c r="AB3761" t="s">
        <v>93</v>
      </c>
    </row>
    <row r="3762" spans="1:28" x14ac:dyDescent="0.3">
      <c r="A3762" t="s">
        <v>33227</v>
      </c>
      <c r="B3762" t="s">
        <v>6</v>
      </c>
      <c r="C3762" t="s">
        <v>13367</v>
      </c>
      <c r="D3762" t="s">
        <v>8</v>
      </c>
      <c r="J3762" t="s">
        <v>9</v>
      </c>
      <c r="K3762" t="s">
        <v>37</v>
      </c>
      <c r="L3762" t="s">
        <v>82</v>
      </c>
      <c r="M3762" t="s">
        <v>83</v>
      </c>
      <c r="N3762" t="s">
        <v>13367</v>
      </c>
      <c r="O3762" t="s">
        <v>82</v>
      </c>
      <c r="P3762" t="s">
        <v>13368</v>
      </c>
      <c r="Q3762" t="s">
        <v>197</v>
      </c>
      <c r="R3762">
        <v>59753.82</v>
      </c>
      <c r="V3762" t="s">
        <v>13369</v>
      </c>
      <c r="W3762" t="s">
        <v>13370</v>
      </c>
      <c r="X3762" t="s">
        <v>20</v>
      </c>
      <c r="Y3762" t="s">
        <v>20</v>
      </c>
      <c r="Z3762" t="s">
        <v>92</v>
      </c>
      <c r="AA3762" t="s">
        <v>92</v>
      </c>
      <c r="AB3762" t="s">
        <v>93</v>
      </c>
    </row>
    <row r="3763" spans="1:28" x14ac:dyDescent="0.3">
      <c r="B3763" t="s">
        <v>6</v>
      </c>
      <c r="C3763" t="s">
        <v>22929</v>
      </c>
      <c r="D3763" t="s">
        <v>8</v>
      </c>
      <c r="E3763" s="13" t="s">
        <v>22930</v>
      </c>
      <c r="H3763" s="13" t="s">
        <v>22931</v>
      </c>
      <c r="J3763" t="s">
        <v>9</v>
      </c>
      <c r="K3763" t="s">
        <v>37</v>
      </c>
      <c r="L3763" t="s">
        <v>22802</v>
      </c>
      <c r="M3763" t="s">
        <v>22803</v>
      </c>
      <c r="N3763" t="s">
        <v>22932</v>
      </c>
      <c r="O3763" t="s">
        <v>22802</v>
      </c>
      <c r="Q3763" s="13" t="s">
        <v>8132</v>
      </c>
      <c r="R3763">
        <v>79464.424504778988</v>
      </c>
      <c r="U3763" s="13" t="s">
        <v>22933</v>
      </c>
      <c r="V3763" s="13" t="s">
        <v>22934</v>
      </c>
      <c r="W3763" t="s">
        <v>22935</v>
      </c>
      <c r="X3763" t="s">
        <v>20</v>
      </c>
      <c r="Y3763" t="s">
        <v>20</v>
      </c>
      <c r="Z3763" t="s">
        <v>22805</v>
      </c>
      <c r="AA3763" t="s">
        <v>22805</v>
      </c>
      <c r="AB3763" t="s">
        <v>49</v>
      </c>
    </row>
    <row r="3764" spans="1:28" x14ac:dyDescent="0.3">
      <c r="B3764" t="s">
        <v>6</v>
      </c>
      <c r="C3764" t="s">
        <v>13371</v>
      </c>
      <c r="D3764" t="s">
        <v>8</v>
      </c>
      <c r="J3764" t="s">
        <v>9</v>
      </c>
      <c r="K3764" t="s">
        <v>24</v>
      </c>
      <c r="L3764" t="s">
        <v>25</v>
      </c>
      <c r="M3764" t="s">
        <v>26</v>
      </c>
      <c r="N3764" t="s">
        <v>13371</v>
      </c>
      <c r="O3764" t="s">
        <v>27</v>
      </c>
      <c r="P3764" t="s">
        <v>13372</v>
      </c>
      <c r="Q3764" t="s">
        <v>544</v>
      </c>
      <c r="R3764">
        <v>217089.435</v>
      </c>
      <c r="Y3764" s="13" t="s">
        <v>548</v>
      </c>
      <c r="Z3764" t="s">
        <v>29</v>
      </c>
      <c r="AA3764" t="s">
        <v>30</v>
      </c>
      <c r="AB3764" t="s">
        <v>31</v>
      </c>
    </row>
    <row r="3765" spans="1:28" x14ac:dyDescent="0.3">
      <c r="A3765" t="s">
        <v>33228</v>
      </c>
      <c r="B3765" t="s">
        <v>6</v>
      </c>
      <c r="C3765" t="s">
        <v>13373</v>
      </c>
      <c r="D3765" t="s">
        <v>8</v>
      </c>
      <c r="J3765" t="s">
        <v>9</v>
      </c>
      <c r="K3765" t="s">
        <v>37</v>
      </c>
      <c r="L3765" t="s">
        <v>123</v>
      </c>
      <c r="M3765" t="s">
        <v>124</v>
      </c>
      <c r="N3765" t="s">
        <v>13373</v>
      </c>
      <c r="O3765" t="s">
        <v>123</v>
      </c>
      <c r="P3765" t="s">
        <v>13374</v>
      </c>
      <c r="Q3765" t="s">
        <v>135</v>
      </c>
      <c r="R3765" s="1">
        <v>5145</v>
      </c>
      <c r="S3765" t="s">
        <v>6669</v>
      </c>
      <c r="T3765" t="s">
        <v>13375</v>
      </c>
      <c r="U3765" t="s">
        <v>13376</v>
      </c>
      <c r="V3765" t="s">
        <v>13377</v>
      </c>
      <c r="W3765" t="s">
        <v>13378</v>
      </c>
      <c r="Y3765" s="13" t="s">
        <v>138</v>
      </c>
      <c r="Z3765" t="s">
        <v>129</v>
      </c>
      <c r="AA3765" t="s">
        <v>129</v>
      </c>
      <c r="AB3765" t="s">
        <v>49</v>
      </c>
    </row>
    <row r="3766" spans="1:28" x14ac:dyDescent="0.3">
      <c r="A3766" t="s">
        <v>33229</v>
      </c>
      <c r="B3766" t="s">
        <v>6</v>
      </c>
      <c r="C3766" t="s">
        <v>24744</v>
      </c>
      <c r="D3766" t="s">
        <v>8</v>
      </c>
      <c r="J3766" t="s">
        <v>155</v>
      </c>
      <c r="K3766" t="s">
        <v>155</v>
      </c>
      <c r="L3766" t="s">
        <v>82</v>
      </c>
      <c r="M3766" t="s">
        <v>156</v>
      </c>
      <c r="N3766" t="s">
        <v>24744</v>
      </c>
      <c r="O3766" t="s">
        <v>82</v>
      </c>
      <c r="P3766" t="s">
        <v>24745</v>
      </c>
      <c r="Q3766" t="s">
        <v>987</v>
      </c>
      <c r="R3766">
        <v>7243.74</v>
      </c>
      <c r="V3766" t="s">
        <v>24746</v>
      </c>
      <c r="W3766" t="s">
        <v>24747</v>
      </c>
      <c r="Y3766" s="13" t="s">
        <v>548</v>
      </c>
      <c r="Z3766" t="s">
        <v>92</v>
      </c>
      <c r="AA3766" t="s">
        <v>92</v>
      </c>
      <c r="AB3766" t="s">
        <v>93</v>
      </c>
    </row>
    <row r="3767" spans="1:28" x14ac:dyDescent="0.3">
      <c r="A3767" t="s">
        <v>33229</v>
      </c>
      <c r="B3767" t="s">
        <v>6</v>
      </c>
      <c r="C3767" t="s">
        <v>24744</v>
      </c>
      <c r="D3767" t="s">
        <v>8</v>
      </c>
      <c r="J3767" t="s">
        <v>131</v>
      </c>
      <c r="K3767" t="s">
        <v>132</v>
      </c>
      <c r="L3767" t="s">
        <v>82</v>
      </c>
      <c r="M3767" t="s">
        <v>133</v>
      </c>
      <c r="N3767" t="s">
        <v>24744</v>
      </c>
      <c r="O3767" t="s">
        <v>82</v>
      </c>
      <c r="P3767" t="s">
        <v>24745</v>
      </c>
      <c r="Q3767" t="s">
        <v>326</v>
      </c>
      <c r="R3767">
        <v>4833.6000000000004</v>
      </c>
      <c r="V3767" t="s">
        <v>24746</v>
      </c>
      <c r="W3767" t="s">
        <v>24747</v>
      </c>
      <c r="Y3767" s="13" t="s">
        <v>91</v>
      </c>
      <c r="Z3767" t="s">
        <v>92</v>
      </c>
      <c r="AA3767" t="s">
        <v>92</v>
      </c>
      <c r="AB3767" t="s">
        <v>93</v>
      </c>
    </row>
    <row r="3768" spans="1:28" x14ac:dyDescent="0.3">
      <c r="B3768" t="s">
        <v>6</v>
      </c>
      <c r="C3768" t="s">
        <v>13379</v>
      </c>
      <c r="D3768" t="s">
        <v>8</v>
      </c>
      <c r="J3768" t="s">
        <v>9</v>
      </c>
      <c r="K3768" t="s">
        <v>24</v>
      </c>
      <c r="L3768" t="s">
        <v>25</v>
      </c>
      <c r="M3768" t="s">
        <v>26</v>
      </c>
      <c r="N3768" t="s">
        <v>13379</v>
      </c>
      <c r="O3768" t="s">
        <v>27</v>
      </c>
      <c r="P3768" t="s">
        <v>13380</v>
      </c>
      <c r="Q3768" t="s">
        <v>179</v>
      </c>
      <c r="R3768">
        <v>5204.1126000000004</v>
      </c>
      <c r="U3768" s="13" t="s">
        <v>13381</v>
      </c>
      <c r="V3768" s="13" t="s">
        <v>13382</v>
      </c>
      <c r="X3768" t="s">
        <v>226</v>
      </c>
      <c r="Y3768" t="s">
        <v>226</v>
      </c>
      <c r="Z3768" t="s">
        <v>29</v>
      </c>
      <c r="AA3768" t="s">
        <v>30</v>
      </c>
      <c r="AB3768" t="s">
        <v>31</v>
      </c>
    </row>
    <row r="3769" spans="1:28" x14ac:dyDescent="0.3">
      <c r="A3769" t="s">
        <v>33230</v>
      </c>
      <c r="B3769" t="s">
        <v>376</v>
      </c>
      <c r="C3769" t="s">
        <v>13383</v>
      </c>
      <c r="D3769" t="s">
        <v>8</v>
      </c>
      <c r="J3769" t="s">
        <v>131</v>
      </c>
      <c r="K3769" t="s">
        <v>132</v>
      </c>
      <c r="L3769" t="s">
        <v>82</v>
      </c>
      <c r="M3769" t="s">
        <v>133</v>
      </c>
      <c r="N3769" t="s">
        <v>13383</v>
      </c>
      <c r="O3769" t="s">
        <v>82</v>
      </c>
      <c r="P3769" t="s">
        <v>13384</v>
      </c>
      <c r="Q3769" t="s">
        <v>1215</v>
      </c>
      <c r="R3769">
        <v>62325.12999999999</v>
      </c>
      <c r="U3769" t="s">
        <v>13385</v>
      </c>
      <c r="V3769" t="s">
        <v>13386</v>
      </c>
      <c r="W3769" t="s">
        <v>13387</v>
      </c>
      <c r="X3769" t="s">
        <v>1219</v>
      </c>
      <c r="Y3769" t="s">
        <v>1219</v>
      </c>
      <c r="Z3769" t="s">
        <v>92</v>
      </c>
      <c r="AA3769" t="s">
        <v>92</v>
      </c>
      <c r="AB3769" t="s">
        <v>93</v>
      </c>
    </row>
    <row r="3770" spans="1:28" x14ac:dyDescent="0.3">
      <c r="A3770" t="s">
        <v>33231</v>
      </c>
      <c r="B3770" t="s">
        <v>6</v>
      </c>
      <c r="C3770" t="s">
        <v>13388</v>
      </c>
      <c r="D3770" t="s">
        <v>8</v>
      </c>
      <c r="J3770" t="s">
        <v>9</v>
      </c>
      <c r="K3770" t="s">
        <v>10</v>
      </c>
      <c r="L3770" t="s">
        <v>145</v>
      </c>
      <c r="M3770" t="s">
        <v>146</v>
      </c>
      <c r="N3770" t="s">
        <v>13388</v>
      </c>
      <c r="O3770" t="s">
        <v>145</v>
      </c>
      <c r="P3770" s="13" t="s">
        <v>13389</v>
      </c>
      <c r="Q3770" t="s">
        <v>274</v>
      </c>
      <c r="R3770">
        <v>5896.15</v>
      </c>
      <c r="S3770" t="s">
        <v>3602</v>
      </c>
      <c r="T3770" t="s">
        <v>3602</v>
      </c>
      <c r="U3770" t="s">
        <v>13390</v>
      </c>
      <c r="W3770" t="s">
        <v>13391</v>
      </c>
      <c r="X3770" t="s">
        <v>91</v>
      </c>
      <c r="Y3770" t="s">
        <v>91</v>
      </c>
      <c r="Z3770" t="s">
        <v>153</v>
      </c>
      <c r="AA3770" t="s">
        <v>153</v>
      </c>
      <c r="AB3770" t="s">
        <v>22</v>
      </c>
    </row>
    <row r="3771" spans="1:28" x14ac:dyDescent="0.3">
      <c r="A3771" t="s">
        <v>33232</v>
      </c>
      <c r="B3771" t="s">
        <v>6</v>
      </c>
      <c r="C3771" t="s">
        <v>24748</v>
      </c>
      <c r="D3771" t="s">
        <v>8</v>
      </c>
      <c r="J3771" t="s">
        <v>131</v>
      </c>
      <c r="K3771" t="s">
        <v>179</v>
      </c>
      <c r="L3771" t="s">
        <v>82</v>
      </c>
      <c r="M3771" t="s">
        <v>180</v>
      </c>
      <c r="N3771" t="s">
        <v>24748</v>
      </c>
      <c r="O3771" t="s">
        <v>82</v>
      </c>
      <c r="P3771" t="s">
        <v>24749</v>
      </c>
      <c r="Q3771" t="s">
        <v>166</v>
      </c>
      <c r="R3771">
        <v>122000.29999999994</v>
      </c>
      <c r="S3771" s="13" t="s">
        <v>9737</v>
      </c>
      <c r="T3771" s="13" t="s">
        <v>9738</v>
      </c>
      <c r="U3771" t="s">
        <v>24750</v>
      </c>
      <c r="V3771" t="s">
        <v>24751</v>
      </c>
      <c r="W3771" t="s">
        <v>24752</v>
      </c>
      <c r="X3771" t="s">
        <v>171</v>
      </c>
      <c r="Y3771" t="s">
        <v>171</v>
      </c>
      <c r="Z3771" t="s">
        <v>92</v>
      </c>
      <c r="AA3771" t="s">
        <v>92</v>
      </c>
      <c r="AB3771" t="s">
        <v>49</v>
      </c>
    </row>
    <row r="3772" spans="1:28" x14ac:dyDescent="0.3">
      <c r="B3772" t="s">
        <v>6</v>
      </c>
      <c r="C3772" t="s">
        <v>13392</v>
      </c>
      <c r="D3772" t="s">
        <v>8</v>
      </c>
      <c r="J3772" t="s">
        <v>9</v>
      </c>
      <c r="K3772" t="s">
        <v>37</v>
      </c>
      <c r="L3772" t="s">
        <v>281</v>
      </c>
      <c r="M3772" t="s">
        <v>282</v>
      </c>
      <c r="N3772" t="s">
        <v>13392</v>
      </c>
      <c r="O3772" t="s">
        <v>283</v>
      </c>
      <c r="P3772" t="s">
        <v>13393</v>
      </c>
      <c r="R3772">
        <v>56453.255999999994</v>
      </c>
      <c r="S3772" t="s">
        <v>1264</v>
      </c>
      <c r="T3772" t="s">
        <v>13394</v>
      </c>
      <c r="U3772" t="s">
        <v>13395</v>
      </c>
      <c r="V3772" t="s">
        <v>13396</v>
      </c>
      <c r="Z3772" t="s">
        <v>203</v>
      </c>
      <c r="AA3772" t="s">
        <v>203</v>
      </c>
      <c r="AB3772" t="s">
        <v>49</v>
      </c>
    </row>
    <row r="3773" spans="1:28" x14ac:dyDescent="0.3">
      <c r="B3773" t="s">
        <v>6</v>
      </c>
      <c r="C3773" t="s">
        <v>13397</v>
      </c>
      <c r="D3773" t="s">
        <v>8</v>
      </c>
      <c r="J3773" t="s">
        <v>9</v>
      </c>
      <c r="K3773" t="s">
        <v>37</v>
      </c>
      <c r="L3773" t="s">
        <v>381</v>
      </c>
      <c r="M3773" t="s">
        <v>950</v>
      </c>
      <c r="N3773" t="s">
        <v>13397</v>
      </c>
      <c r="O3773" t="s">
        <v>381</v>
      </c>
      <c r="R3773">
        <v>7533.9</v>
      </c>
      <c r="Z3773" t="s">
        <v>387</v>
      </c>
      <c r="AA3773" t="s">
        <v>387</v>
      </c>
      <c r="AB3773" t="s">
        <v>49</v>
      </c>
    </row>
    <row r="3774" spans="1:28" x14ac:dyDescent="0.3">
      <c r="A3774" t="s">
        <v>33233</v>
      </c>
      <c r="B3774" t="s">
        <v>6</v>
      </c>
      <c r="C3774" t="s">
        <v>24661</v>
      </c>
      <c r="D3774" t="s">
        <v>8</v>
      </c>
      <c r="J3774" t="s">
        <v>155</v>
      </c>
      <c r="K3774" t="s">
        <v>155</v>
      </c>
      <c r="L3774" t="s">
        <v>82</v>
      </c>
      <c r="M3774" t="s">
        <v>156</v>
      </c>
      <c r="N3774" t="s">
        <v>24661</v>
      </c>
      <c r="O3774" t="s">
        <v>82</v>
      </c>
      <c r="P3774" t="s">
        <v>24662</v>
      </c>
      <c r="Q3774" t="s">
        <v>158</v>
      </c>
      <c r="R3774" s="1">
        <v>379854</v>
      </c>
      <c r="U3774" t="s">
        <v>24663</v>
      </c>
      <c r="V3774" t="s">
        <v>24664</v>
      </c>
      <c r="W3774" t="s">
        <v>24665</v>
      </c>
      <c r="X3774" t="s">
        <v>20</v>
      </c>
      <c r="Y3774" t="s">
        <v>20</v>
      </c>
      <c r="Z3774" t="s">
        <v>92</v>
      </c>
      <c r="AA3774" t="s">
        <v>92</v>
      </c>
      <c r="AB3774" t="s">
        <v>93</v>
      </c>
    </row>
    <row r="3775" spans="1:28" x14ac:dyDescent="0.3">
      <c r="A3775" t="s">
        <v>33233</v>
      </c>
      <c r="B3775" t="s">
        <v>6</v>
      </c>
      <c r="C3775" t="s">
        <v>24661</v>
      </c>
      <c r="D3775" t="s">
        <v>8</v>
      </c>
      <c r="J3775" t="s">
        <v>131</v>
      </c>
      <c r="K3775" t="s">
        <v>132</v>
      </c>
      <c r="L3775" t="s">
        <v>82</v>
      </c>
      <c r="M3775" t="s">
        <v>133</v>
      </c>
      <c r="N3775" t="s">
        <v>24661</v>
      </c>
      <c r="O3775" t="s">
        <v>82</v>
      </c>
      <c r="P3775" t="s">
        <v>24662</v>
      </c>
      <c r="Q3775" t="s">
        <v>467</v>
      </c>
      <c r="R3775">
        <v>167565.6</v>
      </c>
      <c r="U3775" t="s">
        <v>24663</v>
      </c>
      <c r="V3775" t="s">
        <v>24664</v>
      </c>
      <c r="W3775" t="s">
        <v>24665</v>
      </c>
      <c r="X3775" t="s">
        <v>20</v>
      </c>
      <c r="Y3775" t="s">
        <v>20</v>
      </c>
      <c r="Z3775" t="s">
        <v>92</v>
      </c>
      <c r="AA3775" t="s">
        <v>92</v>
      </c>
      <c r="AB3775" t="s">
        <v>93</v>
      </c>
    </row>
    <row r="3776" spans="1:28" x14ac:dyDescent="0.3">
      <c r="A3776" t="s">
        <v>33234</v>
      </c>
      <c r="B3776" t="s">
        <v>6</v>
      </c>
      <c r="C3776" t="s">
        <v>13398</v>
      </c>
      <c r="D3776" t="s">
        <v>33</v>
      </c>
      <c r="E3776" t="s">
        <v>13399</v>
      </c>
      <c r="F3776" s="1">
        <v>53</v>
      </c>
      <c r="G3776" t="s">
        <v>13400</v>
      </c>
      <c r="H3776" t="s">
        <v>13401</v>
      </c>
      <c r="I3776" s="1">
        <v>53</v>
      </c>
      <c r="J3776" t="s">
        <v>9</v>
      </c>
      <c r="K3776" t="s">
        <v>10</v>
      </c>
      <c r="L3776" t="s">
        <v>457</v>
      </c>
      <c r="M3776" t="s">
        <v>458</v>
      </c>
      <c r="N3776" t="s">
        <v>13398</v>
      </c>
      <c r="O3776" t="s">
        <v>1319</v>
      </c>
      <c r="P3776" t="s">
        <v>13402</v>
      </c>
      <c r="Q3776" t="s">
        <v>1417</v>
      </c>
      <c r="R3776">
        <v>36319.963636363645</v>
      </c>
      <c r="S3776" s="13" t="s">
        <v>7688</v>
      </c>
      <c r="T3776" s="13" t="s">
        <v>13403</v>
      </c>
      <c r="U3776" t="s">
        <v>13404</v>
      </c>
      <c r="V3776" s="13" t="s">
        <v>13405</v>
      </c>
      <c r="W3776" t="s">
        <v>13406</v>
      </c>
      <c r="X3776" t="s">
        <v>47</v>
      </c>
      <c r="Y3776" t="s">
        <v>47</v>
      </c>
      <c r="Z3776" t="s">
        <v>1326</v>
      </c>
      <c r="AA3776" t="s">
        <v>466</v>
      </c>
      <c r="AB3776" t="s">
        <v>22</v>
      </c>
    </row>
    <row r="3777" spans="1:28" x14ac:dyDescent="0.3">
      <c r="A3777" t="s">
        <v>33235</v>
      </c>
      <c r="B3777" t="s">
        <v>6</v>
      </c>
      <c r="C3777" t="s">
        <v>24753</v>
      </c>
      <c r="D3777" t="s">
        <v>8</v>
      </c>
      <c r="J3777" t="s">
        <v>131</v>
      </c>
      <c r="K3777" t="s">
        <v>132</v>
      </c>
      <c r="L3777" t="s">
        <v>82</v>
      </c>
      <c r="M3777" t="s">
        <v>133</v>
      </c>
      <c r="N3777" t="s">
        <v>24753</v>
      </c>
      <c r="O3777" t="s">
        <v>82</v>
      </c>
      <c r="P3777" t="s">
        <v>24754</v>
      </c>
      <c r="Q3777" t="s">
        <v>1074</v>
      </c>
      <c r="R3777" s="1">
        <v>12938</v>
      </c>
      <c r="V3777" t="s">
        <v>24755</v>
      </c>
      <c r="W3777" t="s">
        <v>24756</v>
      </c>
      <c r="X3777" t="s">
        <v>1080</v>
      </c>
      <c r="Y3777" t="s">
        <v>1080</v>
      </c>
      <c r="Z3777" t="s">
        <v>92</v>
      </c>
      <c r="AA3777" t="s">
        <v>92</v>
      </c>
      <c r="AB3777" t="s">
        <v>93</v>
      </c>
    </row>
    <row r="3778" spans="1:28" x14ac:dyDescent="0.3">
      <c r="B3778" t="s">
        <v>6</v>
      </c>
      <c r="C3778" t="s">
        <v>13407</v>
      </c>
      <c r="D3778" t="s">
        <v>236</v>
      </c>
      <c r="E3778" t="s">
        <v>13407</v>
      </c>
      <c r="F3778" s="1">
        <v>34</v>
      </c>
      <c r="G3778" t="s">
        <v>13408</v>
      </c>
      <c r="H3778" t="s">
        <v>13409</v>
      </c>
      <c r="I3778" s="1">
        <v>34</v>
      </c>
      <c r="J3778" t="s">
        <v>9</v>
      </c>
      <c r="K3778" t="s">
        <v>53</v>
      </c>
      <c r="L3778" t="s">
        <v>675</v>
      </c>
      <c r="M3778" t="s">
        <v>676</v>
      </c>
      <c r="N3778" t="s">
        <v>13407</v>
      </c>
      <c r="O3778" t="s">
        <v>749</v>
      </c>
      <c r="P3778" t="s">
        <v>13410</v>
      </c>
      <c r="Q3778" t="s">
        <v>1926</v>
      </c>
      <c r="R3778">
        <v>144011.41176470582</v>
      </c>
      <c r="S3778" t="s">
        <v>13411</v>
      </c>
      <c r="T3778" t="s">
        <v>13412</v>
      </c>
      <c r="U3778" t="s">
        <v>13413</v>
      </c>
      <c r="V3778" t="s">
        <v>13414</v>
      </c>
      <c r="W3778" t="s">
        <v>13415</v>
      </c>
      <c r="X3778" t="s">
        <v>1080</v>
      </c>
      <c r="Y3778" t="s">
        <v>1080</v>
      </c>
      <c r="Z3778" t="s">
        <v>754</v>
      </c>
      <c r="AA3778" t="s">
        <v>682</v>
      </c>
      <c r="AB3778" t="s">
        <v>72</v>
      </c>
    </row>
    <row r="3779" spans="1:28" x14ac:dyDescent="0.3">
      <c r="A3779" t="s">
        <v>33236</v>
      </c>
      <c r="B3779" t="s">
        <v>6</v>
      </c>
      <c r="C3779" t="s">
        <v>24757</v>
      </c>
      <c r="D3779" t="s">
        <v>8</v>
      </c>
      <c r="J3779" t="s">
        <v>9</v>
      </c>
      <c r="K3779" t="s">
        <v>37</v>
      </c>
      <c r="L3779" t="s">
        <v>818</v>
      </c>
      <c r="M3779" t="s">
        <v>819</v>
      </c>
      <c r="N3779" t="s">
        <v>24757</v>
      </c>
      <c r="O3779" t="s">
        <v>818</v>
      </c>
      <c r="P3779" t="s">
        <v>24758</v>
      </c>
      <c r="Q3779" t="s">
        <v>135</v>
      </c>
      <c r="R3779">
        <v>637461.83000000007</v>
      </c>
      <c r="S3779" t="s">
        <v>24759</v>
      </c>
      <c r="T3779" t="s">
        <v>24760</v>
      </c>
      <c r="U3779" t="s">
        <v>24761</v>
      </c>
      <c r="V3779" t="s">
        <v>24762</v>
      </c>
      <c r="W3779" t="s">
        <v>24763</v>
      </c>
      <c r="Y3779" s="13" t="s">
        <v>138</v>
      </c>
      <c r="Z3779" t="s">
        <v>826</v>
      </c>
      <c r="AA3779" t="s">
        <v>826</v>
      </c>
      <c r="AB3779" t="s">
        <v>49</v>
      </c>
    </row>
    <row r="3780" spans="1:28" x14ac:dyDescent="0.3">
      <c r="A3780" t="s">
        <v>33236</v>
      </c>
      <c r="B3780" t="s">
        <v>6</v>
      </c>
      <c r="C3780" t="s">
        <v>24757</v>
      </c>
      <c r="D3780" t="s">
        <v>8</v>
      </c>
      <c r="J3780" t="s">
        <v>131</v>
      </c>
      <c r="K3780" t="s">
        <v>132</v>
      </c>
      <c r="L3780" t="s">
        <v>82</v>
      </c>
      <c r="M3780" t="s">
        <v>133</v>
      </c>
      <c r="N3780" t="s">
        <v>24757</v>
      </c>
      <c r="O3780" t="s">
        <v>818</v>
      </c>
      <c r="P3780" t="s">
        <v>24758</v>
      </c>
      <c r="Q3780" t="s">
        <v>135</v>
      </c>
      <c r="R3780">
        <v>147400.53</v>
      </c>
      <c r="S3780" s="13" t="s">
        <v>24759</v>
      </c>
      <c r="T3780" s="13" t="s">
        <v>24760</v>
      </c>
      <c r="U3780" s="13" t="s">
        <v>24761</v>
      </c>
      <c r="V3780" s="13" t="s">
        <v>24762</v>
      </c>
      <c r="W3780" t="s">
        <v>24763</v>
      </c>
      <c r="Y3780" s="13" t="s">
        <v>138</v>
      </c>
      <c r="Z3780" t="s">
        <v>826</v>
      </c>
      <c r="AA3780" t="s">
        <v>92</v>
      </c>
      <c r="AB3780" t="s">
        <v>93</v>
      </c>
    </row>
    <row r="3781" spans="1:28" x14ac:dyDescent="0.3">
      <c r="B3781" t="s">
        <v>6</v>
      </c>
      <c r="C3781" t="s">
        <v>29415</v>
      </c>
      <c r="D3781" t="s">
        <v>33</v>
      </c>
      <c r="E3781" t="s">
        <v>29416</v>
      </c>
      <c r="F3781" s="1">
        <v>75</v>
      </c>
      <c r="G3781" t="s">
        <v>3893</v>
      </c>
      <c r="H3781" t="s">
        <v>29417</v>
      </c>
      <c r="I3781" s="1">
        <v>60</v>
      </c>
      <c r="J3781" t="s">
        <v>131</v>
      </c>
      <c r="K3781" t="s">
        <v>132</v>
      </c>
      <c r="L3781" t="s">
        <v>82</v>
      </c>
      <c r="M3781" t="s">
        <v>133</v>
      </c>
      <c r="N3781" t="s">
        <v>29415</v>
      </c>
      <c r="O3781" t="s">
        <v>4048</v>
      </c>
      <c r="Q3781" s="13" t="s">
        <v>3138</v>
      </c>
      <c r="R3781">
        <v>476581.76</v>
      </c>
      <c r="X3781" t="s">
        <v>47</v>
      </c>
      <c r="Y3781" t="s">
        <v>47</v>
      </c>
      <c r="Z3781" t="s">
        <v>826</v>
      </c>
      <c r="AA3781" t="s">
        <v>92</v>
      </c>
      <c r="AB3781" t="s">
        <v>93</v>
      </c>
    </row>
    <row r="3782" spans="1:28" x14ac:dyDescent="0.3">
      <c r="B3782" t="s">
        <v>6</v>
      </c>
      <c r="C3782" t="s">
        <v>13416</v>
      </c>
      <c r="D3782" t="s">
        <v>8</v>
      </c>
      <c r="J3782" t="s">
        <v>9</v>
      </c>
      <c r="K3782" t="s">
        <v>24</v>
      </c>
      <c r="L3782" t="s">
        <v>25</v>
      </c>
      <c r="M3782" t="s">
        <v>26</v>
      </c>
      <c r="N3782" t="s">
        <v>13416</v>
      </c>
      <c r="O3782" t="s">
        <v>27</v>
      </c>
      <c r="P3782" t="s">
        <v>13417</v>
      </c>
      <c r="Q3782" t="s">
        <v>390</v>
      </c>
      <c r="R3782">
        <v>14923.245000000001</v>
      </c>
      <c r="U3782" s="13" t="s">
        <v>5371</v>
      </c>
      <c r="V3782" s="13" t="s">
        <v>5372</v>
      </c>
      <c r="X3782" t="s">
        <v>116</v>
      </c>
      <c r="Y3782" t="s">
        <v>116</v>
      </c>
      <c r="Z3782" t="s">
        <v>29</v>
      </c>
      <c r="AA3782" t="s">
        <v>30</v>
      </c>
      <c r="AB3782" t="s">
        <v>31</v>
      </c>
    </row>
    <row r="3783" spans="1:28" x14ac:dyDescent="0.3">
      <c r="B3783" t="s">
        <v>6</v>
      </c>
      <c r="C3783" t="s">
        <v>13418</v>
      </c>
      <c r="D3783" t="s">
        <v>8</v>
      </c>
      <c r="J3783" t="s">
        <v>9</v>
      </c>
      <c r="K3783" t="s">
        <v>37</v>
      </c>
      <c r="L3783" t="s">
        <v>281</v>
      </c>
      <c r="M3783" t="s">
        <v>282</v>
      </c>
      <c r="N3783" t="s">
        <v>13418</v>
      </c>
      <c r="O3783" t="s">
        <v>283</v>
      </c>
      <c r="R3783">
        <v>9330.75</v>
      </c>
      <c r="S3783" t="s">
        <v>606</v>
      </c>
      <c r="T3783" t="s">
        <v>13419</v>
      </c>
      <c r="U3783" t="s">
        <v>13420</v>
      </c>
      <c r="V3783" t="s">
        <v>13421</v>
      </c>
      <c r="Z3783" t="s">
        <v>203</v>
      </c>
      <c r="AA3783" t="s">
        <v>203</v>
      </c>
      <c r="AB3783" t="s">
        <v>49</v>
      </c>
    </row>
    <row r="3784" spans="1:28" x14ac:dyDescent="0.3">
      <c r="B3784" t="s">
        <v>908</v>
      </c>
      <c r="C3784" t="s">
        <v>13422</v>
      </c>
      <c r="D3784" t="s">
        <v>8</v>
      </c>
      <c r="J3784" t="s">
        <v>9</v>
      </c>
      <c r="K3784" t="s">
        <v>24</v>
      </c>
      <c r="L3784" t="s">
        <v>95</v>
      </c>
      <c r="M3784" t="s">
        <v>118</v>
      </c>
      <c r="N3784" t="s">
        <v>13422</v>
      </c>
      <c r="Q3784" t="s">
        <v>910</v>
      </c>
      <c r="R3784">
        <v>21902.535843775539</v>
      </c>
      <c r="X3784" t="s">
        <v>916</v>
      </c>
      <c r="Y3784" t="s">
        <v>916</v>
      </c>
      <c r="AA3784" t="s">
        <v>97</v>
      </c>
      <c r="AB3784" t="s">
        <v>31</v>
      </c>
    </row>
    <row r="3785" spans="1:28" x14ac:dyDescent="0.3">
      <c r="A3785" t="s">
        <v>33237</v>
      </c>
      <c r="B3785" t="s">
        <v>6</v>
      </c>
      <c r="C3785" t="s">
        <v>13423</v>
      </c>
      <c r="D3785" t="s">
        <v>33</v>
      </c>
      <c r="E3785" t="s">
        <v>13424</v>
      </c>
      <c r="F3785" s="1">
        <v>65</v>
      </c>
      <c r="G3785" t="s">
        <v>13425</v>
      </c>
      <c r="H3785" t="s">
        <v>13426</v>
      </c>
      <c r="J3785" t="s">
        <v>155</v>
      </c>
      <c r="K3785" t="s">
        <v>155</v>
      </c>
      <c r="L3785" t="s">
        <v>82</v>
      </c>
      <c r="M3785" t="s">
        <v>156</v>
      </c>
      <c r="N3785" t="s">
        <v>13423</v>
      </c>
      <c r="O3785" t="s">
        <v>82</v>
      </c>
      <c r="P3785" t="s">
        <v>13427</v>
      </c>
      <c r="Q3785" t="s">
        <v>197</v>
      </c>
      <c r="R3785" s="1">
        <v>6000</v>
      </c>
      <c r="S3785" s="13" t="s">
        <v>9845</v>
      </c>
      <c r="T3785" t="s">
        <v>13428</v>
      </c>
      <c r="U3785" t="s">
        <v>13429</v>
      </c>
      <c r="V3785" t="s">
        <v>13430</v>
      </c>
      <c r="W3785" t="s">
        <v>13431</v>
      </c>
      <c r="X3785" t="s">
        <v>20</v>
      </c>
      <c r="Y3785" t="s">
        <v>20</v>
      </c>
      <c r="Z3785" t="s">
        <v>92</v>
      </c>
      <c r="AA3785" t="s">
        <v>92</v>
      </c>
      <c r="AB3785" t="s">
        <v>93</v>
      </c>
    </row>
    <row r="3786" spans="1:28" x14ac:dyDescent="0.3">
      <c r="A3786" t="s">
        <v>33238</v>
      </c>
      <c r="B3786" t="s">
        <v>6</v>
      </c>
      <c r="C3786" t="s">
        <v>29418</v>
      </c>
      <c r="D3786" t="s">
        <v>33</v>
      </c>
      <c r="E3786" t="s">
        <v>29418</v>
      </c>
      <c r="F3786" s="1">
        <v>61</v>
      </c>
      <c r="G3786" t="s">
        <v>4840</v>
      </c>
      <c r="H3786" t="s">
        <v>29419</v>
      </c>
      <c r="I3786" s="1">
        <v>61</v>
      </c>
      <c r="J3786" t="s">
        <v>9</v>
      </c>
      <c r="K3786" t="s">
        <v>10</v>
      </c>
      <c r="L3786" t="s">
        <v>457</v>
      </c>
      <c r="M3786" t="s">
        <v>458</v>
      </c>
      <c r="N3786" t="s">
        <v>29418</v>
      </c>
      <c r="O3786" t="s">
        <v>460</v>
      </c>
      <c r="P3786" t="s">
        <v>29420</v>
      </c>
      <c r="Q3786" t="s">
        <v>1417</v>
      </c>
      <c r="R3786">
        <v>229054.03225806449</v>
      </c>
      <c r="S3786" t="s">
        <v>29421</v>
      </c>
      <c r="T3786" t="s">
        <v>29422</v>
      </c>
      <c r="U3786" t="s">
        <v>29423</v>
      </c>
      <c r="V3786" t="s">
        <v>29424</v>
      </c>
      <c r="W3786" t="s">
        <v>29425</v>
      </c>
      <c r="X3786" t="s">
        <v>47</v>
      </c>
      <c r="Y3786" t="s">
        <v>47</v>
      </c>
      <c r="Z3786" t="s">
        <v>466</v>
      </c>
      <c r="AA3786" t="s">
        <v>466</v>
      </c>
      <c r="AB3786" t="s">
        <v>22</v>
      </c>
    </row>
    <row r="3787" spans="1:28" x14ac:dyDescent="0.3">
      <c r="A3787" t="s">
        <v>33238</v>
      </c>
      <c r="B3787" t="s">
        <v>6</v>
      </c>
      <c r="C3787" t="s">
        <v>29418</v>
      </c>
      <c r="D3787" t="s">
        <v>33</v>
      </c>
      <c r="E3787" t="s">
        <v>29418</v>
      </c>
      <c r="F3787" s="1">
        <v>61</v>
      </c>
      <c r="G3787" t="s">
        <v>4840</v>
      </c>
      <c r="H3787" t="s">
        <v>29419</v>
      </c>
      <c r="I3787" s="1">
        <v>61</v>
      </c>
      <c r="J3787" t="s">
        <v>9</v>
      </c>
      <c r="K3787" t="s">
        <v>10</v>
      </c>
      <c r="L3787" t="s">
        <v>457</v>
      </c>
      <c r="M3787" t="s">
        <v>458</v>
      </c>
      <c r="N3787" t="s">
        <v>29426</v>
      </c>
      <c r="O3787" t="s">
        <v>1319</v>
      </c>
      <c r="P3787" t="s">
        <v>29420</v>
      </c>
      <c r="Q3787" t="s">
        <v>1417</v>
      </c>
      <c r="R3787">
        <v>5230.0903225806451</v>
      </c>
      <c r="S3787" t="s">
        <v>29421</v>
      </c>
      <c r="T3787" t="s">
        <v>29422</v>
      </c>
      <c r="U3787" t="s">
        <v>29423</v>
      </c>
      <c r="V3787" s="13" t="s">
        <v>29424</v>
      </c>
      <c r="W3787" t="s">
        <v>29425</v>
      </c>
      <c r="X3787" t="s">
        <v>47</v>
      </c>
      <c r="Y3787" t="s">
        <v>47</v>
      </c>
      <c r="Z3787" t="s">
        <v>1326</v>
      </c>
      <c r="AA3787" t="s">
        <v>466</v>
      </c>
      <c r="AB3787" t="s">
        <v>22</v>
      </c>
    </row>
    <row r="3788" spans="1:28" x14ac:dyDescent="0.3">
      <c r="A3788" t="s">
        <v>33239</v>
      </c>
      <c r="B3788" t="s">
        <v>6</v>
      </c>
      <c r="C3788" t="s">
        <v>13432</v>
      </c>
      <c r="D3788" t="s">
        <v>8</v>
      </c>
      <c r="J3788" t="s">
        <v>9</v>
      </c>
      <c r="K3788" t="s">
        <v>37</v>
      </c>
      <c r="L3788" t="s">
        <v>123</v>
      </c>
      <c r="M3788" t="s">
        <v>124</v>
      </c>
      <c r="N3788" t="s">
        <v>13432</v>
      </c>
      <c r="O3788" s="13" t="s">
        <v>123</v>
      </c>
      <c r="P3788" s="13" t="s">
        <v>13433</v>
      </c>
      <c r="Q3788" t="s">
        <v>135</v>
      </c>
      <c r="R3788" s="1">
        <v>20580</v>
      </c>
      <c r="U3788" s="13" t="s">
        <v>13434</v>
      </c>
      <c r="V3788" s="13" t="s">
        <v>13435</v>
      </c>
      <c r="W3788" t="s">
        <v>13436</v>
      </c>
      <c r="Y3788" s="13" t="s">
        <v>138</v>
      </c>
      <c r="Z3788" t="s">
        <v>129</v>
      </c>
      <c r="AA3788" t="s">
        <v>129</v>
      </c>
      <c r="AB3788" t="s">
        <v>49</v>
      </c>
    </row>
    <row r="3789" spans="1:28" x14ac:dyDescent="0.3">
      <c r="A3789" t="s">
        <v>33239</v>
      </c>
      <c r="B3789" t="s">
        <v>6</v>
      </c>
      <c r="C3789" t="s">
        <v>13432</v>
      </c>
      <c r="D3789" t="s">
        <v>8</v>
      </c>
      <c r="J3789" t="s">
        <v>9</v>
      </c>
      <c r="K3789" t="s">
        <v>24</v>
      </c>
      <c r="L3789" t="s">
        <v>25</v>
      </c>
      <c r="M3789" t="s">
        <v>26</v>
      </c>
      <c r="N3789" t="s">
        <v>13437</v>
      </c>
      <c r="O3789" t="s">
        <v>27</v>
      </c>
      <c r="P3789" t="s">
        <v>13438</v>
      </c>
      <c r="Q3789" t="s">
        <v>135</v>
      </c>
      <c r="R3789" s="1">
        <v>37200</v>
      </c>
      <c r="S3789" s="13" t="s">
        <v>606</v>
      </c>
      <c r="T3789" s="13" t="s">
        <v>286</v>
      </c>
      <c r="U3789" t="s">
        <v>13439</v>
      </c>
      <c r="V3789" t="s">
        <v>13440</v>
      </c>
      <c r="W3789" t="s">
        <v>13436</v>
      </c>
      <c r="Y3789" s="13" t="s">
        <v>138</v>
      </c>
      <c r="Z3789" t="s">
        <v>29</v>
      </c>
      <c r="AA3789" t="s">
        <v>30</v>
      </c>
      <c r="AB3789" t="s">
        <v>31</v>
      </c>
    </row>
    <row r="3790" spans="1:28" x14ac:dyDescent="0.3">
      <c r="A3790" t="s">
        <v>33239</v>
      </c>
      <c r="B3790" t="s">
        <v>2125</v>
      </c>
      <c r="C3790" t="s">
        <v>13432</v>
      </c>
      <c r="D3790" t="s">
        <v>2125</v>
      </c>
      <c r="J3790" t="s">
        <v>9</v>
      </c>
      <c r="K3790" t="s">
        <v>24</v>
      </c>
      <c r="L3790" t="s">
        <v>95</v>
      </c>
      <c r="M3790" t="s">
        <v>118</v>
      </c>
      <c r="N3790" t="s">
        <v>13432</v>
      </c>
      <c r="O3790" t="s">
        <v>123</v>
      </c>
      <c r="Q3790" s="13" t="s">
        <v>2305</v>
      </c>
      <c r="R3790">
        <v>20968.279187245538</v>
      </c>
      <c r="V3790" t="s">
        <v>26027</v>
      </c>
      <c r="W3790" t="s">
        <v>13436</v>
      </c>
      <c r="Y3790" s="13" t="s">
        <v>260</v>
      </c>
      <c r="Z3790" t="s">
        <v>129</v>
      </c>
      <c r="AA3790" t="s">
        <v>97</v>
      </c>
      <c r="AB3790" t="s">
        <v>31</v>
      </c>
    </row>
    <row r="3791" spans="1:28" x14ac:dyDescent="0.3">
      <c r="A3791" t="s">
        <v>33240</v>
      </c>
      <c r="B3791" t="s">
        <v>6</v>
      </c>
      <c r="C3791" t="s">
        <v>13441</v>
      </c>
      <c r="D3791" t="s">
        <v>8</v>
      </c>
      <c r="E3791" s="13" t="s">
        <v>13442</v>
      </c>
      <c r="H3791" s="13" t="s">
        <v>13443</v>
      </c>
      <c r="J3791" t="s">
        <v>9</v>
      </c>
      <c r="K3791" t="s">
        <v>37</v>
      </c>
      <c r="L3791" t="s">
        <v>123</v>
      </c>
      <c r="M3791" t="s">
        <v>124</v>
      </c>
      <c r="N3791" t="s">
        <v>13441</v>
      </c>
      <c r="O3791" t="s">
        <v>123</v>
      </c>
      <c r="P3791" t="s">
        <v>13444</v>
      </c>
      <c r="Q3791" t="s">
        <v>363</v>
      </c>
      <c r="R3791" s="1">
        <v>31455</v>
      </c>
      <c r="S3791" t="s">
        <v>4966</v>
      </c>
      <c r="T3791" t="s">
        <v>13445</v>
      </c>
      <c r="U3791" t="s">
        <v>13446</v>
      </c>
      <c r="V3791" t="s">
        <v>13447</v>
      </c>
      <c r="W3791" t="s">
        <v>13448</v>
      </c>
      <c r="X3791" t="s">
        <v>138</v>
      </c>
      <c r="Y3791" t="s">
        <v>138</v>
      </c>
      <c r="Z3791" t="s">
        <v>129</v>
      </c>
      <c r="AA3791" t="s">
        <v>129</v>
      </c>
      <c r="AB3791" t="s">
        <v>49</v>
      </c>
    </row>
    <row r="3792" spans="1:28" x14ac:dyDescent="0.3">
      <c r="A3792" t="s">
        <v>33241</v>
      </c>
      <c r="B3792" t="s">
        <v>6</v>
      </c>
      <c r="C3792" t="s">
        <v>13449</v>
      </c>
      <c r="D3792" t="s">
        <v>8</v>
      </c>
      <c r="J3792" t="s">
        <v>155</v>
      </c>
      <c r="K3792" t="s">
        <v>155</v>
      </c>
      <c r="L3792" t="s">
        <v>82</v>
      </c>
      <c r="M3792" t="s">
        <v>156</v>
      </c>
      <c r="N3792" t="s">
        <v>13449</v>
      </c>
      <c r="O3792" t="s">
        <v>82</v>
      </c>
      <c r="P3792" t="s">
        <v>13450</v>
      </c>
      <c r="Q3792" t="s">
        <v>248</v>
      </c>
      <c r="R3792" s="1">
        <v>9780</v>
      </c>
      <c r="S3792" s="13" t="s">
        <v>13451</v>
      </c>
      <c r="T3792" t="s">
        <v>13452</v>
      </c>
      <c r="U3792" t="s">
        <v>13453</v>
      </c>
      <c r="V3792" t="s">
        <v>13454</v>
      </c>
      <c r="W3792" t="s">
        <v>13455</v>
      </c>
      <c r="X3792" t="s">
        <v>20</v>
      </c>
      <c r="Y3792" t="s">
        <v>20</v>
      </c>
      <c r="Z3792" t="s">
        <v>92</v>
      </c>
      <c r="AA3792" t="s">
        <v>92</v>
      </c>
      <c r="AB3792" t="s">
        <v>93</v>
      </c>
    </row>
    <row r="3793" spans="1:28" x14ac:dyDescent="0.3">
      <c r="A3793" t="s">
        <v>33241</v>
      </c>
      <c r="B3793" t="s">
        <v>6</v>
      </c>
      <c r="C3793" t="s">
        <v>13449</v>
      </c>
      <c r="D3793" t="s">
        <v>8</v>
      </c>
      <c r="J3793" t="s">
        <v>9</v>
      </c>
      <c r="K3793" t="s">
        <v>37</v>
      </c>
      <c r="L3793" t="s">
        <v>82</v>
      </c>
      <c r="M3793" t="s">
        <v>83</v>
      </c>
      <c r="N3793" t="s">
        <v>13449</v>
      </c>
      <c r="O3793" t="s">
        <v>82</v>
      </c>
      <c r="P3793" t="s">
        <v>13456</v>
      </c>
      <c r="Q3793" t="s">
        <v>248</v>
      </c>
      <c r="R3793" s="1">
        <v>14700</v>
      </c>
      <c r="S3793" s="13" t="s">
        <v>13451</v>
      </c>
      <c r="T3793" t="s">
        <v>13452</v>
      </c>
      <c r="U3793" t="s">
        <v>13453</v>
      </c>
      <c r="V3793" t="s">
        <v>13454</v>
      </c>
      <c r="W3793" t="s">
        <v>13455</v>
      </c>
      <c r="X3793" t="s">
        <v>20</v>
      </c>
      <c r="Y3793" t="s">
        <v>20</v>
      </c>
      <c r="Z3793" t="s">
        <v>92</v>
      </c>
      <c r="AA3793" t="s">
        <v>92</v>
      </c>
      <c r="AB3793" t="s">
        <v>93</v>
      </c>
    </row>
    <row r="3794" spans="1:28" x14ac:dyDescent="0.3">
      <c r="A3794" t="s">
        <v>33242</v>
      </c>
      <c r="B3794" t="s">
        <v>6</v>
      </c>
      <c r="C3794" t="s">
        <v>13457</v>
      </c>
      <c r="D3794" t="s">
        <v>8</v>
      </c>
      <c r="J3794" t="s">
        <v>9</v>
      </c>
      <c r="K3794" t="s">
        <v>53</v>
      </c>
      <c r="L3794" t="s">
        <v>123</v>
      </c>
      <c r="M3794" t="s">
        <v>442</v>
      </c>
      <c r="N3794" t="s">
        <v>13457</v>
      </c>
      <c r="O3794" t="s">
        <v>283</v>
      </c>
      <c r="P3794" t="s">
        <v>13458</v>
      </c>
      <c r="Q3794" t="s">
        <v>511</v>
      </c>
      <c r="R3794">
        <v>14977.08</v>
      </c>
      <c r="U3794" s="13" t="s">
        <v>13459</v>
      </c>
      <c r="W3794" t="s">
        <v>13460</v>
      </c>
      <c r="X3794" t="s">
        <v>47</v>
      </c>
      <c r="Y3794" t="s">
        <v>47</v>
      </c>
      <c r="Z3794" t="s">
        <v>203</v>
      </c>
      <c r="AA3794" t="s">
        <v>129</v>
      </c>
      <c r="AB3794" t="s">
        <v>49</v>
      </c>
    </row>
    <row r="3795" spans="1:28" x14ac:dyDescent="0.3">
      <c r="B3795" t="s">
        <v>6</v>
      </c>
      <c r="C3795" t="s">
        <v>22812</v>
      </c>
      <c r="D3795" t="s">
        <v>8</v>
      </c>
      <c r="J3795" t="s">
        <v>9</v>
      </c>
      <c r="K3795" t="s">
        <v>37</v>
      </c>
      <c r="L3795" t="s">
        <v>22802</v>
      </c>
      <c r="M3795" t="s">
        <v>22803</v>
      </c>
      <c r="N3795" t="s">
        <v>22813</v>
      </c>
      <c r="O3795" t="s">
        <v>22802</v>
      </c>
      <c r="R3795">
        <v>9187.2625018356375</v>
      </c>
      <c r="Z3795" t="s">
        <v>22805</v>
      </c>
      <c r="AA3795" t="s">
        <v>22805</v>
      </c>
      <c r="AB3795" t="s">
        <v>49</v>
      </c>
    </row>
    <row r="3796" spans="1:28" x14ac:dyDescent="0.3">
      <c r="B3796" t="s">
        <v>794</v>
      </c>
      <c r="C3796" t="s">
        <v>13461</v>
      </c>
      <c r="D3796" t="s">
        <v>794</v>
      </c>
      <c r="E3796" s="13" t="s">
        <v>13462</v>
      </c>
      <c r="G3796" s="13" t="s">
        <v>13463</v>
      </c>
      <c r="H3796" s="13" t="s">
        <v>13464</v>
      </c>
      <c r="I3796" s="14">
        <v>20</v>
      </c>
      <c r="J3796" t="s">
        <v>9</v>
      </c>
      <c r="K3796" t="s">
        <v>10</v>
      </c>
      <c r="L3796" t="s">
        <v>472</v>
      </c>
      <c r="M3796" t="s">
        <v>473</v>
      </c>
      <c r="N3796" t="s">
        <v>13461</v>
      </c>
      <c r="Q3796" t="s">
        <v>797</v>
      </c>
      <c r="R3796">
        <v>232104.52358036576</v>
      </c>
      <c r="U3796" s="13" t="s">
        <v>13465</v>
      </c>
      <c r="V3796" s="13" t="s">
        <v>13466</v>
      </c>
      <c r="W3796" t="s">
        <v>13467</v>
      </c>
      <c r="Y3796" s="13" t="s">
        <v>108</v>
      </c>
      <c r="AA3796" t="s">
        <v>479</v>
      </c>
      <c r="AB3796" t="s">
        <v>22</v>
      </c>
    </row>
    <row r="3797" spans="1:28" x14ac:dyDescent="0.3">
      <c r="A3797" t="s">
        <v>33243</v>
      </c>
      <c r="B3797" t="s">
        <v>6</v>
      </c>
      <c r="C3797" t="s">
        <v>13468</v>
      </c>
      <c r="D3797" t="s">
        <v>8</v>
      </c>
      <c r="J3797" t="s">
        <v>9</v>
      </c>
      <c r="K3797" t="s">
        <v>10</v>
      </c>
      <c r="L3797" t="s">
        <v>632</v>
      </c>
      <c r="M3797" t="s">
        <v>633</v>
      </c>
      <c r="N3797" t="s">
        <v>13468</v>
      </c>
      <c r="O3797" t="s">
        <v>632</v>
      </c>
      <c r="Q3797" s="13" t="s">
        <v>3661</v>
      </c>
      <c r="R3797">
        <v>13434.761904761905</v>
      </c>
      <c r="V3797" s="13" t="s">
        <v>13469</v>
      </c>
      <c r="W3797" t="s">
        <v>13470</v>
      </c>
      <c r="X3797" t="s">
        <v>3599</v>
      </c>
      <c r="Y3797" t="s">
        <v>3599</v>
      </c>
      <c r="Z3797" t="s">
        <v>638</v>
      </c>
      <c r="AA3797" t="s">
        <v>638</v>
      </c>
      <c r="AB3797" t="s">
        <v>22</v>
      </c>
    </row>
    <row r="3798" spans="1:28" x14ac:dyDescent="0.3">
      <c r="A3798" t="s">
        <v>33244</v>
      </c>
      <c r="B3798" t="s">
        <v>6</v>
      </c>
      <c r="C3798" t="s">
        <v>13471</v>
      </c>
      <c r="D3798" t="s">
        <v>8</v>
      </c>
      <c r="J3798" t="s">
        <v>9</v>
      </c>
      <c r="K3798" t="s">
        <v>10</v>
      </c>
      <c r="L3798" t="s">
        <v>11</v>
      </c>
      <c r="M3798" t="s">
        <v>12</v>
      </c>
      <c r="N3798" t="s">
        <v>13471</v>
      </c>
      <c r="O3798" t="s">
        <v>3226</v>
      </c>
      <c r="P3798" t="s">
        <v>13472</v>
      </c>
      <c r="Q3798" t="s">
        <v>778</v>
      </c>
      <c r="R3798">
        <v>52341.537546669999</v>
      </c>
      <c r="S3798" t="s">
        <v>13473</v>
      </c>
      <c r="U3798" t="s">
        <v>13474</v>
      </c>
      <c r="V3798" t="s">
        <v>13475</v>
      </c>
      <c r="W3798" t="s">
        <v>13476</v>
      </c>
      <c r="Y3798" s="13" t="s">
        <v>260</v>
      </c>
      <c r="Z3798" t="s">
        <v>466</v>
      </c>
      <c r="AA3798" t="s">
        <v>21</v>
      </c>
      <c r="AB3798" t="s">
        <v>22</v>
      </c>
    </row>
    <row r="3799" spans="1:28" x14ac:dyDescent="0.3">
      <c r="B3799" t="s">
        <v>908</v>
      </c>
      <c r="C3799" t="s">
        <v>13477</v>
      </c>
      <c r="D3799" t="s">
        <v>8</v>
      </c>
      <c r="J3799" t="s">
        <v>9</v>
      </c>
      <c r="K3799" t="s">
        <v>10</v>
      </c>
      <c r="L3799" t="s">
        <v>472</v>
      </c>
      <c r="M3799" t="s">
        <v>473</v>
      </c>
      <c r="N3799" t="s">
        <v>13477</v>
      </c>
      <c r="P3799" t="s">
        <v>13478</v>
      </c>
      <c r="Q3799" t="s">
        <v>910</v>
      </c>
      <c r="R3799">
        <v>98199.216080121638</v>
      </c>
      <c r="X3799" t="s">
        <v>916</v>
      </c>
      <c r="Y3799" t="s">
        <v>916</v>
      </c>
      <c r="AA3799" t="s">
        <v>479</v>
      </c>
      <c r="AB3799" t="s">
        <v>22</v>
      </c>
    </row>
    <row r="3800" spans="1:28" x14ac:dyDescent="0.3">
      <c r="A3800" t="s">
        <v>33245</v>
      </c>
      <c r="B3800" t="s">
        <v>6</v>
      </c>
      <c r="C3800" t="s">
        <v>13479</v>
      </c>
      <c r="D3800" t="s">
        <v>8</v>
      </c>
      <c r="J3800" t="s">
        <v>155</v>
      </c>
      <c r="K3800" t="s">
        <v>155</v>
      </c>
      <c r="L3800" t="s">
        <v>82</v>
      </c>
      <c r="M3800" t="s">
        <v>933</v>
      </c>
      <c r="N3800" t="s">
        <v>13479</v>
      </c>
      <c r="O3800" s="13" t="s">
        <v>82</v>
      </c>
      <c r="P3800" t="s">
        <v>13480</v>
      </c>
      <c r="Q3800" s="13" t="s">
        <v>268</v>
      </c>
      <c r="R3800" s="1">
        <v>8190</v>
      </c>
      <c r="V3800" t="s">
        <v>13481</v>
      </c>
      <c r="W3800" t="s">
        <v>13482</v>
      </c>
      <c r="X3800" t="s">
        <v>20</v>
      </c>
      <c r="Y3800" t="s">
        <v>20</v>
      </c>
      <c r="Z3800" t="s">
        <v>92</v>
      </c>
      <c r="AA3800" t="s">
        <v>92</v>
      </c>
      <c r="AB3800" t="s">
        <v>93</v>
      </c>
    </row>
    <row r="3801" spans="1:28" x14ac:dyDescent="0.3">
      <c r="A3801" t="s">
        <v>33246</v>
      </c>
      <c r="B3801" t="s">
        <v>6</v>
      </c>
      <c r="C3801" t="s">
        <v>24764</v>
      </c>
      <c r="D3801" t="s">
        <v>8</v>
      </c>
      <c r="J3801" t="s">
        <v>155</v>
      </c>
      <c r="K3801" t="s">
        <v>155</v>
      </c>
      <c r="L3801" t="s">
        <v>82</v>
      </c>
      <c r="M3801" t="s">
        <v>156</v>
      </c>
      <c r="N3801" t="s">
        <v>24764</v>
      </c>
      <c r="O3801" t="s">
        <v>82</v>
      </c>
      <c r="P3801" t="s">
        <v>24765</v>
      </c>
      <c r="Q3801" t="s">
        <v>257</v>
      </c>
      <c r="R3801">
        <v>107173.11</v>
      </c>
      <c r="U3801" t="s">
        <v>24766</v>
      </c>
      <c r="V3801" t="s">
        <v>24767</v>
      </c>
      <c r="W3801" t="s">
        <v>24768</v>
      </c>
      <c r="Y3801" s="13" t="s">
        <v>260</v>
      </c>
      <c r="Z3801" t="s">
        <v>92</v>
      </c>
      <c r="AA3801" t="s">
        <v>92</v>
      </c>
      <c r="AB3801" t="s">
        <v>93</v>
      </c>
    </row>
    <row r="3802" spans="1:28" x14ac:dyDescent="0.3">
      <c r="A3802" t="s">
        <v>33246</v>
      </c>
      <c r="B3802" t="s">
        <v>6</v>
      </c>
      <c r="C3802" t="s">
        <v>24764</v>
      </c>
      <c r="D3802" t="s">
        <v>8</v>
      </c>
      <c r="J3802" t="s">
        <v>131</v>
      </c>
      <c r="K3802" t="s">
        <v>132</v>
      </c>
      <c r="L3802" t="s">
        <v>82</v>
      </c>
      <c r="M3802" t="s">
        <v>133</v>
      </c>
      <c r="N3802" t="s">
        <v>24764</v>
      </c>
      <c r="O3802" t="s">
        <v>82</v>
      </c>
      <c r="P3802" t="s">
        <v>24765</v>
      </c>
      <c r="Q3802" t="s">
        <v>135</v>
      </c>
      <c r="R3802">
        <v>94066.67</v>
      </c>
      <c r="U3802" t="s">
        <v>24766</v>
      </c>
      <c r="V3802" t="s">
        <v>24767</v>
      </c>
      <c r="W3802" t="s">
        <v>24768</v>
      </c>
      <c r="Y3802" s="13" t="s">
        <v>138</v>
      </c>
      <c r="Z3802" t="s">
        <v>92</v>
      </c>
      <c r="AA3802" t="s">
        <v>92</v>
      </c>
      <c r="AB3802" t="s">
        <v>93</v>
      </c>
    </row>
    <row r="3803" spans="1:28" x14ac:dyDescent="0.3">
      <c r="A3803" t="s">
        <v>33246</v>
      </c>
      <c r="B3803" t="s">
        <v>6</v>
      </c>
      <c r="C3803" t="s">
        <v>24764</v>
      </c>
      <c r="D3803" t="s">
        <v>8</v>
      </c>
      <c r="J3803" t="s">
        <v>131</v>
      </c>
      <c r="K3803" t="s">
        <v>179</v>
      </c>
      <c r="L3803" t="s">
        <v>82</v>
      </c>
      <c r="M3803" t="s">
        <v>180</v>
      </c>
      <c r="N3803" t="s">
        <v>24764</v>
      </c>
      <c r="O3803" t="s">
        <v>82</v>
      </c>
      <c r="P3803" t="s">
        <v>24765</v>
      </c>
      <c r="Q3803" t="s">
        <v>135</v>
      </c>
      <c r="R3803">
        <v>15388.3</v>
      </c>
      <c r="U3803" t="s">
        <v>24766</v>
      </c>
      <c r="V3803" t="s">
        <v>24767</v>
      </c>
      <c r="W3803" t="s">
        <v>24768</v>
      </c>
      <c r="Y3803" s="13" t="s">
        <v>138</v>
      </c>
      <c r="Z3803" t="s">
        <v>92</v>
      </c>
      <c r="AA3803" t="s">
        <v>92</v>
      </c>
      <c r="AB3803" t="s">
        <v>49</v>
      </c>
    </row>
    <row r="3804" spans="1:28" x14ac:dyDescent="0.3">
      <c r="A3804" t="s">
        <v>33247</v>
      </c>
      <c r="B3804" t="s">
        <v>6</v>
      </c>
      <c r="C3804" t="s">
        <v>13483</v>
      </c>
      <c r="D3804" t="s">
        <v>8</v>
      </c>
      <c r="J3804" t="s">
        <v>9</v>
      </c>
      <c r="K3804" t="s">
        <v>37</v>
      </c>
      <c r="L3804" t="s">
        <v>82</v>
      </c>
      <c r="M3804" t="s">
        <v>83</v>
      </c>
      <c r="N3804" t="s">
        <v>13483</v>
      </c>
      <c r="O3804" t="s">
        <v>82</v>
      </c>
      <c r="P3804" s="13" t="s">
        <v>13484</v>
      </c>
      <c r="Q3804" t="s">
        <v>628</v>
      </c>
      <c r="R3804">
        <v>5465.3</v>
      </c>
      <c r="U3804" t="s">
        <v>12670</v>
      </c>
      <c r="V3804" t="s">
        <v>13485</v>
      </c>
      <c r="W3804" t="s">
        <v>13486</v>
      </c>
      <c r="X3804" t="s">
        <v>20</v>
      </c>
      <c r="Y3804" t="s">
        <v>20</v>
      </c>
      <c r="Z3804" t="s">
        <v>92</v>
      </c>
      <c r="AA3804" t="s">
        <v>92</v>
      </c>
      <c r="AB3804" t="s">
        <v>93</v>
      </c>
    </row>
    <row r="3805" spans="1:28" x14ac:dyDescent="0.3">
      <c r="A3805" t="s">
        <v>33248</v>
      </c>
      <c r="B3805" t="s">
        <v>6</v>
      </c>
      <c r="C3805" t="s">
        <v>24769</v>
      </c>
      <c r="D3805" t="s">
        <v>8</v>
      </c>
      <c r="J3805" t="s">
        <v>131</v>
      </c>
      <c r="K3805" t="s">
        <v>132</v>
      </c>
      <c r="L3805" t="s">
        <v>82</v>
      </c>
      <c r="M3805" t="s">
        <v>133</v>
      </c>
      <c r="N3805" t="s">
        <v>24769</v>
      </c>
      <c r="O3805" t="s">
        <v>82</v>
      </c>
      <c r="P3805" t="s">
        <v>24770</v>
      </c>
      <c r="Q3805" t="s">
        <v>895</v>
      </c>
      <c r="R3805">
        <v>10174.48</v>
      </c>
      <c r="W3805" t="s">
        <v>24771</v>
      </c>
      <c r="X3805" t="s">
        <v>91</v>
      </c>
      <c r="Y3805" t="s">
        <v>91</v>
      </c>
      <c r="Z3805" t="s">
        <v>92</v>
      </c>
      <c r="AA3805" t="s">
        <v>92</v>
      </c>
      <c r="AB3805" t="s">
        <v>93</v>
      </c>
    </row>
    <row r="3806" spans="1:28" x14ac:dyDescent="0.3">
      <c r="B3806" t="s">
        <v>6</v>
      </c>
      <c r="C3806" t="s">
        <v>13487</v>
      </c>
      <c r="D3806" t="s">
        <v>8</v>
      </c>
      <c r="J3806" t="s">
        <v>9</v>
      </c>
      <c r="K3806" t="s">
        <v>37</v>
      </c>
      <c r="L3806" t="s">
        <v>381</v>
      </c>
      <c r="M3806" t="s">
        <v>950</v>
      </c>
      <c r="N3806" t="s">
        <v>13487</v>
      </c>
      <c r="O3806" t="s">
        <v>381</v>
      </c>
      <c r="R3806">
        <v>98226.94</v>
      </c>
      <c r="Z3806" t="s">
        <v>387</v>
      </c>
      <c r="AA3806" t="s">
        <v>387</v>
      </c>
      <c r="AB3806" t="s">
        <v>49</v>
      </c>
    </row>
    <row r="3807" spans="1:28" x14ac:dyDescent="0.3">
      <c r="A3807" t="s">
        <v>33249</v>
      </c>
      <c r="B3807" t="s">
        <v>6</v>
      </c>
      <c r="C3807" t="s">
        <v>13488</v>
      </c>
      <c r="D3807" t="s">
        <v>8</v>
      </c>
      <c r="J3807" t="s">
        <v>155</v>
      </c>
      <c r="K3807" t="s">
        <v>155</v>
      </c>
      <c r="L3807" t="s">
        <v>82</v>
      </c>
      <c r="M3807" t="s">
        <v>156</v>
      </c>
      <c r="N3807" t="s">
        <v>13488</v>
      </c>
      <c r="O3807" t="s">
        <v>82</v>
      </c>
      <c r="P3807" t="s">
        <v>13489</v>
      </c>
      <c r="Q3807" t="s">
        <v>274</v>
      </c>
      <c r="R3807" s="1">
        <v>5100</v>
      </c>
      <c r="S3807" s="13" t="s">
        <v>13490</v>
      </c>
      <c r="T3807" t="s">
        <v>13488</v>
      </c>
      <c r="U3807" t="s">
        <v>13491</v>
      </c>
      <c r="V3807" t="s">
        <v>2961</v>
      </c>
      <c r="W3807" t="s">
        <v>13492</v>
      </c>
      <c r="X3807" t="s">
        <v>91</v>
      </c>
      <c r="Y3807" t="s">
        <v>91</v>
      </c>
      <c r="Z3807" t="s">
        <v>92</v>
      </c>
      <c r="AA3807" t="s">
        <v>92</v>
      </c>
      <c r="AB3807" t="s">
        <v>93</v>
      </c>
    </row>
    <row r="3808" spans="1:28" x14ac:dyDescent="0.3">
      <c r="A3808" t="s">
        <v>33250</v>
      </c>
      <c r="B3808" t="s">
        <v>6</v>
      </c>
      <c r="C3808" t="s">
        <v>13493</v>
      </c>
      <c r="D3808" t="s">
        <v>8</v>
      </c>
      <c r="J3808" t="s">
        <v>9</v>
      </c>
      <c r="K3808" t="s">
        <v>10</v>
      </c>
      <c r="L3808" t="s">
        <v>145</v>
      </c>
      <c r="M3808" t="s">
        <v>146</v>
      </c>
      <c r="N3808" t="s">
        <v>13493</v>
      </c>
      <c r="O3808" t="s">
        <v>145</v>
      </c>
      <c r="Q3808" t="s">
        <v>135</v>
      </c>
      <c r="R3808">
        <v>6951.36</v>
      </c>
      <c r="V3808" s="13" t="s">
        <v>322</v>
      </c>
      <c r="W3808" t="s">
        <v>13494</v>
      </c>
      <c r="Y3808" s="13" t="s">
        <v>138</v>
      </c>
      <c r="Z3808" t="s">
        <v>153</v>
      </c>
      <c r="AA3808" t="s">
        <v>153</v>
      </c>
      <c r="AB3808" t="s">
        <v>22</v>
      </c>
    </row>
    <row r="3809" spans="1:28" x14ac:dyDescent="0.3">
      <c r="A3809" t="s">
        <v>33251</v>
      </c>
      <c r="B3809" t="s">
        <v>6</v>
      </c>
      <c r="C3809" t="s">
        <v>13495</v>
      </c>
      <c r="D3809" t="s">
        <v>8</v>
      </c>
      <c r="J3809" t="s">
        <v>9</v>
      </c>
      <c r="K3809" t="s">
        <v>10</v>
      </c>
      <c r="L3809" t="s">
        <v>145</v>
      </c>
      <c r="M3809" t="s">
        <v>146</v>
      </c>
      <c r="N3809" t="s">
        <v>13495</v>
      </c>
      <c r="O3809" t="s">
        <v>5002</v>
      </c>
      <c r="Q3809" t="s">
        <v>2438</v>
      </c>
      <c r="R3809">
        <v>8266.07</v>
      </c>
      <c r="S3809" t="s">
        <v>13496</v>
      </c>
      <c r="T3809" t="s">
        <v>11977</v>
      </c>
      <c r="U3809" t="s">
        <v>13497</v>
      </c>
      <c r="V3809" t="s">
        <v>13498</v>
      </c>
      <c r="W3809" t="s">
        <v>13499</v>
      </c>
      <c r="X3809" t="s">
        <v>91</v>
      </c>
      <c r="Y3809" t="s">
        <v>91</v>
      </c>
      <c r="Z3809" t="s">
        <v>5005</v>
      </c>
      <c r="AA3809" t="s">
        <v>153</v>
      </c>
      <c r="AB3809" t="s">
        <v>22</v>
      </c>
    </row>
    <row r="3810" spans="1:28" x14ac:dyDescent="0.3">
      <c r="B3810" t="s">
        <v>6</v>
      </c>
      <c r="C3810" t="s">
        <v>29427</v>
      </c>
      <c r="D3810" t="s">
        <v>33</v>
      </c>
      <c r="E3810" t="s">
        <v>29428</v>
      </c>
      <c r="F3810" s="1">
        <v>63</v>
      </c>
      <c r="G3810" t="s">
        <v>23274</v>
      </c>
      <c r="H3810" t="s">
        <v>29429</v>
      </c>
      <c r="I3810" s="1">
        <v>65</v>
      </c>
      <c r="J3810" t="s">
        <v>9</v>
      </c>
      <c r="K3810" t="s">
        <v>37</v>
      </c>
      <c r="L3810" t="s">
        <v>381</v>
      </c>
      <c r="M3810" t="s">
        <v>950</v>
      </c>
      <c r="N3810" t="s">
        <v>29427</v>
      </c>
      <c r="O3810" t="s">
        <v>381</v>
      </c>
      <c r="Q3810" s="13" t="s">
        <v>29430</v>
      </c>
      <c r="R3810">
        <v>176896.31</v>
      </c>
      <c r="W3810" t="s">
        <v>29431</v>
      </c>
      <c r="Y3810" s="13" t="s">
        <v>916</v>
      </c>
      <c r="Z3810" t="s">
        <v>387</v>
      </c>
      <c r="AA3810" t="s">
        <v>387</v>
      </c>
      <c r="AB3810" t="s">
        <v>49</v>
      </c>
    </row>
    <row r="3811" spans="1:28" x14ac:dyDescent="0.3">
      <c r="B3811" t="s">
        <v>6</v>
      </c>
      <c r="C3811" t="s">
        <v>13500</v>
      </c>
      <c r="D3811" t="s">
        <v>8</v>
      </c>
      <c r="J3811" t="s">
        <v>9</v>
      </c>
      <c r="K3811" t="s">
        <v>37</v>
      </c>
      <c r="L3811" t="s">
        <v>1223</v>
      </c>
      <c r="M3811" t="s">
        <v>1224</v>
      </c>
      <c r="N3811" t="s">
        <v>13500</v>
      </c>
      <c r="O3811" t="s">
        <v>1223</v>
      </c>
      <c r="P3811" t="s">
        <v>13501</v>
      </c>
      <c r="R3811" s="1">
        <v>12300</v>
      </c>
      <c r="Z3811" t="s">
        <v>1232</v>
      </c>
      <c r="AA3811" t="s">
        <v>1232</v>
      </c>
      <c r="AB3811" t="s">
        <v>49</v>
      </c>
    </row>
    <row r="3812" spans="1:28" x14ac:dyDescent="0.3">
      <c r="B3812" t="s">
        <v>6</v>
      </c>
      <c r="C3812" t="s">
        <v>13502</v>
      </c>
      <c r="D3812" t="s">
        <v>8</v>
      </c>
      <c r="J3812" t="s">
        <v>9</v>
      </c>
      <c r="K3812" t="s">
        <v>53</v>
      </c>
      <c r="L3812" t="s">
        <v>74</v>
      </c>
      <c r="M3812" t="s">
        <v>75</v>
      </c>
      <c r="N3812" t="s">
        <v>13502</v>
      </c>
      <c r="O3812" t="s">
        <v>74</v>
      </c>
      <c r="P3812" t="s">
        <v>13503</v>
      </c>
      <c r="R3812">
        <v>4609.7200784058214</v>
      </c>
      <c r="S3812" t="s">
        <v>2599</v>
      </c>
      <c r="T3812" t="s">
        <v>7339</v>
      </c>
      <c r="U3812" t="s">
        <v>13504</v>
      </c>
      <c r="V3812" t="s">
        <v>13505</v>
      </c>
      <c r="Z3812" t="s">
        <v>80</v>
      </c>
      <c r="AA3812" t="s">
        <v>80</v>
      </c>
      <c r="AB3812" t="s">
        <v>72</v>
      </c>
    </row>
    <row r="3813" spans="1:28" x14ac:dyDescent="0.3">
      <c r="B3813" t="s">
        <v>6</v>
      </c>
      <c r="C3813" t="s">
        <v>13506</v>
      </c>
      <c r="D3813" t="s">
        <v>8</v>
      </c>
      <c r="J3813" t="s">
        <v>9</v>
      </c>
      <c r="K3813" t="s">
        <v>37</v>
      </c>
      <c r="L3813" t="s">
        <v>381</v>
      </c>
      <c r="M3813" t="s">
        <v>950</v>
      </c>
      <c r="N3813" t="s">
        <v>13506</v>
      </c>
      <c r="O3813" t="s">
        <v>381</v>
      </c>
      <c r="R3813">
        <v>8248.99</v>
      </c>
      <c r="Z3813" t="s">
        <v>387</v>
      </c>
      <c r="AA3813" t="s">
        <v>387</v>
      </c>
      <c r="AB3813" t="s">
        <v>49</v>
      </c>
    </row>
    <row r="3814" spans="1:28" x14ac:dyDescent="0.3">
      <c r="A3814" t="s">
        <v>33252</v>
      </c>
      <c r="B3814" t="s">
        <v>6</v>
      </c>
      <c r="C3814" t="s">
        <v>13507</v>
      </c>
      <c r="D3814" t="s">
        <v>8</v>
      </c>
      <c r="J3814" t="s">
        <v>131</v>
      </c>
      <c r="K3814" t="s">
        <v>132</v>
      </c>
      <c r="L3814" t="s">
        <v>82</v>
      </c>
      <c r="M3814" t="s">
        <v>133</v>
      </c>
      <c r="N3814" t="s">
        <v>13507</v>
      </c>
      <c r="O3814" t="s">
        <v>381</v>
      </c>
      <c r="P3814" t="s">
        <v>13508</v>
      </c>
      <c r="Q3814" t="s">
        <v>351</v>
      </c>
      <c r="R3814">
        <v>7033.1399999999985</v>
      </c>
      <c r="W3814" t="s">
        <v>13509</v>
      </c>
      <c r="X3814" t="s">
        <v>357</v>
      </c>
      <c r="Y3814" t="s">
        <v>357</v>
      </c>
      <c r="Z3814" t="s">
        <v>387</v>
      </c>
      <c r="AA3814" t="s">
        <v>92</v>
      </c>
      <c r="AB3814" t="s">
        <v>93</v>
      </c>
    </row>
    <row r="3815" spans="1:28" x14ac:dyDescent="0.3">
      <c r="A3815" t="s">
        <v>33253</v>
      </c>
      <c r="B3815" t="s">
        <v>6</v>
      </c>
      <c r="C3815" t="s">
        <v>13510</v>
      </c>
      <c r="D3815" t="s">
        <v>8</v>
      </c>
      <c r="J3815" t="s">
        <v>155</v>
      </c>
      <c r="K3815" t="s">
        <v>155</v>
      </c>
      <c r="L3815" t="s">
        <v>82</v>
      </c>
      <c r="M3815" t="s">
        <v>156</v>
      </c>
      <c r="N3815" t="s">
        <v>13510</v>
      </c>
      <c r="O3815" t="s">
        <v>82</v>
      </c>
      <c r="P3815" t="s">
        <v>13511</v>
      </c>
      <c r="Q3815" t="s">
        <v>85</v>
      </c>
      <c r="R3815" s="1">
        <v>265866</v>
      </c>
      <c r="S3815" s="13" t="s">
        <v>13512</v>
      </c>
      <c r="T3815" t="s">
        <v>13513</v>
      </c>
      <c r="U3815" t="s">
        <v>13514</v>
      </c>
      <c r="V3815" t="s">
        <v>13515</v>
      </c>
      <c r="W3815" t="s">
        <v>13516</v>
      </c>
      <c r="X3815" t="s">
        <v>91</v>
      </c>
      <c r="Y3815" t="s">
        <v>91</v>
      </c>
      <c r="Z3815" t="s">
        <v>92</v>
      </c>
      <c r="AA3815" t="s">
        <v>92</v>
      </c>
      <c r="AB3815" t="s">
        <v>93</v>
      </c>
    </row>
    <row r="3816" spans="1:28" x14ac:dyDescent="0.3">
      <c r="A3816" t="s">
        <v>33254</v>
      </c>
      <c r="B3816" t="s">
        <v>6</v>
      </c>
      <c r="C3816" t="s">
        <v>13521</v>
      </c>
      <c r="D3816" t="s">
        <v>8</v>
      </c>
      <c r="J3816" t="s">
        <v>155</v>
      </c>
      <c r="K3816" t="s">
        <v>155</v>
      </c>
      <c r="L3816" t="s">
        <v>82</v>
      </c>
      <c r="M3816" t="s">
        <v>156</v>
      </c>
      <c r="N3816" t="s">
        <v>13521</v>
      </c>
      <c r="O3816" t="s">
        <v>82</v>
      </c>
      <c r="P3816" t="s">
        <v>13522</v>
      </c>
      <c r="Q3816" t="s">
        <v>158</v>
      </c>
      <c r="R3816" s="1">
        <v>280920</v>
      </c>
      <c r="U3816" t="s">
        <v>13523</v>
      </c>
      <c r="V3816" t="s">
        <v>13524</v>
      </c>
      <c r="W3816" t="s">
        <v>13525</v>
      </c>
      <c r="X3816" t="s">
        <v>20</v>
      </c>
      <c r="Y3816" t="s">
        <v>20</v>
      </c>
      <c r="Z3816" t="s">
        <v>92</v>
      </c>
      <c r="AA3816" t="s">
        <v>92</v>
      </c>
      <c r="AB3816" t="s">
        <v>93</v>
      </c>
    </row>
    <row r="3817" spans="1:28" x14ac:dyDescent="0.3">
      <c r="A3817" t="s">
        <v>33255</v>
      </c>
      <c r="B3817" t="s">
        <v>6</v>
      </c>
      <c r="C3817" t="s">
        <v>13517</v>
      </c>
      <c r="D3817" t="s">
        <v>8</v>
      </c>
      <c r="J3817" t="s">
        <v>9</v>
      </c>
      <c r="K3817" t="s">
        <v>37</v>
      </c>
      <c r="L3817" t="s">
        <v>1253</v>
      </c>
      <c r="M3817" t="s">
        <v>1254</v>
      </c>
      <c r="N3817" t="s">
        <v>13517</v>
      </c>
      <c r="O3817" t="s">
        <v>1256</v>
      </c>
      <c r="P3817" t="s">
        <v>13518</v>
      </c>
      <c r="Q3817" t="s">
        <v>487</v>
      </c>
      <c r="R3817" s="1">
        <v>19816</v>
      </c>
      <c r="S3817" s="13" t="s">
        <v>13517</v>
      </c>
      <c r="T3817" s="13" t="s">
        <v>13517</v>
      </c>
      <c r="U3817" t="s">
        <v>13519</v>
      </c>
      <c r="W3817" t="s">
        <v>13520</v>
      </c>
      <c r="X3817" t="s">
        <v>493</v>
      </c>
      <c r="Y3817" t="s">
        <v>493</v>
      </c>
      <c r="Z3817" t="s">
        <v>1261</v>
      </c>
      <c r="AA3817" t="s">
        <v>1261</v>
      </c>
      <c r="AB3817" t="s">
        <v>49</v>
      </c>
    </row>
    <row r="3818" spans="1:28" x14ac:dyDescent="0.3">
      <c r="A3818" t="s">
        <v>33256</v>
      </c>
      <c r="B3818" t="s">
        <v>376</v>
      </c>
      <c r="C3818" t="s">
        <v>26794</v>
      </c>
      <c r="D3818" t="s">
        <v>33</v>
      </c>
      <c r="E3818" t="s">
        <v>26795</v>
      </c>
      <c r="F3818" s="1">
        <v>76</v>
      </c>
      <c r="G3818" t="s">
        <v>4840</v>
      </c>
      <c r="H3818" t="s">
        <v>26796</v>
      </c>
      <c r="I3818" s="1">
        <v>71</v>
      </c>
      <c r="J3818" t="s">
        <v>131</v>
      </c>
      <c r="K3818" t="s">
        <v>132</v>
      </c>
      <c r="L3818" t="s">
        <v>82</v>
      </c>
      <c r="M3818" t="s">
        <v>133</v>
      </c>
      <c r="N3818" t="s">
        <v>26794</v>
      </c>
      <c r="O3818" t="s">
        <v>818</v>
      </c>
      <c r="P3818" s="13" t="s">
        <v>26797</v>
      </c>
      <c r="Q3818" t="s">
        <v>1215</v>
      </c>
      <c r="R3818">
        <v>27135.39</v>
      </c>
      <c r="S3818" s="13" t="s">
        <v>9301</v>
      </c>
      <c r="T3818" s="13" t="s">
        <v>26798</v>
      </c>
      <c r="U3818" s="13" t="s">
        <v>26799</v>
      </c>
      <c r="V3818" s="13" t="s">
        <v>26800</v>
      </c>
      <c r="W3818" t="s">
        <v>26801</v>
      </c>
      <c r="X3818" t="s">
        <v>1219</v>
      </c>
      <c r="Y3818" t="s">
        <v>1219</v>
      </c>
      <c r="Z3818" t="s">
        <v>826</v>
      </c>
      <c r="AA3818" t="s">
        <v>92</v>
      </c>
      <c r="AB3818" t="s">
        <v>93</v>
      </c>
    </row>
    <row r="3819" spans="1:28" x14ac:dyDescent="0.3">
      <c r="A3819" t="s">
        <v>33256</v>
      </c>
      <c r="B3819" t="s">
        <v>6</v>
      </c>
      <c r="C3819" t="s">
        <v>26794</v>
      </c>
      <c r="D3819" t="s">
        <v>33</v>
      </c>
      <c r="E3819" t="s">
        <v>26795</v>
      </c>
      <c r="F3819" s="1">
        <v>76</v>
      </c>
      <c r="G3819" t="s">
        <v>4840</v>
      </c>
      <c r="H3819" t="s">
        <v>26796</v>
      </c>
      <c r="I3819" s="1">
        <v>71</v>
      </c>
      <c r="J3819" t="s">
        <v>155</v>
      </c>
      <c r="K3819" t="s">
        <v>155</v>
      </c>
      <c r="L3819" t="s">
        <v>82</v>
      </c>
      <c r="M3819" t="s">
        <v>933</v>
      </c>
      <c r="N3819" t="s">
        <v>26794</v>
      </c>
      <c r="O3819" s="13" t="s">
        <v>818</v>
      </c>
      <c r="P3819" t="s">
        <v>26797</v>
      </c>
      <c r="Q3819" s="13" t="s">
        <v>1215</v>
      </c>
      <c r="R3819">
        <v>9242.42</v>
      </c>
      <c r="V3819" t="s">
        <v>29432</v>
      </c>
      <c r="W3819" t="s">
        <v>26801</v>
      </c>
      <c r="X3819" t="s">
        <v>1219</v>
      </c>
      <c r="Y3819" t="s">
        <v>1219</v>
      </c>
      <c r="Z3819" t="s">
        <v>826</v>
      </c>
      <c r="AA3819" t="s">
        <v>92</v>
      </c>
      <c r="AB3819" t="s">
        <v>93</v>
      </c>
    </row>
    <row r="3820" spans="1:28" x14ac:dyDescent="0.3">
      <c r="B3820" t="s">
        <v>6</v>
      </c>
      <c r="C3820" t="s">
        <v>13526</v>
      </c>
      <c r="D3820" t="s">
        <v>8</v>
      </c>
      <c r="J3820" t="s">
        <v>9</v>
      </c>
      <c r="K3820" t="s">
        <v>37</v>
      </c>
      <c r="L3820" t="s">
        <v>381</v>
      </c>
      <c r="M3820" t="s">
        <v>950</v>
      </c>
      <c r="N3820" t="s">
        <v>13526</v>
      </c>
      <c r="O3820" t="s">
        <v>381</v>
      </c>
      <c r="R3820">
        <v>9269.91</v>
      </c>
      <c r="Z3820" t="s">
        <v>387</v>
      </c>
      <c r="AA3820" t="s">
        <v>387</v>
      </c>
      <c r="AB3820" t="s">
        <v>49</v>
      </c>
    </row>
    <row r="3821" spans="1:28" x14ac:dyDescent="0.3">
      <c r="A3821" t="s">
        <v>33257</v>
      </c>
      <c r="B3821" t="s">
        <v>6</v>
      </c>
      <c r="C3821" t="s">
        <v>13527</v>
      </c>
      <c r="D3821" t="s">
        <v>8</v>
      </c>
      <c r="J3821" t="s">
        <v>9</v>
      </c>
      <c r="K3821" t="s">
        <v>37</v>
      </c>
      <c r="L3821" t="s">
        <v>123</v>
      </c>
      <c r="M3821" t="s">
        <v>124</v>
      </c>
      <c r="N3821" t="s">
        <v>13527</v>
      </c>
      <c r="O3821" t="s">
        <v>123</v>
      </c>
      <c r="P3821" t="s">
        <v>13528</v>
      </c>
      <c r="Q3821" t="s">
        <v>390</v>
      </c>
      <c r="R3821" s="1">
        <v>15189</v>
      </c>
      <c r="S3821" t="s">
        <v>1474</v>
      </c>
      <c r="T3821" t="s">
        <v>13529</v>
      </c>
      <c r="U3821" t="s">
        <v>13530</v>
      </c>
      <c r="V3821" t="s">
        <v>13531</v>
      </c>
      <c r="W3821" t="s">
        <v>13532</v>
      </c>
      <c r="X3821" t="s">
        <v>116</v>
      </c>
      <c r="Y3821" t="s">
        <v>116</v>
      </c>
      <c r="Z3821" t="s">
        <v>129</v>
      </c>
      <c r="AA3821" t="s">
        <v>129</v>
      </c>
      <c r="AB3821" t="s">
        <v>49</v>
      </c>
    </row>
    <row r="3822" spans="1:28" x14ac:dyDescent="0.3">
      <c r="A3822" t="s">
        <v>33258</v>
      </c>
      <c r="B3822" t="s">
        <v>6</v>
      </c>
      <c r="C3822" t="s">
        <v>29433</v>
      </c>
      <c r="D3822" t="s">
        <v>236</v>
      </c>
      <c r="E3822" t="s">
        <v>29434</v>
      </c>
      <c r="F3822" s="1">
        <v>30</v>
      </c>
      <c r="G3822" t="s">
        <v>29435</v>
      </c>
      <c r="H3822" t="s">
        <v>29436</v>
      </c>
      <c r="I3822" s="1">
        <v>30</v>
      </c>
      <c r="J3822" t="s">
        <v>9</v>
      </c>
      <c r="K3822" t="s">
        <v>10</v>
      </c>
      <c r="L3822" t="s">
        <v>11</v>
      </c>
      <c r="M3822" t="s">
        <v>12</v>
      </c>
      <c r="N3822" t="s">
        <v>29437</v>
      </c>
      <c r="O3822" t="s">
        <v>13</v>
      </c>
      <c r="P3822" s="13" t="s">
        <v>29438</v>
      </c>
      <c r="Q3822" t="s">
        <v>697</v>
      </c>
      <c r="R3822">
        <v>27544.80013805001</v>
      </c>
      <c r="S3822" t="s">
        <v>22765</v>
      </c>
      <c r="T3822" s="13" t="s">
        <v>744</v>
      </c>
      <c r="U3822" t="s">
        <v>29439</v>
      </c>
      <c r="V3822" t="s">
        <v>29440</v>
      </c>
      <c r="W3822" t="s">
        <v>29441</v>
      </c>
      <c r="X3822" t="s">
        <v>108</v>
      </c>
      <c r="Y3822" t="s">
        <v>108</v>
      </c>
      <c r="Z3822" t="s">
        <v>21</v>
      </c>
      <c r="AA3822" t="s">
        <v>21</v>
      </c>
      <c r="AB3822" t="s">
        <v>22</v>
      </c>
    </row>
    <row r="3823" spans="1:28" x14ac:dyDescent="0.3">
      <c r="A3823" t="s">
        <v>33258</v>
      </c>
      <c r="B3823" t="s">
        <v>6</v>
      </c>
      <c r="C3823" t="s">
        <v>29433</v>
      </c>
      <c r="D3823" t="s">
        <v>236</v>
      </c>
      <c r="E3823" t="s">
        <v>29434</v>
      </c>
      <c r="F3823" s="1">
        <v>30</v>
      </c>
      <c r="G3823" t="s">
        <v>29435</v>
      </c>
      <c r="H3823" t="s">
        <v>29436</v>
      </c>
      <c r="I3823" s="1">
        <v>30</v>
      </c>
      <c r="J3823" t="s">
        <v>9</v>
      </c>
      <c r="K3823" t="s">
        <v>10</v>
      </c>
      <c r="L3823" t="s">
        <v>11</v>
      </c>
      <c r="M3823" t="s">
        <v>12</v>
      </c>
      <c r="N3823" t="s">
        <v>29433</v>
      </c>
      <c r="O3823" t="s">
        <v>13</v>
      </c>
      <c r="P3823" t="s">
        <v>29438</v>
      </c>
      <c r="Q3823" t="s">
        <v>697</v>
      </c>
      <c r="R3823">
        <v>345216.29295356001</v>
      </c>
      <c r="S3823" t="s">
        <v>29442</v>
      </c>
      <c r="T3823" s="13" t="s">
        <v>744</v>
      </c>
      <c r="U3823" t="s">
        <v>29443</v>
      </c>
      <c r="V3823" t="s">
        <v>29440</v>
      </c>
      <c r="W3823" t="s">
        <v>29441</v>
      </c>
      <c r="X3823" t="s">
        <v>108</v>
      </c>
      <c r="Y3823" t="s">
        <v>108</v>
      </c>
      <c r="Z3823" t="s">
        <v>21</v>
      </c>
      <c r="AA3823" t="s">
        <v>21</v>
      </c>
      <c r="AB3823" t="s">
        <v>22</v>
      </c>
    </row>
    <row r="3824" spans="1:28" x14ac:dyDescent="0.3">
      <c r="B3824" t="s">
        <v>6</v>
      </c>
      <c r="C3824" t="s">
        <v>13533</v>
      </c>
      <c r="D3824" t="s">
        <v>8</v>
      </c>
      <c r="E3824" s="13" t="s">
        <v>13534</v>
      </c>
      <c r="H3824" s="13" t="s">
        <v>13535</v>
      </c>
      <c r="J3824" t="s">
        <v>9</v>
      </c>
      <c r="K3824" t="s">
        <v>10</v>
      </c>
      <c r="L3824" t="s">
        <v>472</v>
      </c>
      <c r="M3824" t="s">
        <v>473</v>
      </c>
      <c r="N3824" t="s">
        <v>13533</v>
      </c>
      <c r="O3824" t="s">
        <v>1435</v>
      </c>
      <c r="P3824" t="s">
        <v>13536</v>
      </c>
      <c r="Q3824" t="s">
        <v>697</v>
      </c>
      <c r="R3824">
        <v>21481.07851752661</v>
      </c>
      <c r="S3824" t="s">
        <v>13537</v>
      </c>
      <c r="T3824" t="s">
        <v>4865</v>
      </c>
      <c r="U3824" t="s">
        <v>13538</v>
      </c>
      <c r="V3824" t="s">
        <v>13539</v>
      </c>
      <c r="X3824" t="s">
        <v>108</v>
      </c>
      <c r="Y3824" t="s">
        <v>108</v>
      </c>
      <c r="Z3824" t="s">
        <v>1440</v>
      </c>
      <c r="AA3824" t="s">
        <v>479</v>
      </c>
      <c r="AB3824" t="s">
        <v>22</v>
      </c>
    </row>
    <row r="3825" spans="1:28" x14ac:dyDescent="0.3">
      <c r="B3825" t="s">
        <v>6</v>
      </c>
      <c r="C3825" t="s">
        <v>13540</v>
      </c>
      <c r="D3825" t="s">
        <v>8</v>
      </c>
      <c r="J3825" t="s">
        <v>9</v>
      </c>
      <c r="K3825" t="s">
        <v>24</v>
      </c>
      <c r="L3825" t="s">
        <v>25</v>
      </c>
      <c r="M3825" t="s">
        <v>26</v>
      </c>
      <c r="N3825" t="s">
        <v>13540</v>
      </c>
      <c r="O3825" t="s">
        <v>27</v>
      </c>
      <c r="P3825" t="s">
        <v>13541</v>
      </c>
      <c r="Q3825" t="s">
        <v>390</v>
      </c>
      <c r="R3825" s="1">
        <v>8835</v>
      </c>
      <c r="U3825" s="13" t="s">
        <v>8385</v>
      </c>
      <c r="V3825" s="13" t="s">
        <v>8386</v>
      </c>
      <c r="X3825" t="s">
        <v>116</v>
      </c>
      <c r="Y3825" t="s">
        <v>116</v>
      </c>
      <c r="Z3825" t="s">
        <v>29</v>
      </c>
      <c r="AA3825" t="s">
        <v>30</v>
      </c>
      <c r="AB3825" t="s">
        <v>31</v>
      </c>
    </row>
    <row r="3826" spans="1:28" x14ac:dyDescent="0.3">
      <c r="A3826" t="s">
        <v>33259</v>
      </c>
      <c r="B3826" t="s">
        <v>6</v>
      </c>
      <c r="C3826" t="s">
        <v>13542</v>
      </c>
      <c r="D3826" t="s">
        <v>8</v>
      </c>
      <c r="J3826" t="s">
        <v>9</v>
      </c>
      <c r="K3826" t="s">
        <v>37</v>
      </c>
      <c r="L3826" t="s">
        <v>82</v>
      </c>
      <c r="M3826" t="s">
        <v>83</v>
      </c>
      <c r="N3826" t="s">
        <v>13542</v>
      </c>
      <c r="O3826" t="s">
        <v>82</v>
      </c>
      <c r="P3826" t="s">
        <v>13543</v>
      </c>
      <c r="Q3826" t="s">
        <v>41</v>
      </c>
      <c r="R3826" s="1">
        <v>25800</v>
      </c>
      <c r="V3826" t="s">
        <v>13544</v>
      </c>
      <c r="W3826" t="s">
        <v>13545</v>
      </c>
      <c r="X3826" t="s">
        <v>47</v>
      </c>
      <c r="Y3826" t="s">
        <v>47</v>
      </c>
      <c r="Z3826" t="s">
        <v>92</v>
      </c>
      <c r="AA3826" t="s">
        <v>92</v>
      </c>
      <c r="AB3826" t="s">
        <v>93</v>
      </c>
    </row>
    <row r="3827" spans="1:28" x14ac:dyDescent="0.3">
      <c r="A3827" t="s">
        <v>33260</v>
      </c>
      <c r="B3827" t="s">
        <v>6</v>
      </c>
      <c r="C3827" t="s">
        <v>13546</v>
      </c>
      <c r="D3827" t="s">
        <v>8</v>
      </c>
      <c r="J3827" t="s">
        <v>9</v>
      </c>
      <c r="K3827" t="s">
        <v>37</v>
      </c>
      <c r="L3827" t="s">
        <v>818</v>
      </c>
      <c r="M3827" t="s">
        <v>819</v>
      </c>
      <c r="N3827" t="s">
        <v>13546</v>
      </c>
      <c r="O3827" t="s">
        <v>818</v>
      </c>
      <c r="P3827" s="13" t="s">
        <v>13547</v>
      </c>
      <c r="Q3827" t="s">
        <v>135</v>
      </c>
      <c r="R3827">
        <v>14897.8</v>
      </c>
      <c r="V3827" t="s">
        <v>13548</v>
      </c>
      <c r="W3827" t="s">
        <v>13549</v>
      </c>
      <c r="Y3827" s="13" t="s">
        <v>138</v>
      </c>
      <c r="Z3827" t="s">
        <v>826</v>
      </c>
      <c r="AA3827" t="s">
        <v>826</v>
      </c>
      <c r="AB3827" t="s">
        <v>49</v>
      </c>
    </row>
    <row r="3828" spans="1:28" x14ac:dyDescent="0.3">
      <c r="A3828" t="s">
        <v>33261</v>
      </c>
      <c r="B3828" t="s">
        <v>6</v>
      </c>
      <c r="C3828" t="s">
        <v>13550</v>
      </c>
      <c r="D3828" t="s">
        <v>8</v>
      </c>
      <c r="E3828" s="13" t="s">
        <v>13551</v>
      </c>
      <c r="H3828" s="13" t="s">
        <v>13552</v>
      </c>
      <c r="J3828" t="s">
        <v>155</v>
      </c>
      <c r="K3828" t="s">
        <v>155</v>
      </c>
      <c r="L3828" t="s">
        <v>82</v>
      </c>
      <c r="M3828" t="s">
        <v>156</v>
      </c>
      <c r="N3828" t="s">
        <v>13550</v>
      </c>
      <c r="O3828" t="s">
        <v>82</v>
      </c>
      <c r="P3828" t="s">
        <v>13553</v>
      </c>
      <c r="Q3828" t="s">
        <v>554</v>
      </c>
      <c r="R3828" s="1">
        <v>495360</v>
      </c>
      <c r="S3828" s="13" t="s">
        <v>4558</v>
      </c>
      <c r="T3828" t="s">
        <v>13554</v>
      </c>
      <c r="U3828" t="s">
        <v>13555</v>
      </c>
      <c r="V3828" t="s">
        <v>13556</v>
      </c>
      <c r="W3828" t="s">
        <v>13557</v>
      </c>
      <c r="X3828" t="s">
        <v>91</v>
      </c>
      <c r="Y3828" t="s">
        <v>91</v>
      </c>
      <c r="Z3828" t="s">
        <v>92</v>
      </c>
      <c r="AA3828" t="s">
        <v>92</v>
      </c>
      <c r="AB3828" t="s">
        <v>93</v>
      </c>
    </row>
    <row r="3829" spans="1:28" x14ac:dyDescent="0.3">
      <c r="A3829" t="s">
        <v>33262</v>
      </c>
      <c r="B3829" t="s">
        <v>6</v>
      </c>
      <c r="C3829" t="s">
        <v>29444</v>
      </c>
      <c r="D3829" t="s">
        <v>33</v>
      </c>
      <c r="E3829" t="s">
        <v>29445</v>
      </c>
      <c r="F3829" s="1">
        <v>81</v>
      </c>
      <c r="G3829" t="s">
        <v>17996</v>
      </c>
      <c r="H3829" t="s">
        <v>29446</v>
      </c>
      <c r="I3829" s="1">
        <v>66</v>
      </c>
      <c r="J3829" t="s">
        <v>155</v>
      </c>
      <c r="K3829" t="s">
        <v>155</v>
      </c>
      <c r="L3829" t="s">
        <v>82</v>
      </c>
      <c r="M3829" t="s">
        <v>156</v>
      </c>
      <c r="N3829" t="s">
        <v>29444</v>
      </c>
      <c r="O3829" t="s">
        <v>82</v>
      </c>
      <c r="P3829" t="s">
        <v>29447</v>
      </c>
      <c r="Q3829" t="s">
        <v>987</v>
      </c>
      <c r="R3829">
        <v>42935.12</v>
      </c>
      <c r="S3829" s="13" t="s">
        <v>29448</v>
      </c>
      <c r="T3829" t="s">
        <v>29449</v>
      </c>
      <c r="U3829" t="s">
        <v>29450</v>
      </c>
      <c r="V3829" t="s">
        <v>29451</v>
      </c>
      <c r="W3829" t="s">
        <v>29452</v>
      </c>
      <c r="Y3829" s="13" t="s">
        <v>548</v>
      </c>
      <c r="Z3829" t="s">
        <v>92</v>
      </c>
      <c r="AA3829" t="s">
        <v>92</v>
      </c>
      <c r="AB3829" t="s">
        <v>93</v>
      </c>
    </row>
    <row r="3830" spans="1:28" x14ac:dyDescent="0.3">
      <c r="A3830" t="s">
        <v>33263</v>
      </c>
      <c r="B3830" t="s">
        <v>6</v>
      </c>
      <c r="C3830" t="s">
        <v>24772</v>
      </c>
      <c r="D3830" t="s">
        <v>33</v>
      </c>
      <c r="E3830" t="s">
        <v>24773</v>
      </c>
      <c r="F3830" s="1">
        <v>80</v>
      </c>
      <c r="G3830" t="s">
        <v>24774</v>
      </c>
      <c r="H3830" t="s">
        <v>24775</v>
      </c>
      <c r="I3830" s="1">
        <v>72</v>
      </c>
      <c r="J3830" t="s">
        <v>9</v>
      </c>
      <c r="K3830" t="s">
        <v>37</v>
      </c>
      <c r="L3830" t="s">
        <v>123</v>
      </c>
      <c r="M3830" t="s">
        <v>124</v>
      </c>
      <c r="N3830" t="s">
        <v>24772</v>
      </c>
      <c r="O3830" t="s">
        <v>123</v>
      </c>
      <c r="P3830" t="s">
        <v>24776</v>
      </c>
      <c r="Q3830" t="s">
        <v>326</v>
      </c>
      <c r="R3830" s="1">
        <v>23107</v>
      </c>
      <c r="S3830" s="13" t="s">
        <v>24777</v>
      </c>
      <c r="T3830" s="13" t="s">
        <v>24778</v>
      </c>
      <c r="U3830" t="s">
        <v>24779</v>
      </c>
      <c r="V3830" s="13" t="s">
        <v>24780</v>
      </c>
      <c r="W3830" t="s">
        <v>24781</v>
      </c>
      <c r="Y3830" s="13" t="s">
        <v>91</v>
      </c>
      <c r="Z3830" t="s">
        <v>129</v>
      </c>
      <c r="AA3830" t="s">
        <v>129</v>
      </c>
      <c r="AB3830" t="s">
        <v>49</v>
      </c>
    </row>
    <row r="3831" spans="1:28" x14ac:dyDescent="0.3">
      <c r="A3831" t="s">
        <v>33264</v>
      </c>
      <c r="B3831" t="s">
        <v>6</v>
      </c>
      <c r="C3831" t="s">
        <v>24772</v>
      </c>
      <c r="D3831" t="s">
        <v>33</v>
      </c>
      <c r="E3831" t="s">
        <v>24773</v>
      </c>
      <c r="F3831" s="1">
        <v>80</v>
      </c>
      <c r="G3831" t="s">
        <v>24774</v>
      </c>
      <c r="H3831" t="s">
        <v>24775</v>
      </c>
      <c r="I3831" s="1">
        <v>72</v>
      </c>
      <c r="J3831" t="s">
        <v>155</v>
      </c>
      <c r="K3831" t="s">
        <v>155</v>
      </c>
      <c r="L3831" t="s">
        <v>82</v>
      </c>
      <c r="M3831" t="s">
        <v>156</v>
      </c>
      <c r="N3831" t="s">
        <v>29453</v>
      </c>
      <c r="O3831" t="s">
        <v>82</v>
      </c>
      <c r="P3831" t="s">
        <v>29454</v>
      </c>
      <c r="Q3831" t="s">
        <v>987</v>
      </c>
      <c r="R3831">
        <v>36897.97</v>
      </c>
      <c r="S3831" t="s">
        <v>29455</v>
      </c>
      <c r="T3831" t="s">
        <v>29456</v>
      </c>
      <c r="U3831" t="s">
        <v>29457</v>
      </c>
      <c r="V3831" t="s">
        <v>29458</v>
      </c>
      <c r="W3831" t="s">
        <v>29459</v>
      </c>
      <c r="Y3831" s="13" t="s">
        <v>548</v>
      </c>
      <c r="Z3831" t="s">
        <v>92</v>
      </c>
      <c r="AA3831" t="s">
        <v>92</v>
      </c>
      <c r="AB3831" t="s">
        <v>93</v>
      </c>
    </row>
    <row r="3832" spans="1:28" x14ac:dyDescent="0.3">
      <c r="A3832" t="s">
        <v>33264</v>
      </c>
      <c r="B3832" t="s">
        <v>6</v>
      </c>
      <c r="C3832" t="s">
        <v>24772</v>
      </c>
      <c r="D3832" t="s">
        <v>33</v>
      </c>
      <c r="E3832" t="s">
        <v>24773</v>
      </c>
      <c r="F3832" s="1">
        <v>80</v>
      </c>
      <c r="G3832" t="s">
        <v>24774</v>
      </c>
      <c r="H3832" t="s">
        <v>24775</v>
      </c>
      <c r="I3832" s="1">
        <v>72</v>
      </c>
      <c r="J3832" t="s">
        <v>9</v>
      </c>
      <c r="K3832" t="s">
        <v>37</v>
      </c>
      <c r="L3832" t="s">
        <v>82</v>
      </c>
      <c r="M3832" t="s">
        <v>83</v>
      </c>
      <c r="N3832" t="s">
        <v>29453</v>
      </c>
      <c r="O3832" t="s">
        <v>82</v>
      </c>
      <c r="P3832" t="s">
        <v>29460</v>
      </c>
      <c r="Q3832" t="s">
        <v>987</v>
      </c>
      <c r="R3832">
        <v>11182.719999999998</v>
      </c>
      <c r="S3832" s="13" t="s">
        <v>29455</v>
      </c>
      <c r="T3832" t="s">
        <v>29456</v>
      </c>
      <c r="U3832" s="13" t="s">
        <v>29457</v>
      </c>
      <c r="V3832" t="s">
        <v>29458</v>
      </c>
      <c r="W3832" t="s">
        <v>29459</v>
      </c>
      <c r="Y3832" s="13" t="s">
        <v>548</v>
      </c>
      <c r="Z3832" t="s">
        <v>92</v>
      </c>
      <c r="AA3832" t="s">
        <v>92</v>
      </c>
      <c r="AB3832" t="s">
        <v>93</v>
      </c>
    </row>
    <row r="3833" spans="1:28" x14ac:dyDescent="0.3">
      <c r="A3833" t="s">
        <v>33265</v>
      </c>
      <c r="B3833" t="s">
        <v>6</v>
      </c>
      <c r="C3833" t="s">
        <v>24772</v>
      </c>
      <c r="D3833" t="s">
        <v>33</v>
      </c>
      <c r="E3833" t="s">
        <v>24773</v>
      </c>
      <c r="F3833" s="1">
        <v>80</v>
      </c>
      <c r="G3833" t="s">
        <v>24774</v>
      </c>
      <c r="H3833" t="s">
        <v>24775</v>
      </c>
      <c r="I3833" s="1">
        <v>72</v>
      </c>
      <c r="J3833" t="s">
        <v>9</v>
      </c>
      <c r="K3833" t="s">
        <v>37</v>
      </c>
      <c r="L3833" t="s">
        <v>38</v>
      </c>
      <c r="M3833" t="s">
        <v>39</v>
      </c>
      <c r="N3833" t="s">
        <v>29461</v>
      </c>
      <c r="O3833" t="s">
        <v>38</v>
      </c>
      <c r="P3833" t="s">
        <v>29462</v>
      </c>
      <c r="Q3833" t="s">
        <v>326</v>
      </c>
      <c r="R3833">
        <v>5543.66</v>
      </c>
      <c r="S3833" s="13" t="s">
        <v>8279</v>
      </c>
      <c r="T3833" t="s">
        <v>29463</v>
      </c>
      <c r="U3833" t="s">
        <v>29464</v>
      </c>
      <c r="V3833" t="s">
        <v>29465</v>
      </c>
      <c r="W3833" t="s">
        <v>29466</v>
      </c>
      <c r="Y3833" s="13" t="s">
        <v>91</v>
      </c>
      <c r="Z3833" t="s">
        <v>48</v>
      </c>
      <c r="AA3833" t="s">
        <v>48</v>
      </c>
      <c r="AB3833" t="s">
        <v>49</v>
      </c>
    </row>
    <row r="3834" spans="1:28" x14ac:dyDescent="0.3">
      <c r="A3834" t="s">
        <v>33264</v>
      </c>
      <c r="B3834" t="s">
        <v>6</v>
      </c>
      <c r="C3834" t="s">
        <v>24772</v>
      </c>
      <c r="D3834" t="s">
        <v>33</v>
      </c>
      <c r="E3834" t="s">
        <v>24773</v>
      </c>
      <c r="F3834" s="1">
        <v>80</v>
      </c>
      <c r="G3834" t="s">
        <v>24774</v>
      </c>
      <c r="H3834" t="s">
        <v>24775</v>
      </c>
      <c r="I3834" s="1">
        <v>72</v>
      </c>
      <c r="J3834" t="s">
        <v>131</v>
      </c>
      <c r="K3834" t="s">
        <v>132</v>
      </c>
      <c r="L3834" t="s">
        <v>82</v>
      </c>
      <c r="M3834" t="s">
        <v>133</v>
      </c>
      <c r="N3834" t="s">
        <v>29453</v>
      </c>
      <c r="O3834" t="s">
        <v>82</v>
      </c>
      <c r="P3834" t="s">
        <v>29454</v>
      </c>
      <c r="Q3834" t="s">
        <v>326</v>
      </c>
      <c r="R3834">
        <v>71418.72000000003</v>
      </c>
      <c r="S3834" s="13" t="s">
        <v>29455</v>
      </c>
      <c r="T3834" s="13" t="s">
        <v>9845</v>
      </c>
      <c r="U3834" t="s">
        <v>29457</v>
      </c>
      <c r="V3834" t="s">
        <v>29458</v>
      </c>
      <c r="W3834" t="s">
        <v>29459</v>
      </c>
      <c r="Y3834" s="13" t="s">
        <v>91</v>
      </c>
      <c r="Z3834" t="s">
        <v>92</v>
      </c>
      <c r="AA3834" t="s">
        <v>92</v>
      </c>
      <c r="AB3834" t="s">
        <v>93</v>
      </c>
    </row>
    <row r="3835" spans="1:28" x14ac:dyDescent="0.3">
      <c r="A3835" t="s">
        <v>33266</v>
      </c>
      <c r="B3835" t="s">
        <v>376</v>
      </c>
      <c r="C3835" t="s">
        <v>26802</v>
      </c>
      <c r="D3835" t="s">
        <v>33</v>
      </c>
      <c r="E3835" t="s">
        <v>26802</v>
      </c>
      <c r="F3835" s="1">
        <v>73</v>
      </c>
      <c r="G3835" t="s">
        <v>9321</v>
      </c>
      <c r="H3835" t="s">
        <v>26803</v>
      </c>
      <c r="I3835" s="1">
        <v>54</v>
      </c>
      <c r="J3835" t="s">
        <v>131</v>
      </c>
      <c r="K3835" t="s">
        <v>132</v>
      </c>
      <c r="L3835" t="s">
        <v>82</v>
      </c>
      <c r="M3835" t="s">
        <v>133</v>
      </c>
      <c r="N3835" t="s">
        <v>26802</v>
      </c>
      <c r="O3835" t="s">
        <v>82</v>
      </c>
      <c r="P3835" t="s">
        <v>26804</v>
      </c>
      <c r="Q3835" t="s">
        <v>41</v>
      </c>
      <c r="R3835">
        <v>171450.83999999994</v>
      </c>
      <c r="S3835" s="13" t="s">
        <v>26805</v>
      </c>
      <c r="T3835" s="13" t="s">
        <v>26806</v>
      </c>
      <c r="U3835" t="s">
        <v>26807</v>
      </c>
      <c r="V3835" t="s">
        <v>26808</v>
      </c>
      <c r="W3835" t="s">
        <v>26809</v>
      </c>
      <c r="X3835" t="s">
        <v>47</v>
      </c>
      <c r="Y3835" t="s">
        <v>47</v>
      </c>
      <c r="Z3835" t="s">
        <v>92</v>
      </c>
      <c r="AA3835" t="s">
        <v>92</v>
      </c>
      <c r="AB3835" t="s">
        <v>93</v>
      </c>
    </row>
    <row r="3836" spans="1:28" x14ac:dyDescent="0.3">
      <c r="A3836" t="s">
        <v>33267</v>
      </c>
      <c r="B3836" t="s">
        <v>6</v>
      </c>
      <c r="C3836" t="s">
        <v>13572</v>
      </c>
      <c r="D3836" t="s">
        <v>8</v>
      </c>
      <c r="J3836" t="s">
        <v>9</v>
      </c>
      <c r="K3836" t="s">
        <v>53</v>
      </c>
      <c r="L3836" t="s">
        <v>123</v>
      </c>
      <c r="M3836" t="s">
        <v>442</v>
      </c>
      <c r="N3836" t="s">
        <v>13572</v>
      </c>
      <c r="O3836" t="s">
        <v>123</v>
      </c>
      <c r="P3836" t="s">
        <v>13573</v>
      </c>
      <c r="Q3836" t="s">
        <v>778</v>
      </c>
      <c r="R3836">
        <v>69079.650000000009</v>
      </c>
      <c r="S3836" t="s">
        <v>13574</v>
      </c>
      <c r="W3836" t="s">
        <v>13575</v>
      </c>
      <c r="Y3836" s="13" t="s">
        <v>260</v>
      </c>
      <c r="Z3836" t="s">
        <v>129</v>
      </c>
      <c r="AA3836" t="s">
        <v>129</v>
      </c>
      <c r="AB3836" t="s">
        <v>49</v>
      </c>
    </row>
    <row r="3837" spans="1:28" x14ac:dyDescent="0.3">
      <c r="A3837" t="s">
        <v>33268</v>
      </c>
      <c r="B3837" t="s">
        <v>6</v>
      </c>
      <c r="C3837" t="s">
        <v>13576</v>
      </c>
      <c r="D3837" t="s">
        <v>8</v>
      </c>
      <c r="J3837" t="s">
        <v>155</v>
      </c>
      <c r="K3837" t="s">
        <v>155</v>
      </c>
      <c r="L3837" t="s">
        <v>82</v>
      </c>
      <c r="M3837" t="s">
        <v>156</v>
      </c>
      <c r="N3837" t="s">
        <v>13576</v>
      </c>
      <c r="O3837" t="s">
        <v>82</v>
      </c>
      <c r="P3837" t="s">
        <v>13577</v>
      </c>
      <c r="Q3837" t="s">
        <v>166</v>
      </c>
      <c r="R3837">
        <v>243090.76000000004</v>
      </c>
      <c r="U3837" t="s">
        <v>13578</v>
      </c>
      <c r="V3837" t="s">
        <v>13579</v>
      </c>
      <c r="W3837" t="s">
        <v>13580</v>
      </c>
      <c r="X3837" t="s">
        <v>171</v>
      </c>
      <c r="Y3837" t="s">
        <v>171</v>
      </c>
      <c r="Z3837" t="s">
        <v>92</v>
      </c>
      <c r="AA3837" t="s">
        <v>92</v>
      </c>
      <c r="AB3837" t="s">
        <v>93</v>
      </c>
    </row>
    <row r="3838" spans="1:28" x14ac:dyDescent="0.3">
      <c r="A3838" t="s">
        <v>33269</v>
      </c>
      <c r="B3838" t="s">
        <v>6</v>
      </c>
      <c r="C3838" t="s">
        <v>13581</v>
      </c>
      <c r="D3838" t="s">
        <v>8</v>
      </c>
      <c r="J3838" t="s">
        <v>9</v>
      </c>
      <c r="K3838" t="s">
        <v>37</v>
      </c>
      <c r="L3838" t="s">
        <v>38</v>
      </c>
      <c r="M3838" t="s">
        <v>39</v>
      </c>
      <c r="N3838" t="s">
        <v>13581</v>
      </c>
      <c r="O3838" t="s">
        <v>38</v>
      </c>
      <c r="P3838" t="s">
        <v>13582</v>
      </c>
      <c r="Q3838" t="s">
        <v>166</v>
      </c>
      <c r="R3838">
        <v>6731.67</v>
      </c>
      <c r="S3838" t="s">
        <v>3303</v>
      </c>
      <c r="T3838" t="s">
        <v>13583</v>
      </c>
      <c r="U3838" t="s">
        <v>13584</v>
      </c>
      <c r="V3838" t="s">
        <v>13585</v>
      </c>
      <c r="W3838" t="s">
        <v>13586</v>
      </c>
      <c r="X3838" t="s">
        <v>171</v>
      </c>
      <c r="Y3838" t="s">
        <v>171</v>
      </c>
      <c r="Z3838" t="s">
        <v>48</v>
      </c>
      <c r="AA3838" t="s">
        <v>48</v>
      </c>
      <c r="AB3838" t="s">
        <v>49</v>
      </c>
    </row>
    <row r="3839" spans="1:28" x14ac:dyDescent="0.3">
      <c r="A3839" t="s">
        <v>33270</v>
      </c>
      <c r="B3839" t="s">
        <v>6</v>
      </c>
      <c r="C3839" t="s">
        <v>13587</v>
      </c>
      <c r="D3839" t="s">
        <v>8</v>
      </c>
      <c r="J3839" t="s">
        <v>155</v>
      </c>
      <c r="K3839" t="s">
        <v>155</v>
      </c>
      <c r="L3839" t="s">
        <v>82</v>
      </c>
      <c r="M3839" t="s">
        <v>156</v>
      </c>
      <c r="N3839" t="s">
        <v>13587</v>
      </c>
      <c r="O3839" t="s">
        <v>82</v>
      </c>
      <c r="P3839" t="s">
        <v>13588</v>
      </c>
      <c r="Q3839" t="s">
        <v>257</v>
      </c>
      <c r="R3839">
        <v>344747.59000000014</v>
      </c>
      <c r="U3839" t="s">
        <v>13589</v>
      </c>
      <c r="V3839" t="s">
        <v>13590</v>
      </c>
      <c r="W3839" t="s">
        <v>13591</v>
      </c>
      <c r="Y3839" s="13" t="s">
        <v>260</v>
      </c>
      <c r="Z3839" t="s">
        <v>92</v>
      </c>
      <c r="AA3839" t="s">
        <v>92</v>
      </c>
      <c r="AB3839" t="s">
        <v>93</v>
      </c>
    </row>
    <row r="3840" spans="1:28" x14ac:dyDescent="0.3">
      <c r="A3840" t="s">
        <v>33271</v>
      </c>
      <c r="B3840" t="s">
        <v>6</v>
      </c>
      <c r="C3840" t="s">
        <v>13592</v>
      </c>
      <c r="D3840" t="s">
        <v>8</v>
      </c>
      <c r="J3840" t="s">
        <v>131</v>
      </c>
      <c r="K3840" t="s">
        <v>132</v>
      </c>
      <c r="L3840" t="s">
        <v>82</v>
      </c>
      <c r="M3840" t="s">
        <v>133</v>
      </c>
      <c r="N3840" t="s">
        <v>13592</v>
      </c>
      <c r="O3840" t="s">
        <v>82</v>
      </c>
      <c r="P3840" t="s">
        <v>13593</v>
      </c>
      <c r="Q3840" t="s">
        <v>363</v>
      </c>
      <c r="R3840">
        <v>295420.34000000003</v>
      </c>
      <c r="V3840" t="s">
        <v>13594</v>
      </c>
      <c r="W3840" t="s">
        <v>13595</v>
      </c>
      <c r="X3840" t="s">
        <v>138</v>
      </c>
      <c r="Y3840" t="s">
        <v>138</v>
      </c>
      <c r="Z3840" t="s">
        <v>92</v>
      </c>
      <c r="AA3840" t="s">
        <v>92</v>
      </c>
      <c r="AB3840" t="s">
        <v>93</v>
      </c>
    </row>
    <row r="3841" spans="1:28" x14ac:dyDescent="0.3">
      <c r="A3841" t="s">
        <v>33272</v>
      </c>
      <c r="B3841" t="s">
        <v>6</v>
      </c>
      <c r="C3841" t="s">
        <v>13596</v>
      </c>
      <c r="D3841" t="s">
        <v>8</v>
      </c>
      <c r="J3841" t="s">
        <v>155</v>
      </c>
      <c r="K3841" t="s">
        <v>155</v>
      </c>
      <c r="L3841" t="s">
        <v>82</v>
      </c>
      <c r="M3841" t="s">
        <v>156</v>
      </c>
      <c r="N3841" t="s">
        <v>13596</v>
      </c>
      <c r="O3841" t="s">
        <v>82</v>
      </c>
      <c r="P3841" t="s">
        <v>13597</v>
      </c>
      <c r="Q3841" t="s">
        <v>85</v>
      </c>
      <c r="R3841" s="1">
        <v>333705</v>
      </c>
      <c r="U3841" t="s">
        <v>13598</v>
      </c>
      <c r="V3841" t="s">
        <v>13599</v>
      </c>
      <c r="W3841" t="s">
        <v>12594</v>
      </c>
      <c r="X3841" t="s">
        <v>91</v>
      </c>
      <c r="Y3841" t="s">
        <v>91</v>
      </c>
      <c r="Z3841" t="s">
        <v>92</v>
      </c>
      <c r="AA3841" t="s">
        <v>92</v>
      </c>
      <c r="AB3841" t="s">
        <v>93</v>
      </c>
    </row>
    <row r="3842" spans="1:28" x14ac:dyDescent="0.3">
      <c r="A3842" t="s">
        <v>33273</v>
      </c>
      <c r="B3842" t="s">
        <v>6</v>
      </c>
      <c r="C3842" t="s">
        <v>29467</v>
      </c>
      <c r="D3842" t="s">
        <v>8</v>
      </c>
      <c r="J3842" t="s">
        <v>155</v>
      </c>
      <c r="K3842" t="s">
        <v>155</v>
      </c>
      <c r="L3842" t="s">
        <v>82</v>
      </c>
      <c r="M3842" t="s">
        <v>156</v>
      </c>
      <c r="N3842" t="s">
        <v>29467</v>
      </c>
      <c r="O3842" t="s">
        <v>5253</v>
      </c>
      <c r="P3842" t="s">
        <v>29468</v>
      </c>
      <c r="Q3842" t="s">
        <v>85</v>
      </c>
      <c r="R3842">
        <v>2354970.1800000011</v>
      </c>
      <c r="S3842" s="13" t="s">
        <v>29469</v>
      </c>
      <c r="T3842" t="s">
        <v>29470</v>
      </c>
      <c r="U3842" t="s">
        <v>29471</v>
      </c>
      <c r="V3842" t="s">
        <v>29472</v>
      </c>
      <c r="W3842" t="s">
        <v>29473</v>
      </c>
      <c r="X3842" t="s">
        <v>91</v>
      </c>
      <c r="Y3842" t="s">
        <v>91</v>
      </c>
      <c r="Z3842" t="s">
        <v>735</v>
      </c>
      <c r="AA3842" t="s">
        <v>92</v>
      </c>
      <c r="AB3842" t="s">
        <v>93</v>
      </c>
    </row>
    <row r="3843" spans="1:28" x14ac:dyDescent="0.3">
      <c r="A3843" t="s">
        <v>33274</v>
      </c>
      <c r="B3843" t="s">
        <v>6</v>
      </c>
      <c r="C3843" t="s">
        <v>13600</v>
      </c>
      <c r="D3843" t="s">
        <v>33</v>
      </c>
      <c r="E3843" t="s">
        <v>13601</v>
      </c>
      <c r="F3843" s="1">
        <v>75</v>
      </c>
      <c r="G3843" t="s">
        <v>13602</v>
      </c>
      <c r="H3843" t="s">
        <v>13603</v>
      </c>
      <c r="I3843" s="1">
        <v>75</v>
      </c>
      <c r="J3843" t="s">
        <v>9</v>
      </c>
      <c r="K3843" t="s">
        <v>10</v>
      </c>
      <c r="L3843" t="s">
        <v>457</v>
      </c>
      <c r="M3843" t="s">
        <v>458</v>
      </c>
      <c r="N3843" t="s">
        <v>13600</v>
      </c>
      <c r="O3843" t="s">
        <v>460</v>
      </c>
      <c r="P3843" t="s">
        <v>13604</v>
      </c>
      <c r="Q3843" t="s">
        <v>1417</v>
      </c>
      <c r="R3843">
        <v>45199.709677419356</v>
      </c>
      <c r="U3843" t="s">
        <v>13605</v>
      </c>
      <c r="V3843" t="s">
        <v>13606</v>
      </c>
      <c r="W3843" t="s">
        <v>13607</v>
      </c>
      <c r="X3843" t="s">
        <v>47</v>
      </c>
      <c r="Y3843" t="s">
        <v>47</v>
      </c>
      <c r="Z3843" t="s">
        <v>466</v>
      </c>
      <c r="AA3843" t="s">
        <v>466</v>
      </c>
      <c r="AB3843" t="s">
        <v>22</v>
      </c>
    </row>
    <row r="3844" spans="1:28" x14ac:dyDescent="0.3">
      <c r="A3844" t="s">
        <v>33275</v>
      </c>
      <c r="B3844" t="s">
        <v>6</v>
      </c>
      <c r="C3844" t="s">
        <v>13608</v>
      </c>
      <c r="D3844" t="s">
        <v>8</v>
      </c>
      <c r="E3844" s="13" t="s">
        <v>13609</v>
      </c>
      <c r="J3844" t="s">
        <v>9</v>
      </c>
      <c r="K3844" t="s">
        <v>37</v>
      </c>
      <c r="L3844" t="s">
        <v>818</v>
      </c>
      <c r="M3844" t="s">
        <v>819</v>
      </c>
      <c r="N3844" t="s">
        <v>13608</v>
      </c>
      <c r="O3844" t="s">
        <v>283</v>
      </c>
      <c r="P3844" t="s">
        <v>13610</v>
      </c>
      <c r="Q3844" t="s">
        <v>697</v>
      </c>
      <c r="R3844" s="1">
        <v>46350</v>
      </c>
      <c r="S3844" t="s">
        <v>4043</v>
      </c>
      <c r="T3844" t="s">
        <v>13611</v>
      </c>
      <c r="U3844" t="s">
        <v>13612</v>
      </c>
      <c r="V3844" t="s">
        <v>13613</v>
      </c>
      <c r="W3844" t="s">
        <v>13614</v>
      </c>
      <c r="X3844" t="s">
        <v>108</v>
      </c>
      <c r="Y3844" t="s">
        <v>108</v>
      </c>
      <c r="Z3844" t="s">
        <v>203</v>
      </c>
      <c r="AA3844" t="s">
        <v>826</v>
      </c>
      <c r="AB3844" t="s">
        <v>49</v>
      </c>
    </row>
    <row r="3845" spans="1:28" x14ac:dyDescent="0.3">
      <c r="B3845" t="s">
        <v>6</v>
      </c>
      <c r="C3845" t="s">
        <v>29474</v>
      </c>
      <c r="D3845" t="s">
        <v>8</v>
      </c>
      <c r="J3845" t="s">
        <v>9</v>
      </c>
      <c r="K3845" t="s">
        <v>37</v>
      </c>
      <c r="L3845" t="s">
        <v>381</v>
      </c>
      <c r="M3845" t="s">
        <v>950</v>
      </c>
      <c r="N3845" t="s">
        <v>29474</v>
      </c>
      <c r="O3845" t="s">
        <v>381</v>
      </c>
      <c r="R3845">
        <v>19318.2</v>
      </c>
      <c r="Z3845" t="s">
        <v>387</v>
      </c>
      <c r="AA3845" t="s">
        <v>387</v>
      </c>
      <c r="AB3845" t="s">
        <v>49</v>
      </c>
    </row>
    <row r="3846" spans="1:28" x14ac:dyDescent="0.3">
      <c r="B3846" t="s">
        <v>6</v>
      </c>
      <c r="C3846" t="s">
        <v>29475</v>
      </c>
      <c r="D3846" t="s">
        <v>33</v>
      </c>
      <c r="E3846" t="s">
        <v>29476</v>
      </c>
      <c r="F3846" s="1">
        <v>54</v>
      </c>
      <c r="G3846" t="s">
        <v>8139</v>
      </c>
      <c r="H3846" t="s">
        <v>29477</v>
      </c>
      <c r="I3846" s="1">
        <v>54</v>
      </c>
      <c r="J3846" t="s">
        <v>9</v>
      </c>
      <c r="K3846" t="s">
        <v>24</v>
      </c>
      <c r="L3846" t="s">
        <v>95</v>
      </c>
      <c r="M3846" t="s">
        <v>118</v>
      </c>
      <c r="N3846" t="s">
        <v>29478</v>
      </c>
      <c r="O3846" t="s">
        <v>283</v>
      </c>
      <c r="Q3846" t="s">
        <v>6186</v>
      </c>
      <c r="R3846">
        <v>75925.264260227137</v>
      </c>
      <c r="S3846" t="s">
        <v>5943</v>
      </c>
      <c r="T3846" t="s">
        <v>21489</v>
      </c>
      <c r="U3846" t="s">
        <v>21490</v>
      </c>
      <c r="V3846" t="s">
        <v>21491</v>
      </c>
      <c r="W3846" t="s">
        <v>29479</v>
      </c>
      <c r="X3846" t="s">
        <v>20</v>
      </c>
      <c r="Y3846" t="s">
        <v>20</v>
      </c>
      <c r="Z3846" t="s">
        <v>203</v>
      </c>
      <c r="AA3846" t="s">
        <v>97</v>
      </c>
      <c r="AB3846" t="s">
        <v>31</v>
      </c>
    </row>
    <row r="3847" spans="1:28" x14ac:dyDescent="0.3">
      <c r="B3847" t="s">
        <v>6</v>
      </c>
      <c r="C3847" t="s">
        <v>29475</v>
      </c>
      <c r="D3847" t="s">
        <v>33</v>
      </c>
      <c r="E3847" t="s">
        <v>29476</v>
      </c>
      <c r="F3847" s="1">
        <v>54</v>
      </c>
      <c r="G3847" t="s">
        <v>8139</v>
      </c>
      <c r="H3847" t="s">
        <v>29477</v>
      </c>
      <c r="I3847" s="1">
        <v>54</v>
      </c>
      <c r="J3847" t="s">
        <v>9</v>
      </c>
      <c r="K3847" t="s">
        <v>24</v>
      </c>
      <c r="L3847" t="s">
        <v>25</v>
      </c>
      <c r="M3847" t="s">
        <v>26</v>
      </c>
      <c r="N3847" t="s">
        <v>29475</v>
      </c>
      <c r="O3847" t="s">
        <v>283</v>
      </c>
      <c r="P3847" t="s">
        <v>29480</v>
      </c>
      <c r="Q3847" t="s">
        <v>873</v>
      </c>
      <c r="R3847">
        <v>1307062.7991000002</v>
      </c>
      <c r="S3847" t="s">
        <v>6951</v>
      </c>
      <c r="T3847" t="s">
        <v>29481</v>
      </c>
      <c r="U3847" t="s">
        <v>29482</v>
      </c>
      <c r="V3847" t="s">
        <v>29483</v>
      </c>
      <c r="W3847" t="s">
        <v>29479</v>
      </c>
      <c r="Y3847" s="13" t="s">
        <v>20</v>
      </c>
      <c r="Z3847" t="s">
        <v>203</v>
      </c>
      <c r="AA3847" t="s">
        <v>30</v>
      </c>
      <c r="AB3847" t="s">
        <v>31</v>
      </c>
    </row>
    <row r="3848" spans="1:28" x14ac:dyDescent="0.3">
      <c r="A3848" t="s">
        <v>33276</v>
      </c>
      <c r="B3848" t="s">
        <v>794</v>
      </c>
      <c r="C3848" t="s">
        <v>30971</v>
      </c>
      <c r="D3848" t="s">
        <v>794</v>
      </c>
      <c r="E3848" t="s">
        <v>30972</v>
      </c>
      <c r="F3848" s="1">
        <v>30</v>
      </c>
      <c r="G3848" t="s">
        <v>4384</v>
      </c>
      <c r="H3848" t="s">
        <v>30973</v>
      </c>
      <c r="I3848" s="1">
        <v>30</v>
      </c>
      <c r="J3848" t="s">
        <v>9</v>
      </c>
      <c r="K3848" t="s">
        <v>53</v>
      </c>
      <c r="L3848" t="s">
        <v>123</v>
      </c>
      <c r="M3848" t="s">
        <v>442</v>
      </c>
      <c r="N3848" t="s">
        <v>30974</v>
      </c>
      <c r="O3848" t="s">
        <v>729</v>
      </c>
      <c r="P3848" t="s">
        <v>30975</v>
      </c>
      <c r="Q3848" t="s">
        <v>390</v>
      </c>
      <c r="R3848">
        <v>351452.92000000004</v>
      </c>
      <c r="S3848" t="s">
        <v>30976</v>
      </c>
      <c r="T3848" s="13" t="s">
        <v>2002</v>
      </c>
      <c r="U3848" s="13" t="s">
        <v>30977</v>
      </c>
      <c r="V3848" s="13" t="s">
        <v>30978</v>
      </c>
      <c r="W3848" t="s">
        <v>30979</v>
      </c>
      <c r="X3848" t="s">
        <v>116</v>
      </c>
      <c r="Y3848" t="s">
        <v>116</v>
      </c>
      <c r="Z3848" t="s">
        <v>735</v>
      </c>
      <c r="AA3848" t="s">
        <v>129</v>
      </c>
      <c r="AB3848" t="s">
        <v>49</v>
      </c>
    </row>
    <row r="3849" spans="1:28" x14ac:dyDescent="0.3">
      <c r="A3849" t="s">
        <v>33277</v>
      </c>
      <c r="B3849" t="s">
        <v>794</v>
      </c>
      <c r="C3849" t="s">
        <v>30971</v>
      </c>
      <c r="D3849" t="s">
        <v>794</v>
      </c>
      <c r="E3849" t="s">
        <v>30972</v>
      </c>
      <c r="F3849" s="1">
        <v>30</v>
      </c>
      <c r="G3849" t="s">
        <v>4384</v>
      </c>
      <c r="H3849" t="s">
        <v>30973</v>
      </c>
      <c r="I3849" s="1">
        <v>30</v>
      </c>
      <c r="J3849" t="s">
        <v>9</v>
      </c>
      <c r="K3849" t="s">
        <v>53</v>
      </c>
      <c r="L3849" t="s">
        <v>123</v>
      </c>
      <c r="M3849" t="s">
        <v>442</v>
      </c>
      <c r="N3849" t="s">
        <v>30971</v>
      </c>
      <c r="O3849" t="s">
        <v>729</v>
      </c>
      <c r="P3849" t="s">
        <v>30980</v>
      </c>
      <c r="Q3849" t="s">
        <v>9926</v>
      </c>
      <c r="R3849">
        <v>313511.58</v>
      </c>
      <c r="S3849" t="s">
        <v>30976</v>
      </c>
      <c r="T3849" s="13" t="s">
        <v>2002</v>
      </c>
      <c r="U3849" s="13" t="s">
        <v>30977</v>
      </c>
      <c r="V3849" s="13" t="s">
        <v>30978</v>
      </c>
      <c r="W3849" t="s">
        <v>30981</v>
      </c>
      <c r="X3849" t="s">
        <v>108</v>
      </c>
      <c r="Y3849" t="s">
        <v>108</v>
      </c>
      <c r="Z3849" t="s">
        <v>735</v>
      </c>
      <c r="AA3849" t="s">
        <v>129</v>
      </c>
      <c r="AB3849" t="s">
        <v>49</v>
      </c>
    </row>
    <row r="3850" spans="1:28" x14ac:dyDescent="0.3">
      <c r="A3850" t="s">
        <v>33278</v>
      </c>
      <c r="B3850" t="s">
        <v>794</v>
      </c>
      <c r="C3850" t="s">
        <v>30982</v>
      </c>
      <c r="D3850" t="s">
        <v>794</v>
      </c>
      <c r="E3850" t="s">
        <v>30982</v>
      </c>
      <c r="F3850" s="1">
        <v>33</v>
      </c>
      <c r="G3850" t="s">
        <v>21230</v>
      </c>
      <c r="H3850" t="s">
        <v>30983</v>
      </c>
      <c r="I3850" s="1">
        <v>33</v>
      </c>
      <c r="J3850" t="s">
        <v>9</v>
      </c>
      <c r="K3850" t="s">
        <v>53</v>
      </c>
      <c r="L3850" t="s">
        <v>123</v>
      </c>
      <c r="M3850" t="s">
        <v>442</v>
      </c>
      <c r="N3850" t="s">
        <v>30982</v>
      </c>
      <c r="O3850" t="s">
        <v>1095</v>
      </c>
      <c r="P3850" t="s">
        <v>30984</v>
      </c>
      <c r="Q3850" t="s">
        <v>9926</v>
      </c>
      <c r="R3850">
        <v>151334.9</v>
      </c>
      <c r="S3850" t="s">
        <v>30976</v>
      </c>
      <c r="T3850" s="13" t="s">
        <v>2002</v>
      </c>
      <c r="U3850" s="13" t="s">
        <v>30977</v>
      </c>
      <c r="V3850" s="13" t="s">
        <v>30978</v>
      </c>
      <c r="W3850" t="s">
        <v>30985</v>
      </c>
      <c r="X3850" t="s">
        <v>108</v>
      </c>
      <c r="Y3850" t="s">
        <v>108</v>
      </c>
      <c r="Z3850" t="s">
        <v>1099</v>
      </c>
      <c r="AA3850" t="s">
        <v>129</v>
      </c>
      <c r="AB3850" t="s">
        <v>49</v>
      </c>
    </row>
    <row r="3851" spans="1:28" x14ac:dyDescent="0.3">
      <c r="A3851" t="s">
        <v>33279</v>
      </c>
      <c r="B3851" t="s">
        <v>6</v>
      </c>
      <c r="C3851" t="s">
        <v>13615</v>
      </c>
      <c r="D3851" t="s">
        <v>8</v>
      </c>
      <c r="E3851" s="13" t="s">
        <v>13616</v>
      </c>
      <c r="H3851" s="13" t="s">
        <v>13617</v>
      </c>
      <c r="J3851" t="s">
        <v>9</v>
      </c>
      <c r="K3851" t="s">
        <v>10</v>
      </c>
      <c r="L3851" t="s">
        <v>457</v>
      </c>
      <c r="M3851" t="s">
        <v>458</v>
      </c>
      <c r="N3851" t="s">
        <v>13615</v>
      </c>
      <c r="O3851" t="s">
        <v>460</v>
      </c>
      <c r="P3851" t="s">
        <v>13618</v>
      </c>
      <c r="Q3851" t="s">
        <v>6365</v>
      </c>
      <c r="R3851">
        <v>241693.3612903225</v>
      </c>
      <c r="S3851" t="s">
        <v>13619</v>
      </c>
      <c r="T3851" t="s">
        <v>13620</v>
      </c>
      <c r="U3851" t="s">
        <v>13621</v>
      </c>
      <c r="V3851" t="s">
        <v>13622</v>
      </c>
      <c r="W3851" t="s">
        <v>13623</v>
      </c>
      <c r="X3851" t="s">
        <v>171</v>
      </c>
      <c r="Y3851" t="s">
        <v>171</v>
      </c>
      <c r="Z3851" t="s">
        <v>466</v>
      </c>
      <c r="AA3851" t="s">
        <v>466</v>
      </c>
      <c r="AB3851" t="s">
        <v>22</v>
      </c>
    </row>
    <row r="3852" spans="1:28" x14ac:dyDescent="0.3">
      <c r="A3852" t="s">
        <v>33280</v>
      </c>
      <c r="B3852" t="s">
        <v>6</v>
      </c>
      <c r="C3852" t="s">
        <v>13624</v>
      </c>
      <c r="D3852" t="s">
        <v>8</v>
      </c>
      <c r="J3852" t="s">
        <v>9</v>
      </c>
      <c r="K3852" t="s">
        <v>37</v>
      </c>
      <c r="L3852" t="s">
        <v>818</v>
      </c>
      <c r="M3852" t="s">
        <v>819</v>
      </c>
      <c r="N3852" t="s">
        <v>13624</v>
      </c>
      <c r="O3852" t="s">
        <v>818</v>
      </c>
      <c r="P3852" t="s">
        <v>13625</v>
      </c>
      <c r="Q3852" t="s">
        <v>166</v>
      </c>
      <c r="R3852">
        <v>6375.33</v>
      </c>
      <c r="S3852" t="s">
        <v>13626</v>
      </c>
      <c r="T3852" t="s">
        <v>13627</v>
      </c>
      <c r="U3852" t="s">
        <v>13628</v>
      </c>
      <c r="V3852" t="s">
        <v>13629</v>
      </c>
      <c r="W3852" t="s">
        <v>13630</v>
      </c>
      <c r="X3852" t="s">
        <v>171</v>
      </c>
      <c r="Y3852" t="s">
        <v>171</v>
      </c>
      <c r="Z3852" t="s">
        <v>826</v>
      </c>
      <c r="AA3852" t="s">
        <v>826</v>
      </c>
      <c r="AB3852" t="s">
        <v>49</v>
      </c>
    </row>
    <row r="3853" spans="1:28" x14ac:dyDescent="0.3">
      <c r="A3853" t="s">
        <v>33281</v>
      </c>
      <c r="B3853" t="s">
        <v>6</v>
      </c>
      <c r="C3853" t="s">
        <v>13631</v>
      </c>
      <c r="D3853" t="s">
        <v>8</v>
      </c>
      <c r="J3853" t="s">
        <v>9</v>
      </c>
      <c r="K3853" t="s">
        <v>10</v>
      </c>
      <c r="L3853" t="s">
        <v>301</v>
      </c>
      <c r="M3853" t="s">
        <v>302</v>
      </c>
      <c r="N3853" t="s">
        <v>13631</v>
      </c>
      <c r="O3853" t="s">
        <v>301</v>
      </c>
      <c r="Q3853" t="s">
        <v>301</v>
      </c>
      <c r="R3853">
        <v>5158.6289470300017</v>
      </c>
      <c r="S3853" t="s">
        <v>10945</v>
      </c>
      <c r="T3853" t="s">
        <v>1165</v>
      </c>
      <c r="U3853" t="s">
        <v>13632</v>
      </c>
      <c r="V3853" t="s">
        <v>13633</v>
      </c>
      <c r="W3853" t="s">
        <v>13634</v>
      </c>
      <c r="Z3853" t="s">
        <v>308</v>
      </c>
      <c r="AA3853" t="s">
        <v>308</v>
      </c>
      <c r="AB3853" t="s">
        <v>22</v>
      </c>
    </row>
    <row r="3854" spans="1:28" x14ac:dyDescent="0.3">
      <c r="A3854" t="s">
        <v>33282</v>
      </c>
      <c r="B3854" t="s">
        <v>6</v>
      </c>
      <c r="C3854" t="s">
        <v>13635</v>
      </c>
      <c r="D3854" t="s">
        <v>8</v>
      </c>
      <c r="J3854" t="s">
        <v>9</v>
      </c>
      <c r="K3854" t="s">
        <v>10</v>
      </c>
      <c r="L3854" t="s">
        <v>11</v>
      </c>
      <c r="M3854" t="s">
        <v>12</v>
      </c>
      <c r="N3854" t="s">
        <v>13635</v>
      </c>
      <c r="O3854" t="s">
        <v>13</v>
      </c>
      <c r="Q3854" t="s">
        <v>274</v>
      </c>
      <c r="R3854">
        <v>33748.70984861</v>
      </c>
      <c r="S3854" t="s">
        <v>13636</v>
      </c>
      <c r="T3854" s="13" t="s">
        <v>744</v>
      </c>
      <c r="U3854" t="s">
        <v>13637</v>
      </c>
      <c r="V3854" t="s">
        <v>13638</v>
      </c>
      <c r="W3854" t="s">
        <v>13639</v>
      </c>
      <c r="X3854" t="s">
        <v>91</v>
      </c>
      <c r="Y3854" t="s">
        <v>91</v>
      </c>
      <c r="Z3854" t="s">
        <v>21</v>
      </c>
      <c r="AA3854" t="s">
        <v>21</v>
      </c>
      <c r="AB3854" t="s">
        <v>22</v>
      </c>
    </row>
    <row r="3855" spans="1:28" x14ac:dyDescent="0.3">
      <c r="A3855" t="s">
        <v>33283</v>
      </c>
      <c r="B3855" t="s">
        <v>6</v>
      </c>
      <c r="C3855" t="s">
        <v>13640</v>
      </c>
      <c r="D3855" t="s">
        <v>8</v>
      </c>
      <c r="J3855" t="s">
        <v>9</v>
      </c>
      <c r="K3855" t="s">
        <v>37</v>
      </c>
      <c r="L3855" t="s">
        <v>82</v>
      </c>
      <c r="M3855" t="s">
        <v>83</v>
      </c>
      <c r="N3855" t="s">
        <v>13640</v>
      </c>
      <c r="O3855" t="s">
        <v>82</v>
      </c>
      <c r="P3855" t="s">
        <v>13641</v>
      </c>
      <c r="Q3855" t="s">
        <v>5156</v>
      </c>
      <c r="R3855" s="1">
        <v>119874</v>
      </c>
      <c r="V3855" t="s">
        <v>13642</v>
      </c>
      <c r="W3855" t="s">
        <v>13643</v>
      </c>
      <c r="X3855" t="s">
        <v>61</v>
      </c>
      <c r="Y3855" t="s">
        <v>61</v>
      </c>
      <c r="Z3855" t="s">
        <v>92</v>
      </c>
      <c r="AA3855" t="s">
        <v>92</v>
      </c>
      <c r="AB3855" t="s">
        <v>93</v>
      </c>
    </row>
    <row r="3856" spans="1:28" x14ac:dyDescent="0.3">
      <c r="A3856" t="s">
        <v>33284</v>
      </c>
      <c r="B3856" t="s">
        <v>6</v>
      </c>
      <c r="C3856" t="s">
        <v>13644</v>
      </c>
      <c r="D3856" t="s">
        <v>8</v>
      </c>
      <c r="J3856" t="s">
        <v>155</v>
      </c>
      <c r="K3856" t="s">
        <v>155</v>
      </c>
      <c r="L3856" t="s">
        <v>82</v>
      </c>
      <c r="M3856" t="s">
        <v>156</v>
      </c>
      <c r="N3856" t="s">
        <v>13644</v>
      </c>
      <c r="O3856" t="s">
        <v>82</v>
      </c>
      <c r="P3856" t="s">
        <v>13645</v>
      </c>
      <c r="Q3856" t="s">
        <v>2973</v>
      </c>
      <c r="R3856">
        <v>109167.8</v>
      </c>
      <c r="U3856" t="s">
        <v>13646</v>
      </c>
      <c r="V3856" t="s">
        <v>13647</v>
      </c>
      <c r="W3856" t="s">
        <v>13648</v>
      </c>
      <c r="X3856" t="s">
        <v>116</v>
      </c>
      <c r="Y3856" t="s">
        <v>116</v>
      </c>
      <c r="Z3856" t="s">
        <v>92</v>
      </c>
      <c r="AA3856" t="s">
        <v>92</v>
      </c>
      <c r="AB3856" t="s">
        <v>93</v>
      </c>
    </row>
    <row r="3857" spans="1:28" x14ac:dyDescent="0.3">
      <c r="A3857" t="s">
        <v>33285</v>
      </c>
      <c r="B3857" t="s">
        <v>6</v>
      </c>
      <c r="C3857" t="s">
        <v>13649</v>
      </c>
      <c r="D3857" t="s">
        <v>8</v>
      </c>
      <c r="J3857" t="s">
        <v>9</v>
      </c>
      <c r="K3857" t="s">
        <v>37</v>
      </c>
      <c r="L3857" t="s">
        <v>82</v>
      </c>
      <c r="M3857" t="s">
        <v>83</v>
      </c>
      <c r="N3857" t="s">
        <v>13649</v>
      </c>
      <c r="O3857" t="s">
        <v>82</v>
      </c>
      <c r="P3857" t="s">
        <v>13650</v>
      </c>
      <c r="Q3857" t="s">
        <v>257</v>
      </c>
      <c r="R3857" s="1">
        <v>4585</v>
      </c>
      <c r="V3857" t="s">
        <v>13651</v>
      </c>
      <c r="W3857" t="s">
        <v>13652</v>
      </c>
      <c r="Y3857" s="13" t="s">
        <v>260</v>
      </c>
      <c r="Z3857" t="s">
        <v>92</v>
      </c>
      <c r="AA3857" t="s">
        <v>92</v>
      </c>
      <c r="AB3857" t="s">
        <v>93</v>
      </c>
    </row>
    <row r="3858" spans="1:28" x14ac:dyDescent="0.3">
      <c r="A3858" t="s">
        <v>33286</v>
      </c>
      <c r="B3858" t="s">
        <v>6</v>
      </c>
      <c r="C3858" t="s">
        <v>13653</v>
      </c>
      <c r="D3858" t="s">
        <v>8</v>
      </c>
      <c r="J3858" t="s">
        <v>9</v>
      </c>
      <c r="K3858" t="s">
        <v>37</v>
      </c>
      <c r="L3858" t="s">
        <v>82</v>
      </c>
      <c r="M3858" t="s">
        <v>83</v>
      </c>
      <c r="N3858" t="s">
        <v>13653</v>
      </c>
      <c r="O3858" t="s">
        <v>82</v>
      </c>
      <c r="P3858" t="s">
        <v>13654</v>
      </c>
      <c r="Q3858" t="s">
        <v>197</v>
      </c>
      <c r="R3858" s="1">
        <v>8520</v>
      </c>
      <c r="V3858" t="s">
        <v>13655</v>
      </c>
      <c r="W3858" t="s">
        <v>13656</v>
      </c>
      <c r="X3858" t="s">
        <v>20</v>
      </c>
      <c r="Y3858" t="s">
        <v>20</v>
      </c>
      <c r="Z3858" t="s">
        <v>92</v>
      </c>
      <c r="AA3858" t="s">
        <v>92</v>
      </c>
      <c r="AB3858" t="s">
        <v>93</v>
      </c>
    </row>
    <row r="3859" spans="1:28" x14ac:dyDescent="0.3">
      <c r="B3859" t="s">
        <v>6</v>
      </c>
      <c r="C3859" t="s">
        <v>29484</v>
      </c>
      <c r="D3859" t="s">
        <v>8</v>
      </c>
      <c r="J3859" t="s">
        <v>9</v>
      </c>
      <c r="K3859" t="s">
        <v>37</v>
      </c>
      <c r="L3859" t="s">
        <v>281</v>
      </c>
      <c r="M3859" t="s">
        <v>282</v>
      </c>
      <c r="N3859" t="s">
        <v>29484</v>
      </c>
      <c r="O3859" t="s">
        <v>283</v>
      </c>
      <c r="P3859" t="s">
        <v>29485</v>
      </c>
      <c r="R3859">
        <v>293155.20000000001</v>
      </c>
      <c r="S3859" t="s">
        <v>7140</v>
      </c>
      <c r="T3859" t="s">
        <v>1576</v>
      </c>
      <c r="U3859" t="s">
        <v>29486</v>
      </c>
      <c r="Z3859" t="s">
        <v>203</v>
      </c>
      <c r="AA3859" t="s">
        <v>203</v>
      </c>
      <c r="AB3859" t="s">
        <v>49</v>
      </c>
    </row>
    <row r="3860" spans="1:28" x14ac:dyDescent="0.3">
      <c r="B3860" t="s">
        <v>6</v>
      </c>
      <c r="C3860" t="s">
        <v>13657</v>
      </c>
      <c r="D3860" t="s">
        <v>8</v>
      </c>
      <c r="J3860" t="s">
        <v>9</v>
      </c>
      <c r="K3860" t="s">
        <v>53</v>
      </c>
      <c r="L3860" t="s">
        <v>675</v>
      </c>
      <c r="M3860" t="s">
        <v>676</v>
      </c>
      <c r="N3860" t="s">
        <v>13657</v>
      </c>
      <c r="O3860" t="s">
        <v>677</v>
      </c>
      <c r="Q3860" t="s">
        <v>678</v>
      </c>
      <c r="R3860">
        <v>16224.045248868777</v>
      </c>
      <c r="V3860" t="s">
        <v>13658</v>
      </c>
      <c r="X3860" t="s">
        <v>20</v>
      </c>
      <c r="Y3860" t="s">
        <v>20</v>
      </c>
      <c r="Z3860" t="s">
        <v>681</v>
      </c>
      <c r="AA3860" t="s">
        <v>682</v>
      </c>
      <c r="AB3860" t="s">
        <v>72</v>
      </c>
    </row>
    <row r="3861" spans="1:28" x14ac:dyDescent="0.3">
      <c r="A3861" t="s">
        <v>33287</v>
      </c>
      <c r="B3861" t="s">
        <v>6</v>
      </c>
      <c r="C3861" t="s">
        <v>13659</v>
      </c>
      <c r="D3861" t="s">
        <v>8</v>
      </c>
      <c r="J3861" t="s">
        <v>155</v>
      </c>
      <c r="K3861" t="s">
        <v>155</v>
      </c>
      <c r="L3861" t="s">
        <v>82</v>
      </c>
      <c r="M3861" t="s">
        <v>156</v>
      </c>
      <c r="N3861" t="s">
        <v>13659</v>
      </c>
      <c r="O3861" t="s">
        <v>82</v>
      </c>
      <c r="P3861" t="s">
        <v>13660</v>
      </c>
      <c r="Q3861" t="s">
        <v>147</v>
      </c>
      <c r="R3861" s="1">
        <v>52590</v>
      </c>
      <c r="S3861" s="13" t="s">
        <v>13661</v>
      </c>
      <c r="T3861" t="s">
        <v>13662</v>
      </c>
      <c r="U3861" t="s">
        <v>13663</v>
      </c>
      <c r="V3861" t="s">
        <v>13664</v>
      </c>
      <c r="W3861" t="s">
        <v>13665</v>
      </c>
      <c r="X3861" t="s">
        <v>20</v>
      </c>
      <c r="Y3861" t="s">
        <v>20</v>
      </c>
      <c r="Z3861" t="s">
        <v>92</v>
      </c>
      <c r="AA3861" t="s">
        <v>92</v>
      </c>
      <c r="AB3861" t="s">
        <v>93</v>
      </c>
    </row>
    <row r="3862" spans="1:28" x14ac:dyDescent="0.3">
      <c r="B3862" t="s">
        <v>6</v>
      </c>
      <c r="C3862" t="s">
        <v>13666</v>
      </c>
      <c r="D3862" t="s">
        <v>8</v>
      </c>
      <c r="J3862" t="s">
        <v>9</v>
      </c>
      <c r="K3862" t="s">
        <v>10</v>
      </c>
      <c r="L3862" t="s">
        <v>472</v>
      </c>
      <c r="M3862" t="s">
        <v>473</v>
      </c>
      <c r="N3862" t="s">
        <v>13666</v>
      </c>
      <c r="P3862" t="s">
        <v>13667</v>
      </c>
      <c r="R3862">
        <v>4689.7797492014333</v>
      </c>
      <c r="AA3862" t="s">
        <v>479</v>
      </c>
      <c r="AB3862" t="s">
        <v>22</v>
      </c>
    </row>
    <row r="3863" spans="1:28" x14ac:dyDescent="0.3">
      <c r="B3863" t="s">
        <v>6</v>
      </c>
      <c r="C3863" t="s">
        <v>13668</v>
      </c>
      <c r="D3863" t="s">
        <v>8</v>
      </c>
      <c r="J3863" t="s">
        <v>9</v>
      </c>
      <c r="K3863" t="s">
        <v>24</v>
      </c>
      <c r="L3863" t="s">
        <v>25</v>
      </c>
      <c r="M3863" t="s">
        <v>26</v>
      </c>
      <c r="N3863" t="s">
        <v>13668</v>
      </c>
      <c r="O3863" t="s">
        <v>27</v>
      </c>
      <c r="P3863" t="s">
        <v>13669</v>
      </c>
      <c r="R3863">
        <v>14336.508000000002</v>
      </c>
      <c r="U3863" t="s">
        <v>13670</v>
      </c>
      <c r="V3863" t="s">
        <v>13671</v>
      </c>
      <c r="Z3863" t="s">
        <v>29</v>
      </c>
      <c r="AA3863" t="s">
        <v>30</v>
      </c>
      <c r="AB3863" t="s">
        <v>31</v>
      </c>
    </row>
    <row r="3864" spans="1:28" x14ac:dyDescent="0.3">
      <c r="A3864" t="s">
        <v>33288</v>
      </c>
      <c r="B3864" t="s">
        <v>6</v>
      </c>
      <c r="C3864" t="s">
        <v>24782</v>
      </c>
      <c r="D3864" t="s">
        <v>8</v>
      </c>
      <c r="J3864" t="s">
        <v>9</v>
      </c>
      <c r="K3864" t="s">
        <v>37</v>
      </c>
      <c r="L3864" t="s">
        <v>123</v>
      </c>
      <c r="M3864" t="s">
        <v>124</v>
      </c>
      <c r="N3864" t="s">
        <v>24782</v>
      </c>
      <c r="O3864" t="s">
        <v>123</v>
      </c>
      <c r="P3864" t="s">
        <v>24783</v>
      </c>
      <c r="Q3864" t="s">
        <v>326</v>
      </c>
      <c r="R3864" s="1">
        <v>50342</v>
      </c>
      <c r="S3864" s="13" t="s">
        <v>24784</v>
      </c>
      <c r="T3864" s="13" t="s">
        <v>24785</v>
      </c>
      <c r="U3864" t="s">
        <v>24786</v>
      </c>
      <c r="V3864" t="s">
        <v>24787</v>
      </c>
      <c r="W3864" t="s">
        <v>24788</v>
      </c>
      <c r="Y3864" s="13" t="s">
        <v>91</v>
      </c>
      <c r="Z3864" t="s">
        <v>129</v>
      </c>
      <c r="AA3864" t="s">
        <v>129</v>
      </c>
      <c r="AB3864" t="s">
        <v>49</v>
      </c>
    </row>
    <row r="3865" spans="1:28" x14ac:dyDescent="0.3">
      <c r="A3865" t="s">
        <v>33289</v>
      </c>
      <c r="B3865" t="s">
        <v>6</v>
      </c>
      <c r="C3865" t="s">
        <v>13672</v>
      </c>
      <c r="D3865" t="s">
        <v>8</v>
      </c>
      <c r="J3865" t="s">
        <v>9</v>
      </c>
      <c r="K3865" t="s">
        <v>37</v>
      </c>
      <c r="L3865" t="s">
        <v>82</v>
      </c>
      <c r="M3865" t="s">
        <v>83</v>
      </c>
      <c r="N3865" t="s">
        <v>13672</v>
      </c>
      <c r="O3865" t="s">
        <v>82</v>
      </c>
      <c r="P3865" t="s">
        <v>13673</v>
      </c>
      <c r="Q3865" t="s">
        <v>628</v>
      </c>
      <c r="R3865" s="1">
        <v>4590</v>
      </c>
      <c r="V3865" t="s">
        <v>13674</v>
      </c>
      <c r="W3865" t="s">
        <v>13675</v>
      </c>
      <c r="X3865" t="s">
        <v>20</v>
      </c>
      <c r="Y3865" t="s">
        <v>20</v>
      </c>
      <c r="Z3865" t="s">
        <v>92</v>
      </c>
      <c r="AA3865" t="s">
        <v>92</v>
      </c>
      <c r="AB3865" t="s">
        <v>93</v>
      </c>
    </row>
    <row r="3866" spans="1:28" x14ac:dyDescent="0.3">
      <c r="A3866" t="s">
        <v>33290</v>
      </c>
      <c r="B3866" t="s">
        <v>6</v>
      </c>
      <c r="C3866" t="s">
        <v>13676</v>
      </c>
      <c r="D3866" t="s">
        <v>8</v>
      </c>
      <c r="J3866" t="s">
        <v>9</v>
      </c>
      <c r="K3866" t="s">
        <v>53</v>
      </c>
      <c r="L3866" t="s">
        <v>123</v>
      </c>
      <c r="M3866" t="s">
        <v>442</v>
      </c>
      <c r="N3866" t="s">
        <v>13676</v>
      </c>
      <c r="O3866" t="s">
        <v>1845</v>
      </c>
      <c r="Q3866" t="s">
        <v>1074</v>
      </c>
      <c r="R3866">
        <v>6220.96</v>
      </c>
      <c r="W3866" t="s">
        <v>13677</v>
      </c>
      <c r="X3866" t="s">
        <v>1080</v>
      </c>
      <c r="Y3866" t="s">
        <v>1080</v>
      </c>
      <c r="Z3866" t="s">
        <v>1849</v>
      </c>
      <c r="AA3866" t="s">
        <v>129</v>
      </c>
      <c r="AB3866" t="s">
        <v>49</v>
      </c>
    </row>
    <row r="3867" spans="1:28" x14ac:dyDescent="0.3">
      <c r="A3867" t="s">
        <v>33291</v>
      </c>
      <c r="B3867" t="s">
        <v>6</v>
      </c>
      <c r="C3867" t="s">
        <v>13678</v>
      </c>
      <c r="D3867" t="s">
        <v>8</v>
      </c>
      <c r="J3867" t="s">
        <v>155</v>
      </c>
      <c r="K3867" t="s">
        <v>155</v>
      </c>
      <c r="L3867" t="s">
        <v>82</v>
      </c>
      <c r="M3867" t="s">
        <v>156</v>
      </c>
      <c r="N3867" t="s">
        <v>13678</v>
      </c>
      <c r="O3867" t="s">
        <v>82</v>
      </c>
      <c r="P3867" t="s">
        <v>13679</v>
      </c>
      <c r="Q3867" t="s">
        <v>1817</v>
      </c>
      <c r="R3867">
        <v>61570.8</v>
      </c>
      <c r="S3867" s="13" t="s">
        <v>13680</v>
      </c>
      <c r="T3867" t="s">
        <v>13681</v>
      </c>
      <c r="U3867" t="s">
        <v>13682</v>
      </c>
      <c r="V3867" t="s">
        <v>13683</v>
      </c>
      <c r="W3867" t="s">
        <v>13684</v>
      </c>
      <c r="X3867" t="s">
        <v>20</v>
      </c>
      <c r="Y3867" t="s">
        <v>20</v>
      </c>
      <c r="Z3867" t="s">
        <v>92</v>
      </c>
      <c r="AA3867" t="s">
        <v>92</v>
      </c>
      <c r="AB3867" t="s">
        <v>93</v>
      </c>
    </row>
    <row r="3868" spans="1:28" x14ac:dyDescent="0.3">
      <c r="A3868" t="s">
        <v>33292</v>
      </c>
      <c r="B3868" t="s">
        <v>6</v>
      </c>
      <c r="C3868" t="s">
        <v>13685</v>
      </c>
      <c r="D3868" t="s">
        <v>8</v>
      </c>
      <c r="J3868" t="s">
        <v>155</v>
      </c>
      <c r="K3868" t="s">
        <v>155</v>
      </c>
      <c r="L3868" t="s">
        <v>82</v>
      </c>
      <c r="M3868" t="s">
        <v>156</v>
      </c>
      <c r="N3868" t="s">
        <v>13685</v>
      </c>
      <c r="O3868" t="s">
        <v>82</v>
      </c>
      <c r="P3868" t="s">
        <v>13686</v>
      </c>
      <c r="Q3868" t="s">
        <v>197</v>
      </c>
      <c r="R3868" s="1">
        <v>4800</v>
      </c>
      <c r="S3868" s="13" t="s">
        <v>13687</v>
      </c>
      <c r="T3868" t="s">
        <v>13688</v>
      </c>
      <c r="U3868" t="s">
        <v>13689</v>
      </c>
      <c r="V3868" t="s">
        <v>13690</v>
      </c>
      <c r="W3868" t="s">
        <v>13691</v>
      </c>
      <c r="X3868" t="s">
        <v>20</v>
      </c>
      <c r="Y3868" t="s">
        <v>20</v>
      </c>
      <c r="Z3868" t="s">
        <v>92</v>
      </c>
      <c r="AA3868" t="s">
        <v>92</v>
      </c>
      <c r="AB3868" t="s">
        <v>93</v>
      </c>
    </row>
    <row r="3869" spans="1:28" x14ac:dyDescent="0.3">
      <c r="B3869" t="s">
        <v>6</v>
      </c>
      <c r="C3869" t="s">
        <v>22842</v>
      </c>
      <c r="D3869" t="s">
        <v>8</v>
      </c>
      <c r="J3869" t="s">
        <v>9</v>
      </c>
      <c r="K3869" t="s">
        <v>37</v>
      </c>
      <c r="L3869" t="s">
        <v>22802</v>
      </c>
      <c r="M3869" t="s">
        <v>22803</v>
      </c>
      <c r="N3869" t="s">
        <v>22843</v>
      </c>
      <c r="O3869" t="s">
        <v>22802</v>
      </c>
      <c r="R3869">
        <v>4542.24402742848</v>
      </c>
      <c r="Z3869" t="s">
        <v>22805</v>
      </c>
      <c r="AA3869" t="s">
        <v>22805</v>
      </c>
      <c r="AB3869" t="s">
        <v>49</v>
      </c>
    </row>
    <row r="3870" spans="1:28" x14ac:dyDescent="0.3">
      <c r="A3870" t="s">
        <v>33293</v>
      </c>
      <c r="B3870" t="s">
        <v>6</v>
      </c>
      <c r="C3870" t="s">
        <v>13692</v>
      </c>
      <c r="D3870" t="s">
        <v>8</v>
      </c>
      <c r="J3870" t="s">
        <v>131</v>
      </c>
      <c r="K3870" t="s">
        <v>179</v>
      </c>
      <c r="L3870" t="s">
        <v>82</v>
      </c>
      <c r="M3870" t="s">
        <v>180</v>
      </c>
      <c r="N3870" t="s">
        <v>13692</v>
      </c>
      <c r="O3870" t="s">
        <v>82</v>
      </c>
      <c r="P3870" t="s">
        <v>13693</v>
      </c>
      <c r="Q3870" t="s">
        <v>326</v>
      </c>
      <c r="R3870">
        <v>22832.99</v>
      </c>
      <c r="S3870" s="13" t="s">
        <v>13694</v>
      </c>
      <c r="T3870" s="13" t="s">
        <v>13695</v>
      </c>
      <c r="U3870" t="s">
        <v>13696</v>
      </c>
      <c r="V3870" t="s">
        <v>13697</v>
      </c>
      <c r="W3870" t="s">
        <v>13698</v>
      </c>
      <c r="Y3870" s="13" t="s">
        <v>91</v>
      </c>
      <c r="Z3870" t="s">
        <v>92</v>
      </c>
      <c r="AA3870" t="s">
        <v>92</v>
      </c>
      <c r="AB3870" t="s">
        <v>49</v>
      </c>
    </row>
    <row r="3871" spans="1:28" x14ac:dyDescent="0.3">
      <c r="A3871" t="s">
        <v>33294</v>
      </c>
      <c r="B3871" t="s">
        <v>6</v>
      </c>
      <c r="C3871" t="s">
        <v>13699</v>
      </c>
      <c r="D3871" t="s">
        <v>8</v>
      </c>
      <c r="J3871" t="s">
        <v>9</v>
      </c>
      <c r="K3871" t="s">
        <v>10</v>
      </c>
      <c r="L3871" t="s">
        <v>11</v>
      </c>
      <c r="M3871" t="s">
        <v>12</v>
      </c>
      <c r="N3871" t="s">
        <v>13699</v>
      </c>
      <c r="O3871" t="s">
        <v>13</v>
      </c>
      <c r="P3871" t="s">
        <v>13700</v>
      </c>
      <c r="Q3871" t="s">
        <v>268</v>
      </c>
      <c r="R3871">
        <v>53286.993646690004</v>
      </c>
      <c r="S3871" t="s">
        <v>13701</v>
      </c>
      <c r="U3871" t="s">
        <v>13702</v>
      </c>
      <c r="V3871" t="s">
        <v>13703</v>
      </c>
      <c r="W3871" t="s">
        <v>13704</v>
      </c>
      <c r="X3871" t="s">
        <v>20</v>
      </c>
      <c r="Y3871" t="s">
        <v>20</v>
      </c>
      <c r="Z3871" t="s">
        <v>21</v>
      </c>
      <c r="AA3871" t="s">
        <v>21</v>
      </c>
      <c r="AB3871" t="s">
        <v>22</v>
      </c>
    </row>
    <row r="3872" spans="1:28" x14ac:dyDescent="0.3">
      <c r="A3872" t="s">
        <v>33295</v>
      </c>
      <c r="B3872" t="s">
        <v>6</v>
      </c>
      <c r="C3872" t="s">
        <v>13705</v>
      </c>
      <c r="D3872" t="s">
        <v>8</v>
      </c>
      <c r="J3872" t="s">
        <v>155</v>
      </c>
      <c r="K3872" t="s">
        <v>155</v>
      </c>
      <c r="L3872" t="s">
        <v>82</v>
      </c>
      <c r="M3872" t="s">
        <v>933</v>
      </c>
      <c r="N3872" t="s">
        <v>13705</v>
      </c>
      <c r="O3872" s="13" t="s">
        <v>82</v>
      </c>
      <c r="P3872" t="s">
        <v>13706</v>
      </c>
      <c r="Q3872" s="13" t="s">
        <v>135</v>
      </c>
      <c r="R3872" s="1">
        <v>11912</v>
      </c>
      <c r="V3872" t="s">
        <v>13707</v>
      </c>
      <c r="W3872" t="s">
        <v>13708</v>
      </c>
      <c r="Y3872" s="13" t="s">
        <v>138</v>
      </c>
      <c r="Z3872" t="s">
        <v>92</v>
      </c>
      <c r="AA3872" t="s">
        <v>92</v>
      </c>
      <c r="AB3872" t="s">
        <v>93</v>
      </c>
    </row>
    <row r="3873" spans="1:28" x14ac:dyDescent="0.3">
      <c r="A3873" t="s">
        <v>33296</v>
      </c>
      <c r="B3873" t="s">
        <v>6</v>
      </c>
      <c r="C3873" t="s">
        <v>13709</v>
      </c>
      <c r="D3873" t="s">
        <v>8</v>
      </c>
      <c r="J3873" t="s">
        <v>9</v>
      </c>
      <c r="K3873" t="s">
        <v>37</v>
      </c>
      <c r="L3873" t="s">
        <v>123</v>
      </c>
      <c r="M3873" t="s">
        <v>124</v>
      </c>
      <c r="N3873" t="s">
        <v>13709</v>
      </c>
      <c r="O3873" t="s">
        <v>123</v>
      </c>
      <c r="P3873" t="s">
        <v>13710</v>
      </c>
      <c r="Q3873" t="s">
        <v>135</v>
      </c>
      <c r="R3873" s="1">
        <v>29923</v>
      </c>
      <c r="S3873" t="s">
        <v>13711</v>
      </c>
      <c r="T3873" t="s">
        <v>13712</v>
      </c>
      <c r="U3873" t="s">
        <v>13713</v>
      </c>
      <c r="V3873" t="s">
        <v>13714</v>
      </c>
      <c r="W3873" t="s">
        <v>13715</v>
      </c>
      <c r="Y3873" s="13" t="s">
        <v>138</v>
      </c>
      <c r="Z3873" t="s">
        <v>129</v>
      </c>
      <c r="AA3873" t="s">
        <v>129</v>
      </c>
      <c r="AB3873" t="s">
        <v>49</v>
      </c>
    </row>
    <row r="3874" spans="1:28" x14ac:dyDescent="0.3">
      <c r="A3874" t="s">
        <v>33297</v>
      </c>
      <c r="B3874" t="s">
        <v>6</v>
      </c>
      <c r="C3874" t="s">
        <v>13716</v>
      </c>
      <c r="D3874" t="s">
        <v>8</v>
      </c>
      <c r="J3874" t="s">
        <v>155</v>
      </c>
      <c r="K3874" t="s">
        <v>155</v>
      </c>
      <c r="L3874" t="s">
        <v>82</v>
      </c>
      <c r="M3874" t="s">
        <v>156</v>
      </c>
      <c r="N3874" t="s">
        <v>13716</v>
      </c>
      <c r="O3874" t="s">
        <v>82</v>
      </c>
      <c r="P3874" t="s">
        <v>13717</v>
      </c>
      <c r="Q3874" t="s">
        <v>987</v>
      </c>
      <c r="R3874">
        <v>13093.819999999994</v>
      </c>
      <c r="U3874" t="s">
        <v>13718</v>
      </c>
      <c r="V3874" t="s">
        <v>13719</v>
      </c>
      <c r="W3874" t="s">
        <v>13720</v>
      </c>
      <c r="Y3874" s="13" t="s">
        <v>548</v>
      </c>
      <c r="Z3874" t="s">
        <v>92</v>
      </c>
      <c r="AA3874" t="s">
        <v>92</v>
      </c>
      <c r="AB3874" t="s">
        <v>93</v>
      </c>
    </row>
    <row r="3875" spans="1:28" x14ac:dyDescent="0.3">
      <c r="B3875" t="s">
        <v>6</v>
      </c>
      <c r="C3875" t="s">
        <v>24789</v>
      </c>
      <c r="D3875" t="s">
        <v>8</v>
      </c>
      <c r="J3875" t="s">
        <v>9</v>
      </c>
      <c r="K3875" t="s">
        <v>37</v>
      </c>
      <c r="L3875" t="s">
        <v>281</v>
      </c>
      <c r="M3875" t="s">
        <v>282</v>
      </c>
      <c r="N3875" t="s">
        <v>24790</v>
      </c>
      <c r="O3875" t="s">
        <v>283</v>
      </c>
      <c r="P3875" t="s">
        <v>24791</v>
      </c>
      <c r="R3875">
        <v>5599.0676999999996</v>
      </c>
      <c r="S3875" t="s">
        <v>24792</v>
      </c>
      <c r="T3875" t="s">
        <v>24793</v>
      </c>
      <c r="U3875" t="s">
        <v>24794</v>
      </c>
      <c r="V3875" t="s">
        <v>24795</v>
      </c>
      <c r="Z3875" t="s">
        <v>203</v>
      </c>
      <c r="AA3875" t="s">
        <v>203</v>
      </c>
      <c r="AB3875" t="s">
        <v>49</v>
      </c>
    </row>
    <row r="3876" spans="1:28" x14ac:dyDescent="0.3">
      <c r="A3876" t="s">
        <v>33298</v>
      </c>
      <c r="B3876" t="s">
        <v>6</v>
      </c>
      <c r="C3876" t="s">
        <v>13721</v>
      </c>
      <c r="D3876" t="s">
        <v>8</v>
      </c>
      <c r="J3876" t="s">
        <v>155</v>
      </c>
      <c r="K3876" t="s">
        <v>155</v>
      </c>
      <c r="L3876" t="s">
        <v>82</v>
      </c>
      <c r="M3876" t="s">
        <v>156</v>
      </c>
      <c r="N3876" t="s">
        <v>13721</v>
      </c>
      <c r="O3876" t="s">
        <v>82</v>
      </c>
      <c r="P3876" t="s">
        <v>13722</v>
      </c>
      <c r="Q3876" t="s">
        <v>126</v>
      </c>
      <c r="R3876" s="1">
        <v>12018</v>
      </c>
      <c r="S3876" s="13" t="s">
        <v>4166</v>
      </c>
      <c r="T3876" t="s">
        <v>13723</v>
      </c>
      <c r="U3876" t="s">
        <v>13724</v>
      </c>
      <c r="W3876" t="s">
        <v>13725</v>
      </c>
      <c r="X3876" t="s">
        <v>91</v>
      </c>
      <c r="Y3876" t="s">
        <v>91</v>
      </c>
      <c r="Z3876" t="s">
        <v>92</v>
      </c>
      <c r="AA3876" t="s">
        <v>92</v>
      </c>
      <c r="AB3876" t="s">
        <v>93</v>
      </c>
    </row>
    <row r="3877" spans="1:28" x14ac:dyDescent="0.3">
      <c r="B3877" t="s">
        <v>6</v>
      </c>
      <c r="C3877" t="s">
        <v>13726</v>
      </c>
      <c r="D3877" t="s">
        <v>8</v>
      </c>
      <c r="J3877" t="s">
        <v>9</v>
      </c>
      <c r="K3877" t="s">
        <v>24</v>
      </c>
      <c r="L3877" t="s">
        <v>25</v>
      </c>
      <c r="M3877" t="s">
        <v>26</v>
      </c>
      <c r="N3877" t="s">
        <v>13726</v>
      </c>
      <c r="O3877" t="s">
        <v>27</v>
      </c>
      <c r="P3877" t="s">
        <v>13727</v>
      </c>
      <c r="R3877">
        <v>6764.5410000000002</v>
      </c>
      <c r="Z3877" t="s">
        <v>29</v>
      </c>
      <c r="AA3877" t="s">
        <v>30</v>
      </c>
      <c r="AB3877" t="s">
        <v>31</v>
      </c>
    </row>
    <row r="3878" spans="1:28" x14ac:dyDescent="0.3">
      <c r="B3878" t="s">
        <v>6</v>
      </c>
      <c r="C3878" t="s">
        <v>24796</v>
      </c>
      <c r="D3878" t="s">
        <v>8</v>
      </c>
      <c r="E3878" s="13" t="s">
        <v>22900</v>
      </c>
      <c r="G3878" s="13" t="s">
        <v>22430</v>
      </c>
      <c r="H3878" s="13" t="s">
        <v>22901</v>
      </c>
      <c r="I3878" s="14">
        <v>33</v>
      </c>
      <c r="J3878" t="s">
        <v>9</v>
      </c>
      <c r="K3878" t="s">
        <v>37</v>
      </c>
      <c r="L3878" t="s">
        <v>22802</v>
      </c>
      <c r="M3878" t="s">
        <v>22803</v>
      </c>
      <c r="N3878" t="s">
        <v>24797</v>
      </c>
      <c r="O3878" t="s">
        <v>22802</v>
      </c>
      <c r="Q3878" s="13" t="s">
        <v>8132</v>
      </c>
      <c r="R3878">
        <v>120645.04825798096</v>
      </c>
      <c r="U3878" s="13" t="s">
        <v>22903</v>
      </c>
      <c r="V3878" s="13" t="s">
        <v>22904</v>
      </c>
      <c r="W3878" t="s">
        <v>22905</v>
      </c>
      <c r="X3878" t="s">
        <v>20</v>
      </c>
      <c r="Y3878" t="s">
        <v>20</v>
      </c>
      <c r="Z3878" t="s">
        <v>22805</v>
      </c>
      <c r="AA3878" t="s">
        <v>22805</v>
      </c>
      <c r="AB3878" t="s">
        <v>49</v>
      </c>
    </row>
    <row r="3879" spans="1:28" x14ac:dyDescent="0.3">
      <c r="B3879" t="s">
        <v>6</v>
      </c>
      <c r="C3879" t="s">
        <v>24796</v>
      </c>
      <c r="D3879" t="s">
        <v>8</v>
      </c>
      <c r="E3879" s="13" t="s">
        <v>22900</v>
      </c>
      <c r="G3879" s="13" t="s">
        <v>22430</v>
      </c>
      <c r="H3879" s="13" t="s">
        <v>22901</v>
      </c>
      <c r="I3879" s="14">
        <v>33</v>
      </c>
      <c r="J3879" t="s">
        <v>9</v>
      </c>
      <c r="K3879" t="s">
        <v>37</v>
      </c>
      <c r="L3879" t="s">
        <v>22802</v>
      </c>
      <c r="M3879" t="s">
        <v>22803</v>
      </c>
      <c r="N3879" t="s">
        <v>24797</v>
      </c>
      <c r="O3879" t="s">
        <v>22802</v>
      </c>
      <c r="Q3879" s="13" t="s">
        <v>8132</v>
      </c>
      <c r="R3879">
        <v>19998.461414446323</v>
      </c>
      <c r="U3879" s="13" t="s">
        <v>22903</v>
      </c>
      <c r="V3879" s="13" t="s">
        <v>22904</v>
      </c>
      <c r="W3879" t="s">
        <v>22905</v>
      </c>
      <c r="X3879" t="s">
        <v>20</v>
      </c>
      <c r="Y3879" t="s">
        <v>20</v>
      </c>
      <c r="Z3879" t="s">
        <v>22805</v>
      </c>
      <c r="AA3879" t="s">
        <v>22805</v>
      </c>
      <c r="AB3879" t="s">
        <v>49</v>
      </c>
    </row>
    <row r="3880" spans="1:28" x14ac:dyDescent="0.3">
      <c r="A3880" t="s">
        <v>33299</v>
      </c>
      <c r="B3880" t="s">
        <v>6</v>
      </c>
      <c r="C3880" t="s">
        <v>13728</v>
      </c>
      <c r="D3880" t="s">
        <v>8</v>
      </c>
      <c r="J3880" t="s">
        <v>9</v>
      </c>
      <c r="K3880" t="s">
        <v>37</v>
      </c>
      <c r="L3880" t="s">
        <v>123</v>
      </c>
      <c r="M3880" t="s">
        <v>124</v>
      </c>
      <c r="N3880" t="s">
        <v>13728</v>
      </c>
      <c r="O3880" t="s">
        <v>123</v>
      </c>
      <c r="P3880" t="s">
        <v>13729</v>
      </c>
      <c r="Q3880" t="s">
        <v>135</v>
      </c>
      <c r="R3880" s="1">
        <v>12530</v>
      </c>
      <c r="S3880" s="13" t="s">
        <v>13730</v>
      </c>
      <c r="T3880" s="13" t="s">
        <v>6326</v>
      </c>
      <c r="U3880" t="s">
        <v>13731</v>
      </c>
      <c r="W3880" t="s">
        <v>13732</v>
      </c>
      <c r="Y3880" s="13" t="s">
        <v>138</v>
      </c>
      <c r="Z3880" t="s">
        <v>129</v>
      </c>
      <c r="AA3880" t="s">
        <v>129</v>
      </c>
      <c r="AB3880" t="s">
        <v>49</v>
      </c>
    </row>
    <row r="3881" spans="1:28" x14ac:dyDescent="0.3">
      <c r="A3881" t="s">
        <v>33300</v>
      </c>
      <c r="B3881" t="s">
        <v>6</v>
      </c>
      <c r="C3881" t="s">
        <v>13733</v>
      </c>
      <c r="D3881" t="s">
        <v>8</v>
      </c>
      <c r="J3881" t="s">
        <v>9</v>
      </c>
      <c r="K3881" t="s">
        <v>10</v>
      </c>
      <c r="L3881" t="s">
        <v>11</v>
      </c>
      <c r="M3881" t="s">
        <v>12</v>
      </c>
      <c r="N3881" t="s">
        <v>13733</v>
      </c>
      <c r="O3881" t="s">
        <v>13734</v>
      </c>
      <c r="Q3881" t="s">
        <v>496</v>
      </c>
      <c r="R3881">
        <v>14844.382986500001</v>
      </c>
      <c r="S3881" t="s">
        <v>13735</v>
      </c>
      <c r="T3881" s="13" t="s">
        <v>13736</v>
      </c>
      <c r="U3881" t="s">
        <v>13737</v>
      </c>
      <c r="V3881" t="s">
        <v>13738</v>
      </c>
      <c r="W3881" t="s">
        <v>13739</v>
      </c>
      <c r="X3881" t="s">
        <v>498</v>
      </c>
      <c r="Y3881" t="s">
        <v>498</v>
      </c>
      <c r="Z3881" t="s">
        <v>13740</v>
      </c>
      <c r="AA3881" t="s">
        <v>21</v>
      </c>
      <c r="AB3881" t="s">
        <v>22</v>
      </c>
    </row>
    <row r="3882" spans="1:28" x14ac:dyDescent="0.3">
      <c r="B3882" t="s">
        <v>6</v>
      </c>
      <c r="C3882" t="s">
        <v>13741</v>
      </c>
      <c r="D3882" t="s">
        <v>8</v>
      </c>
      <c r="J3882" t="s">
        <v>9</v>
      </c>
      <c r="K3882" t="s">
        <v>24</v>
      </c>
      <c r="L3882" t="s">
        <v>25</v>
      </c>
      <c r="M3882" t="s">
        <v>26</v>
      </c>
      <c r="N3882" t="s">
        <v>13741</v>
      </c>
      <c r="O3882" t="s">
        <v>27</v>
      </c>
      <c r="P3882" t="s">
        <v>13742</v>
      </c>
      <c r="R3882" s="1">
        <v>55800</v>
      </c>
      <c r="Z3882" t="s">
        <v>29</v>
      </c>
      <c r="AA3882" t="s">
        <v>30</v>
      </c>
      <c r="AB3882" t="s">
        <v>31</v>
      </c>
    </row>
    <row r="3883" spans="1:28" x14ac:dyDescent="0.3">
      <c r="A3883" t="s">
        <v>33301</v>
      </c>
      <c r="B3883" t="s">
        <v>6</v>
      </c>
      <c r="C3883" t="s">
        <v>13743</v>
      </c>
      <c r="D3883" t="s">
        <v>8</v>
      </c>
      <c r="J3883" t="s">
        <v>9</v>
      </c>
      <c r="K3883" t="s">
        <v>37</v>
      </c>
      <c r="L3883" t="s">
        <v>38</v>
      </c>
      <c r="M3883" t="s">
        <v>39</v>
      </c>
      <c r="N3883" t="s">
        <v>13743</v>
      </c>
      <c r="O3883" t="s">
        <v>38</v>
      </c>
      <c r="P3883" t="s">
        <v>13744</v>
      </c>
      <c r="Q3883" t="s">
        <v>274</v>
      </c>
      <c r="R3883">
        <v>10866.15</v>
      </c>
      <c r="U3883" t="s">
        <v>13745</v>
      </c>
      <c r="V3883" t="s">
        <v>13746</v>
      </c>
      <c r="W3883" t="s">
        <v>13747</v>
      </c>
      <c r="X3883" t="s">
        <v>91</v>
      </c>
      <c r="Y3883" t="s">
        <v>91</v>
      </c>
      <c r="Z3883" t="s">
        <v>48</v>
      </c>
      <c r="AA3883" t="s">
        <v>48</v>
      </c>
      <c r="AB3883" t="s">
        <v>49</v>
      </c>
    </row>
    <row r="3884" spans="1:28" x14ac:dyDescent="0.3">
      <c r="A3884" t="s">
        <v>33302</v>
      </c>
      <c r="B3884" t="s">
        <v>6</v>
      </c>
      <c r="C3884" t="s">
        <v>13748</v>
      </c>
      <c r="D3884" t="s">
        <v>8</v>
      </c>
      <c r="J3884" t="s">
        <v>155</v>
      </c>
      <c r="K3884" t="s">
        <v>155</v>
      </c>
      <c r="L3884" t="s">
        <v>82</v>
      </c>
      <c r="M3884" t="s">
        <v>156</v>
      </c>
      <c r="N3884" t="s">
        <v>13748</v>
      </c>
      <c r="O3884" t="s">
        <v>82</v>
      </c>
      <c r="P3884" t="s">
        <v>13749</v>
      </c>
      <c r="Q3884" t="s">
        <v>85</v>
      </c>
      <c r="R3884">
        <v>82143.05</v>
      </c>
      <c r="V3884" t="s">
        <v>13750</v>
      </c>
      <c r="W3884" t="s">
        <v>13751</v>
      </c>
      <c r="X3884" t="s">
        <v>91</v>
      </c>
      <c r="Y3884" t="s">
        <v>91</v>
      </c>
      <c r="Z3884" t="s">
        <v>92</v>
      </c>
      <c r="AA3884" t="s">
        <v>92</v>
      </c>
      <c r="AB3884" t="s">
        <v>93</v>
      </c>
    </row>
    <row r="3885" spans="1:28" x14ac:dyDescent="0.3">
      <c r="B3885" t="s">
        <v>6</v>
      </c>
      <c r="C3885" t="s">
        <v>13752</v>
      </c>
      <c r="D3885" t="s">
        <v>8</v>
      </c>
      <c r="J3885" t="s">
        <v>9</v>
      </c>
      <c r="K3885" t="s">
        <v>37</v>
      </c>
      <c r="L3885" t="s">
        <v>381</v>
      </c>
      <c r="M3885" t="s">
        <v>950</v>
      </c>
      <c r="N3885" t="s">
        <v>13752</v>
      </c>
      <c r="O3885" t="s">
        <v>381</v>
      </c>
      <c r="R3885">
        <v>6786.15</v>
      </c>
      <c r="Z3885" t="s">
        <v>387</v>
      </c>
      <c r="AA3885" t="s">
        <v>387</v>
      </c>
      <c r="AB3885" t="s">
        <v>49</v>
      </c>
    </row>
    <row r="3886" spans="1:28" x14ac:dyDescent="0.3">
      <c r="A3886" t="s">
        <v>33303</v>
      </c>
      <c r="B3886" t="s">
        <v>6</v>
      </c>
      <c r="C3886" t="s">
        <v>13753</v>
      </c>
      <c r="D3886" t="s">
        <v>8</v>
      </c>
      <c r="J3886" t="s">
        <v>155</v>
      </c>
      <c r="K3886" t="s">
        <v>155</v>
      </c>
      <c r="L3886" t="s">
        <v>82</v>
      </c>
      <c r="M3886" t="s">
        <v>156</v>
      </c>
      <c r="N3886" t="s">
        <v>13753</v>
      </c>
      <c r="O3886" t="s">
        <v>82</v>
      </c>
      <c r="P3886" t="s">
        <v>13754</v>
      </c>
      <c r="Q3886" t="s">
        <v>1592</v>
      </c>
      <c r="R3886" s="1">
        <v>57600</v>
      </c>
      <c r="S3886" s="13" t="s">
        <v>1329</v>
      </c>
      <c r="T3886" t="s">
        <v>13755</v>
      </c>
      <c r="U3886" t="s">
        <v>13756</v>
      </c>
      <c r="V3886" t="s">
        <v>13757</v>
      </c>
      <c r="W3886" t="s">
        <v>13758</v>
      </c>
      <c r="X3886" t="s">
        <v>317</v>
      </c>
      <c r="Y3886" t="s">
        <v>317</v>
      </c>
      <c r="Z3886" t="s">
        <v>92</v>
      </c>
      <c r="AA3886" t="s">
        <v>92</v>
      </c>
      <c r="AB3886" t="s">
        <v>93</v>
      </c>
    </row>
    <row r="3887" spans="1:28" x14ac:dyDescent="0.3">
      <c r="B3887" t="s">
        <v>6</v>
      </c>
      <c r="C3887" t="s">
        <v>22860</v>
      </c>
      <c r="D3887" t="s">
        <v>8</v>
      </c>
      <c r="J3887" t="s">
        <v>9</v>
      </c>
      <c r="K3887" t="s">
        <v>37</v>
      </c>
      <c r="L3887" t="s">
        <v>22802</v>
      </c>
      <c r="M3887" t="s">
        <v>22803</v>
      </c>
      <c r="N3887" t="s">
        <v>22861</v>
      </c>
      <c r="O3887" t="s">
        <v>22802</v>
      </c>
      <c r="R3887">
        <v>17202.753147739004</v>
      </c>
      <c r="Z3887" t="s">
        <v>22805</v>
      </c>
      <c r="AA3887" t="s">
        <v>22805</v>
      </c>
      <c r="AB3887" t="s">
        <v>49</v>
      </c>
    </row>
    <row r="3888" spans="1:28" x14ac:dyDescent="0.3">
      <c r="B3888" t="s">
        <v>6</v>
      </c>
      <c r="C3888" t="s">
        <v>13759</v>
      </c>
      <c r="D3888" t="s">
        <v>8</v>
      </c>
      <c r="J3888" t="s">
        <v>9</v>
      </c>
      <c r="K3888" t="s">
        <v>10</v>
      </c>
      <c r="L3888" t="s">
        <v>145</v>
      </c>
      <c r="M3888" t="s">
        <v>146</v>
      </c>
      <c r="N3888" t="s">
        <v>13759</v>
      </c>
      <c r="O3888" t="s">
        <v>145</v>
      </c>
      <c r="Q3888" t="s">
        <v>135</v>
      </c>
      <c r="R3888">
        <v>10022.68</v>
      </c>
      <c r="Y3888" s="13" t="s">
        <v>138</v>
      </c>
      <c r="Z3888" t="s">
        <v>153</v>
      </c>
      <c r="AA3888" t="s">
        <v>153</v>
      </c>
      <c r="AB3888" t="s">
        <v>22</v>
      </c>
    </row>
    <row r="3889" spans="1:28" x14ac:dyDescent="0.3">
      <c r="A3889" t="s">
        <v>33304</v>
      </c>
      <c r="B3889" t="s">
        <v>6</v>
      </c>
      <c r="C3889" t="s">
        <v>13760</v>
      </c>
      <c r="D3889" t="s">
        <v>8</v>
      </c>
      <c r="J3889" t="s">
        <v>9</v>
      </c>
      <c r="K3889" t="s">
        <v>53</v>
      </c>
      <c r="L3889" t="s">
        <v>123</v>
      </c>
      <c r="M3889" t="s">
        <v>442</v>
      </c>
      <c r="N3889" t="s">
        <v>13760</v>
      </c>
      <c r="O3889" t="s">
        <v>283</v>
      </c>
      <c r="P3889" t="s">
        <v>13761</v>
      </c>
      <c r="Q3889" t="s">
        <v>778</v>
      </c>
      <c r="R3889">
        <v>6563.5099999999975</v>
      </c>
      <c r="W3889" t="s">
        <v>13762</v>
      </c>
      <c r="Y3889" s="13" t="s">
        <v>260</v>
      </c>
      <c r="Z3889" t="s">
        <v>203</v>
      </c>
      <c r="AA3889" t="s">
        <v>129</v>
      </c>
      <c r="AB3889" t="s">
        <v>49</v>
      </c>
    </row>
    <row r="3890" spans="1:28" x14ac:dyDescent="0.3">
      <c r="A3890" t="s">
        <v>33305</v>
      </c>
      <c r="B3890" t="s">
        <v>6</v>
      </c>
      <c r="C3890" t="s">
        <v>13763</v>
      </c>
      <c r="D3890" t="s">
        <v>8</v>
      </c>
      <c r="J3890" t="s">
        <v>9</v>
      </c>
      <c r="K3890" t="s">
        <v>37</v>
      </c>
      <c r="L3890" t="s">
        <v>123</v>
      </c>
      <c r="M3890" t="s">
        <v>124</v>
      </c>
      <c r="N3890" t="s">
        <v>13763</v>
      </c>
      <c r="O3890" t="s">
        <v>123</v>
      </c>
      <c r="P3890" t="s">
        <v>13764</v>
      </c>
      <c r="Q3890" t="s">
        <v>1397</v>
      </c>
      <c r="R3890" s="1">
        <v>30764</v>
      </c>
      <c r="S3890" t="s">
        <v>4139</v>
      </c>
      <c r="T3890" t="s">
        <v>13765</v>
      </c>
      <c r="U3890" t="s">
        <v>13766</v>
      </c>
      <c r="V3890" t="s">
        <v>13767</v>
      </c>
      <c r="W3890" t="s">
        <v>13768</v>
      </c>
      <c r="X3890" t="s">
        <v>20</v>
      </c>
      <c r="Y3890" t="s">
        <v>20</v>
      </c>
      <c r="Z3890" t="s">
        <v>129</v>
      </c>
      <c r="AA3890" t="s">
        <v>129</v>
      </c>
      <c r="AB3890" t="s">
        <v>49</v>
      </c>
    </row>
    <row r="3891" spans="1:28" x14ac:dyDescent="0.3">
      <c r="A3891" t="s">
        <v>33306</v>
      </c>
      <c r="B3891" t="s">
        <v>6</v>
      </c>
      <c r="C3891" t="s">
        <v>13769</v>
      </c>
      <c r="D3891" t="s">
        <v>8</v>
      </c>
      <c r="J3891" t="s">
        <v>9</v>
      </c>
      <c r="K3891" t="s">
        <v>37</v>
      </c>
      <c r="L3891" t="s">
        <v>82</v>
      </c>
      <c r="M3891" t="s">
        <v>83</v>
      </c>
      <c r="N3891" t="s">
        <v>13769</v>
      </c>
      <c r="O3891" t="s">
        <v>82</v>
      </c>
      <c r="P3891" t="s">
        <v>13770</v>
      </c>
      <c r="Q3891" t="s">
        <v>1592</v>
      </c>
      <c r="R3891" s="1">
        <v>12000</v>
      </c>
      <c r="V3891" t="s">
        <v>13771</v>
      </c>
      <c r="W3891" t="s">
        <v>13772</v>
      </c>
      <c r="X3891" t="s">
        <v>317</v>
      </c>
      <c r="Y3891" t="s">
        <v>317</v>
      </c>
      <c r="Z3891" t="s">
        <v>92</v>
      </c>
      <c r="AA3891" t="s">
        <v>92</v>
      </c>
      <c r="AB3891" t="s">
        <v>93</v>
      </c>
    </row>
    <row r="3892" spans="1:28" x14ac:dyDescent="0.3">
      <c r="A3892" t="s">
        <v>33307</v>
      </c>
      <c r="B3892" t="s">
        <v>376</v>
      </c>
      <c r="C3892" t="s">
        <v>13773</v>
      </c>
      <c r="D3892" t="s">
        <v>33</v>
      </c>
      <c r="E3892" t="s">
        <v>13774</v>
      </c>
      <c r="F3892" s="1">
        <v>69</v>
      </c>
      <c r="G3892" t="s">
        <v>13775</v>
      </c>
      <c r="H3892" t="s">
        <v>13776</v>
      </c>
      <c r="I3892" s="1">
        <v>69</v>
      </c>
      <c r="J3892" t="s">
        <v>131</v>
      </c>
      <c r="K3892" t="s">
        <v>132</v>
      </c>
      <c r="L3892" t="s">
        <v>82</v>
      </c>
      <c r="M3892" t="s">
        <v>133</v>
      </c>
      <c r="N3892" t="s">
        <v>13777</v>
      </c>
      <c r="O3892" t="s">
        <v>145</v>
      </c>
      <c r="Q3892" t="s">
        <v>41</v>
      </c>
      <c r="R3892">
        <v>2233407.4200000004</v>
      </c>
      <c r="S3892" t="s">
        <v>159</v>
      </c>
      <c r="T3892" t="s">
        <v>11224</v>
      </c>
      <c r="U3892" t="s">
        <v>13778</v>
      </c>
      <c r="V3892" t="s">
        <v>13779</v>
      </c>
      <c r="W3892" t="s">
        <v>13780</v>
      </c>
      <c r="X3892" t="s">
        <v>47</v>
      </c>
      <c r="Y3892" t="s">
        <v>47</v>
      </c>
      <c r="Z3892" t="s">
        <v>153</v>
      </c>
      <c r="AA3892" t="s">
        <v>92</v>
      </c>
      <c r="AB3892" t="s">
        <v>93</v>
      </c>
    </row>
    <row r="3893" spans="1:28" x14ac:dyDescent="0.3">
      <c r="B3893" t="s">
        <v>6</v>
      </c>
      <c r="C3893" t="s">
        <v>13773</v>
      </c>
      <c r="D3893" t="s">
        <v>33</v>
      </c>
      <c r="E3893" t="s">
        <v>13774</v>
      </c>
      <c r="F3893" s="1">
        <v>69</v>
      </c>
      <c r="G3893" t="s">
        <v>13775</v>
      </c>
      <c r="H3893" t="s">
        <v>13776</v>
      </c>
      <c r="I3893" s="1">
        <v>69</v>
      </c>
      <c r="J3893" t="s">
        <v>9</v>
      </c>
      <c r="K3893" t="s">
        <v>10</v>
      </c>
      <c r="L3893" t="s">
        <v>1290</v>
      </c>
      <c r="M3893" t="s">
        <v>1291</v>
      </c>
      <c r="N3893" t="s">
        <v>24798</v>
      </c>
      <c r="O3893" t="s">
        <v>1290</v>
      </c>
      <c r="P3893" s="13" t="s">
        <v>24799</v>
      </c>
      <c r="Q3893" t="s">
        <v>18808</v>
      </c>
      <c r="R3893">
        <v>117751.75796178346</v>
      </c>
      <c r="S3893" s="13" t="s">
        <v>230</v>
      </c>
      <c r="T3893" s="13" t="s">
        <v>18910</v>
      </c>
      <c r="U3893" s="13" t="s">
        <v>24800</v>
      </c>
      <c r="V3893" s="13" t="s">
        <v>24801</v>
      </c>
      <c r="W3893" t="s">
        <v>24802</v>
      </c>
      <c r="X3893" t="s">
        <v>116</v>
      </c>
      <c r="Y3893" t="s">
        <v>116</v>
      </c>
      <c r="Z3893" t="s">
        <v>1294</v>
      </c>
      <c r="AA3893" t="s">
        <v>1294</v>
      </c>
      <c r="AB3893" t="s">
        <v>22</v>
      </c>
    </row>
    <row r="3894" spans="1:28" x14ac:dyDescent="0.3">
      <c r="B3894" t="s">
        <v>6</v>
      </c>
      <c r="C3894" t="s">
        <v>13781</v>
      </c>
      <c r="D3894" t="s">
        <v>8</v>
      </c>
      <c r="J3894" t="s">
        <v>9</v>
      </c>
      <c r="K3894" t="s">
        <v>24</v>
      </c>
      <c r="L3894" t="s">
        <v>25</v>
      </c>
      <c r="M3894" t="s">
        <v>26</v>
      </c>
      <c r="N3894" t="s">
        <v>13781</v>
      </c>
      <c r="O3894" t="s">
        <v>27</v>
      </c>
      <c r="P3894" t="s">
        <v>13782</v>
      </c>
      <c r="R3894">
        <v>8230.5</v>
      </c>
      <c r="Z3894" t="s">
        <v>29</v>
      </c>
      <c r="AA3894" t="s">
        <v>30</v>
      </c>
      <c r="AB3894" t="s">
        <v>31</v>
      </c>
    </row>
    <row r="3895" spans="1:28" x14ac:dyDescent="0.3">
      <c r="B3895" t="s">
        <v>6</v>
      </c>
      <c r="C3895" t="s">
        <v>13783</v>
      </c>
      <c r="D3895" t="s">
        <v>8</v>
      </c>
      <c r="J3895" t="s">
        <v>9</v>
      </c>
      <c r="K3895" t="s">
        <v>24</v>
      </c>
      <c r="L3895" t="s">
        <v>95</v>
      </c>
      <c r="M3895" t="s">
        <v>118</v>
      </c>
      <c r="N3895" t="s">
        <v>13783</v>
      </c>
      <c r="O3895" t="s">
        <v>95</v>
      </c>
      <c r="P3895" t="s">
        <v>13784</v>
      </c>
      <c r="Q3895" t="s">
        <v>13785</v>
      </c>
      <c r="R3895">
        <v>110553.68838021843</v>
      </c>
      <c r="S3895" t="s">
        <v>13786</v>
      </c>
      <c r="T3895" t="s">
        <v>8285</v>
      </c>
      <c r="U3895" t="s">
        <v>13787</v>
      </c>
      <c r="V3895" t="s">
        <v>13788</v>
      </c>
      <c r="X3895" t="s">
        <v>91</v>
      </c>
      <c r="Y3895" t="s">
        <v>91</v>
      </c>
      <c r="Z3895" t="s">
        <v>97</v>
      </c>
      <c r="AA3895" t="s">
        <v>97</v>
      </c>
      <c r="AB3895" t="s">
        <v>31</v>
      </c>
    </row>
    <row r="3896" spans="1:28" x14ac:dyDescent="0.3">
      <c r="A3896" t="s">
        <v>33308</v>
      </c>
      <c r="B3896" t="s">
        <v>908</v>
      </c>
      <c r="C3896" t="s">
        <v>13789</v>
      </c>
      <c r="D3896" t="s">
        <v>8</v>
      </c>
      <c r="E3896" s="13" t="s">
        <v>13790</v>
      </c>
      <c r="H3896" s="13" t="s">
        <v>13791</v>
      </c>
      <c r="J3896" t="s">
        <v>9</v>
      </c>
      <c r="K3896" t="s">
        <v>37</v>
      </c>
      <c r="L3896" t="s">
        <v>123</v>
      </c>
      <c r="M3896" t="s">
        <v>124</v>
      </c>
      <c r="N3896" t="s">
        <v>13789</v>
      </c>
      <c r="O3896" t="s">
        <v>123</v>
      </c>
      <c r="P3896" t="s">
        <v>13792</v>
      </c>
      <c r="Q3896" t="s">
        <v>910</v>
      </c>
      <c r="R3896" s="1">
        <v>561669</v>
      </c>
      <c r="U3896" t="s">
        <v>13793</v>
      </c>
      <c r="V3896" s="13" t="s">
        <v>13794</v>
      </c>
      <c r="W3896" t="s">
        <v>13795</v>
      </c>
      <c r="X3896" t="s">
        <v>916</v>
      </c>
      <c r="Y3896" t="s">
        <v>916</v>
      </c>
      <c r="Z3896" t="s">
        <v>129</v>
      </c>
      <c r="AA3896" t="s">
        <v>129</v>
      </c>
      <c r="AB3896" t="s">
        <v>49</v>
      </c>
    </row>
    <row r="3897" spans="1:28" x14ac:dyDescent="0.3">
      <c r="B3897" t="s">
        <v>6</v>
      </c>
      <c r="C3897" t="s">
        <v>13796</v>
      </c>
      <c r="D3897" t="s">
        <v>33</v>
      </c>
      <c r="E3897" t="s">
        <v>13797</v>
      </c>
      <c r="F3897" s="1">
        <v>79</v>
      </c>
      <c r="G3897" t="s">
        <v>6625</v>
      </c>
      <c r="H3897" t="s">
        <v>13798</v>
      </c>
      <c r="I3897" s="1">
        <v>78</v>
      </c>
      <c r="J3897" t="s">
        <v>9</v>
      </c>
      <c r="K3897" t="s">
        <v>10</v>
      </c>
      <c r="L3897" t="s">
        <v>472</v>
      </c>
      <c r="M3897" t="s">
        <v>473</v>
      </c>
      <c r="N3897" t="s">
        <v>13799</v>
      </c>
      <c r="O3897" t="s">
        <v>1435</v>
      </c>
      <c r="P3897" t="s">
        <v>13800</v>
      </c>
      <c r="Q3897" t="s">
        <v>697</v>
      </c>
      <c r="R3897">
        <v>132173.17236473199</v>
      </c>
      <c r="S3897" t="s">
        <v>13801</v>
      </c>
      <c r="T3897" s="13" t="s">
        <v>6971</v>
      </c>
      <c r="U3897" t="s">
        <v>13802</v>
      </c>
      <c r="V3897" t="s">
        <v>13803</v>
      </c>
      <c r="W3897" t="s">
        <v>13804</v>
      </c>
      <c r="X3897" t="s">
        <v>108</v>
      </c>
      <c r="Y3897" t="s">
        <v>108</v>
      </c>
      <c r="Z3897" t="s">
        <v>1440</v>
      </c>
      <c r="AA3897" t="s">
        <v>479</v>
      </c>
      <c r="AB3897" t="s">
        <v>22</v>
      </c>
    </row>
    <row r="3898" spans="1:28" x14ac:dyDescent="0.3">
      <c r="A3898" t="s">
        <v>33309</v>
      </c>
      <c r="B3898" t="s">
        <v>6</v>
      </c>
      <c r="C3898" t="s">
        <v>13796</v>
      </c>
      <c r="D3898" t="s">
        <v>33</v>
      </c>
      <c r="E3898" t="s">
        <v>13797</v>
      </c>
      <c r="F3898" s="1">
        <v>79</v>
      </c>
      <c r="G3898" t="s">
        <v>6625</v>
      </c>
      <c r="H3898" t="s">
        <v>13798</v>
      </c>
      <c r="I3898" s="1">
        <v>78</v>
      </c>
      <c r="J3898" t="s">
        <v>131</v>
      </c>
      <c r="K3898" t="s">
        <v>132</v>
      </c>
      <c r="L3898" t="s">
        <v>82</v>
      </c>
      <c r="M3898" t="s">
        <v>133</v>
      </c>
      <c r="N3898" t="s">
        <v>24803</v>
      </c>
      <c r="O3898" t="s">
        <v>82</v>
      </c>
      <c r="P3898" t="s">
        <v>24804</v>
      </c>
      <c r="Q3898" t="s">
        <v>697</v>
      </c>
      <c r="R3898">
        <v>2387415.1400000011</v>
      </c>
      <c r="S3898" s="13" t="s">
        <v>24805</v>
      </c>
      <c r="T3898" t="s">
        <v>1750</v>
      </c>
      <c r="U3898" s="13" t="s">
        <v>24806</v>
      </c>
      <c r="V3898" t="s">
        <v>24807</v>
      </c>
      <c r="W3898" t="s">
        <v>24808</v>
      </c>
      <c r="X3898" t="s">
        <v>108</v>
      </c>
      <c r="Y3898" t="s">
        <v>108</v>
      </c>
      <c r="Z3898" t="s">
        <v>92</v>
      </c>
      <c r="AA3898" t="s">
        <v>92</v>
      </c>
      <c r="AB3898" t="s">
        <v>93</v>
      </c>
    </row>
    <row r="3899" spans="1:28" x14ac:dyDescent="0.3">
      <c r="A3899" t="s">
        <v>33309</v>
      </c>
      <c r="B3899" t="s">
        <v>6</v>
      </c>
      <c r="C3899" t="s">
        <v>13796</v>
      </c>
      <c r="D3899" t="s">
        <v>33</v>
      </c>
      <c r="E3899" t="s">
        <v>13797</v>
      </c>
      <c r="F3899" s="1">
        <v>79</v>
      </c>
      <c r="G3899" t="s">
        <v>6625</v>
      </c>
      <c r="H3899" t="s">
        <v>13798</v>
      </c>
      <c r="I3899" s="1">
        <v>78</v>
      </c>
      <c r="J3899" t="s">
        <v>131</v>
      </c>
      <c r="K3899" t="s">
        <v>132</v>
      </c>
      <c r="L3899" t="s">
        <v>82</v>
      </c>
      <c r="M3899" t="s">
        <v>7095</v>
      </c>
      <c r="N3899" t="s">
        <v>24803</v>
      </c>
      <c r="O3899" t="s">
        <v>1343</v>
      </c>
      <c r="P3899" t="s">
        <v>24804</v>
      </c>
      <c r="Q3899" t="s">
        <v>697</v>
      </c>
      <c r="R3899">
        <v>5090.2099999999991</v>
      </c>
      <c r="U3899" t="s">
        <v>24806</v>
      </c>
      <c r="V3899" t="s">
        <v>24809</v>
      </c>
      <c r="W3899" t="s">
        <v>24808</v>
      </c>
      <c r="X3899" t="s">
        <v>108</v>
      </c>
      <c r="Y3899" t="s">
        <v>108</v>
      </c>
      <c r="Z3899" t="s">
        <v>92</v>
      </c>
      <c r="AA3899" t="s">
        <v>92</v>
      </c>
      <c r="AB3899" t="s">
        <v>93</v>
      </c>
    </row>
    <row r="3900" spans="1:28" x14ac:dyDescent="0.3">
      <c r="A3900" t="s">
        <v>33310</v>
      </c>
      <c r="B3900" t="s">
        <v>6</v>
      </c>
      <c r="C3900" t="s">
        <v>13796</v>
      </c>
      <c r="D3900" t="s">
        <v>33</v>
      </c>
      <c r="E3900" t="s">
        <v>13797</v>
      </c>
      <c r="F3900" s="1">
        <v>79</v>
      </c>
      <c r="G3900" t="s">
        <v>6625</v>
      </c>
      <c r="H3900" t="s">
        <v>13798</v>
      </c>
      <c r="I3900" s="1">
        <v>78</v>
      </c>
      <c r="J3900" t="s">
        <v>9</v>
      </c>
      <c r="K3900" t="s">
        <v>10</v>
      </c>
      <c r="L3900" t="s">
        <v>632</v>
      </c>
      <c r="M3900" t="s">
        <v>633</v>
      </c>
      <c r="N3900" t="s">
        <v>29487</v>
      </c>
      <c r="O3900" t="s">
        <v>632</v>
      </c>
      <c r="Q3900" t="s">
        <v>697</v>
      </c>
      <c r="R3900">
        <v>67030.163265306124</v>
      </c>
      <c r="V3900" t="s">
        <v>29488</v>
      </c>
      <c r="W3900" t="s">
        <v>29489</v>
      </c>
      <c r="X3900" t="s">
        <v>108</v>
      </c>
      <c r="Y3900" t="s">
        <v>108</v>
      </c>
      <c r="Z3900" t="s">
        <v>638</v>
      </c>
      <c r="AA3900" t="s">
        <v>638</v>
      </c>
      <c r="AB3900" t="s">
        <v>22</v>
      </c>
    </row>
    <row r="3901" spans="1:28" x14ac:dyDescent="0.3">
      <c r="A3901" t="s">
        <v>33311</v>
      </c>
      <c r="B3901" t="s">
        <v>6</v>
      </c>
      <c r="C3901" t="s">
        <v>13796</v>
      </c>
      <c r="D3901" t="s">
        <v>33</v>
      </c>
      <c r="E3901" t="s">
        <v>13797</v>
      </c>
      <c r="F3901" s="1">
        <v>79</v>
      </c>
      <c r="G3901" t="s">
        <v>6625</v>
      </c>
      <c r="H3901" t="s">
        <v>13798</v>
      </c>
      <c r="I3901" s="1">
        <v>78</v>
      </c>
      <c r="J3901" t="s">
        <v>9</v>
      </c>
      <c r="K3901" t="s">
        <v>10</v>
      </c>
      <c r="L3901" t="s">
        <v>11</v>
      </c>
      <c r="M3901" t="s">
        <v>12</v>
      </c>
      <c r="N3901" t="s">
        <v>29490</v>
      </c>
      <c r="O3901" t="s">
        <v>13</v>
      </c>
      <c r="P3901" t="s">
        <v>29491</v>
      </c>
      <c r="Q3901" t="s">
        <v>697</v>
      </c>
      <c r="R3901">
        <v>5541.3058068</v>
      </c>
      <c r="S3901" s="13" t="s">
        <v>29492</v>
      </c>
      <c r="U3901" s="13" t="s">
        <v>29493</v>
      </c>
      <c r="V3901" s="13" t="s">
        <v>29494</v>
      </c>
      <c r="W3901" t="s">
        <v>29495</v>
      </c>
      <c r="X3901" t="s">
        <v>108</v>
      </c>
      <c r="Y3901" t="s">
        <v>108</v>
      </c>
      <c r="Z3901" t="s">
        <v>21</v>
      </c>
      <c r="AA3901" t="s">
        <v>21</v>
      </c>
      <c r="AB3901" t="s">
        <v>22</v>
      </c>
    </row>
    <row r="3902" spans="1:28" x14ac:dyDescent="0.3">
      <c r="A3902" t="s">
        <v>33309</v>
      </c>
      <c r="B3902" t="s">
        <v>6</v>
      </c>
      <c r="C3902" t="s">
        <v>13796</v>
      </c>
      <c r="D3902" t="s">
        <v>33</v>
      </c>
      <c r="E3902" t="s">
        <v>13797</v>
      </c>
      <c r="F3902" s="1">
        <v>79</v>
      </c>
      <c r="G3902" t="s">
        <v>6625</v>
      </c>
      <c r="H3902" t="s">
        <v>13798</v>
      </c>
      <c r="I3902" s="1">
        <v>78</v>
      </c>
      <c r="J3902" t="s">
        <v>9</v>
      </c>
      <c r="K3902" t="s">
        <v>37</v>
      </c>
      <c r="L3902" t="s">
        <v>82</v>
      </c>
      <c r="M3902" t="s">
        <v>83</v>
      </c>
      <c r="N3902" t="s">
        <v>24803</v>
      </c>
      <c r="O3902" t="s">
        <v>82</v>
      </c>
      <c r="P3902" t="s">
        <v>29496</v>
      </c>
      <c r="Q3902" t="s">
        <v>697</v>
      </c>
      <c r="R3902">
        <v>13983.1</v>
      </c>
      <c r="S3902" t="s">
        <v>24805</v>
      </c>
      <c r="T3902" t="s">
        <v>29497</v>
      </c>
      <c r="U3902" t="s">
        <v>24806</v>
      </c>
      <c r="V3902" t="s">
        <v>24807</v>
      </c>
      <c r="W3902" t="s">
        <v>24808</v>
      </c>
      <c r="X3902" t="s">
        <v>108</v>
      </c>
      <c r="Y3902" t="s">
        <v>108</v>
      </c>
      <c r="Z3902" t="s">
        <v>92</v>
      </c>
      <c r="AA3902" t="s">
        <v>92</v>
      </c>
      <c r="AB3902" t="s">
        <v>93</v>
      </c>
    </row>
    <row r="3903" spans="1:28" x14ac:dyDescent="0.3">
      <c r="A3903" t="s">
        <v>33312</v>
      </c>
      <c r="B3903" t="s">
        <v>6</v>
      </c>
      <c r="C3903" t="s">
        <v>13796</v>
      </c>
      <c r="D3903" t="s">
        <v>33</v>
      </c>
      <c r="E3903" t="s">
        <v>13797</v>
      </c>
      <c r="F3903" s="1">
        <v>79</v>
      </c>
      <c r="G3903" t="s">
        <v>6625</v>
      </c>
      <c r="H3903" t="s">
        <v>13798</v>
      </c>
      <c r="I3903" s="1">
        <v>78</v>
      </c>
      <c r="J3903" t="s">
        <v>9</v>
      </c>
      <c r="K3903" t="s">
        <v>37</v>
      </c>
      <c r="L3903" t="s">
        <v>123</v>
      </c>
      <c r="M3903" t="s">
        <v>124</v>
      </c>
      <c r="N3903" t="s">
        <v>29498</v>
      </c>
      <c r="O3903" t="s">
        <v>123</v>
      </c>
      <c r="P3903" s="13" t="s">
        <v>29499</v>
      </c>
      <c r="Q3903" t="s">
        <v>697</v>
      </c>
      <c r="R3903" s="1">
        <v>23226</v>
      </c>
      <c r="S3903" s="13" t="s">
        <v>6558</v>
      </c>
      <c r="T3903" s="13" t="s">
        <v>13942</v>
      </c>
      <c r="U3903" s="13" t="s">
        <v>29500</v>
      </c>
      <c r="V3903" s="13" t="s">
        <v>29501</v>
      </c>
      <c r="W3903" t="s">
        <v>29502</v>
      </c>
      <c r="X3903" t="s">
        <v>108</v>
      </c>
      <c r="Y3903" t="s">
        <v>108</v>
      </c>
      <c r="Z3903" t="s">
        <v>129</v>
      </c>
      <c r="AA3903" t="s">
        <v>129</v>
      </c>
      <c r="AB3903" t="s">
        <v>49</v>
      </c>
    </row>
    <row r="3904" spans="1:28" x14ac:dyDescent="0.3">
      <c r="A3904" t="s">
        <v>33313</v>
      </c>
      <c r="B3904" t="s">
        <v>6</v>
      </c>
      <c r="C3904" t="s">
        <v>13796</v>
      </c>
      <c r="D3904" t="s">
        <v>33</v>
      </c>
      <c r="E3904" t="s">
        <v>13797</v>
      </c>
      <c r="F3904" s="1">
        <v>79</v>
      </c>
      <c r="G3904" t="s">
        <v>6625</v>
      </c>
      <c r="H3904" t="s">
        <v>13798</v>
      </c>
      <c r="I3904" s="1">
        <v>78</v>
      </c>
      <c r="J3904" t="s">
        <v>9</v>
      </c>
      <c r="K3904" t="s">
        <v>53</v>
      </c>
      <c r="L3904" t="s">
        <v>123</v>
      </c>
      <c r="M3904" t="s">
        <v>442</v>
      </c>
      <c r="N3904" t="s">
        <v>29503</v>
      </c>
      <c r="O3904" t="s">
        <v>2206</v>
      </c>
      <c r="P3904" t="s">
        <v>29504</v>
      </c>
      <c r="Q3904" t="s">
        <v>697</v>
      </c>
      <c r="R3904">
        <v>75664.479999999996</v>
      </c>
      <c r="W3904" t="s">
        <v>29505</v>
      </c>
      <c r="X3904" t="s">
        <v>108</v>
      </c>
      <c r="Y3904" t="s">
        <v>108</v>
      </c>
      <c r="Z3904" t="s">
        <v>2210</v>
      </c>
      <c r="AA3904" t="s">
        <v>129</v>
      </c>
      <c r="AB3904" t="s">
        <v>49</v>
      </c>
    </row>
    <row r="3905" spans="1:28" x14ac:dyDescent="0.3">
      <c r="A3905" t="s">
        <v>33314</v>
      </c>
      <c r="B3905" t="s">
        <v>6</v>
      </c>
      <c r="C3905" t="s">
        <v>13796</v>
      </c>
      <c r="D3905" t="s">
        <v>33</v>
      </c>
      <c r="E3905" t="s">
        <v>13797</v>
      </c>
      <c r="F3905" s="1">
        <v>79</v>
      </c>
      <c r="G3905" t="s">
        <v>6625</v>
      </c>
      <c r="H3905" t="s">
        <v>13798</v>
      </c>
      <c r="I3905" s="1">
        <v>78</v>
      </c>
      <c r="J3905" t="s">
        <v>9</v>
      </c>
      <c r="K3905" t="s">
        <v>53</v>
      </c>
      <c r="L3905" t="s">
        <v>123</v>
      </c>
      <c r="M3905" t="s">
        <v>442</v>
      </c>
      <c r="N3905" t="s">
        <v>29506</v>
      </c>
      <c r="O3905" t="s">
        <v>29507</v>
      </c>
      <c r="Q3905" t="s">
        <v>697</v>
      </c>
      <c r="R3905" s="1">
        <v>94500</v>
      </c>
      <c r="W3905" t="s">
        <v>29508</v>
      </c>
      <c r="X3905" t="s">
        <v>108</v>
      </c>
      <c r="Y3905" t="s">
        <v>108</v>
      </c>
      <c r="Z3905" t="s">
        <v>22805</v>
      </c>
      <c r="AA3905" t="s">
        <v>129</v>
      </c>
      <c r="AB3905" t="s">
        <v>49</v>
      </c>
    </row>
    <row r="3906" spans="1:28" x14ac:dyDescent="0.3">
      <c r="A3906" t="s">
        <v>33315</v>
      </c>
      <c r="B3906" t="s">
        <v>6</v>
      </c>
      <c r="C3906" t="s">
        <v>13796</v>
      </c>
      <c r="D3906" t="s">
        <v>33</v>
      </c>
      <c r="E3906" t="s">
        <v>13797</v>
      </c>
      <c r="F3906" s="1">
        <v>79</v>
      </c>
      <c r="G3906" t="s">
        <v>6625</v>
      </c>
      <c r="H3906" t="s">
        <v>13798</v>
      </c>
      <c r="I3906" s="1">
        <v>78</v>
      </c>
      <c r="J3906" t="s">
        <v>9</v>
      </c>
      <c r="K3906" t="s">
        <v>53</v>
      </c>
      <c r="L3906" t="s">
        <v>123</v>
      </c>
      <c r="M3906" t="s">
        <v>442</v>
      </c>
      <c r="N3906" t="s">
        <v>29509</v>
      </c>
      <c r="O3906" t="s">
        <v>3148</v>
      </c>
      <c r="P3906" t="s">
        <v>29510</v>
      </c>
      <c r="Q3906" t="s">
        <v>697</v>
      </c>
      <c r="R3906">
        <v>243345.13</v>
      </c>
      <c r="U3906" s="13" t="s">
        <v>29511</v>
      </c>
      <c r="V3906" s="13" t="s">
        <v>29512</v>
      </c>
      <c r="W3906" t="s">
        <v>29513</v>
      </c>
      <c r="X3906" t="s">
        <v>108</v>
      </c>
      <c r="Y3906" t="s">
        <v>108</v>
      </c>
      <c r="Z3906" t="s">
        <v>3154</v>
      </c>
      <c r="AA3906" t="s">
        <v>129</v>
      </c>
      <c r="AB3906" t="s">
        <v>49</v>
      </c>
    </row>
    <row r="3907" spans="1:28" x14ac:dyDescent="0.3">
      <c r="B3907" t="s">
        <v>2888</v>
      </c>
      <c r="C3907" t="s">
        <v>13805</v>
      </c>
      <c r="D3907" t="s">
        <v>8</v>
      </c>
      <c r="J3907" t="s">
        <v>9</v>
      </c>
      <c r="K3907" t="s">
        <v>24</v>
      </c>
      <c r="L3907" t="s">
        <v>95</v>
      </c>
      <c r="M3907" t="s">
        <v>118</v>
      </c>
      <c r="N3907" t="s">
        <v>13805</v>
      </c>
      <c r="O3907" t="s">
        <v>95</v>
      </c>
      <c r="Q3907" t="s">
        <v>544</v>
      </c>
      <c r="R3907">
        <v>1012743.9209963172</v>
      </c>
      <c r="S3907" t="s">
        <v>13806</v>
      </c>
      <c r="T3907" t="s">
        <v>13807</v>
      </c>
      <c r="U3907" t="s">
        <v>13808</v>
      </c>
      <c r="V3907" t="s">
        <v>13809</v>
      </c>
      <c r="Y3907" s="13" t="s">
        <v>548</v>
      </c>
      <c r="Z3907" t="s">
        <v>97</v>
      </c>
      <c r="AA3907" t="s">
        <v>97</v>
      </c>
      <c r="AB3907" t="s">
        <v>31</v>
      </c>
    </row>
    <row r="3908" spans="1:28" x14ac:dyDescent="0.3">
      <c r="A3908" t="s">
        <v>33316</v>
      </c>
      <c r="B3908" t="s">
        <v>4690</v>
      </c>
      <c r="C3908" t="s">
        <v>13810</v>
      </c>
      <c r="D3908" t="s">
        <v>8</v>
      </c>
      <c r="J3908" t="s">
        <v>9</v>
      </c>
      <c r="K3908" t="s">
        <v>10</v>
      </c>
      <c r="L3908" t="s">
        <v>145</v>
      </c>
      <c r="M3908" t="s">
        <v>146</v>
      </c>
      <c r="N3908" t="s">
        <v>13810</v>
      </c>
      <c r="O3908" t="s">
        <v>145</v>
      </c>
      <c r="Q3908" t="s">
        <v>4692</v>
      </c>
      <c r="R3908">
        <v>270597.07</v>
      </c>
      <c r="S3908" s="13" t="s">
        <v>13811</v>
      </c>
      <c r="T3908" s="13" t="s">
        <v>13811</v>
      </c>
      <c r="U3908" s="13" t="s">
        <v>13812</v>
      </c>
      <c r="V3908" t="s">
        <v>13813</v>
      </c>
      <c r="W3908" t="s">
        <v>13814</v>
      </c>
      <c r="Y3908" s="13" t="s">
        <v>91</v>
      </c>
      <c r="Z3908" t="s">
        <v>153</v>
      </c>
      <c r="AA3908" t="s">
        <v>153</v>
      </c>
      <c r="AB3908" t="s">
        <v>22</v>
      </c>
    </row>
    <row r="3909" spans="1:28" x14ac:dyDescent="0.3">
      <c r="A3909" t="s">
        <v>33317</v>
      </c>
      <c r="B3909" t="s">
        <v>6</v>
      </c>
      <c r="C3909" t="s">
        <v>24810</v>
      </c>
      <c r="D3909" t="s">
        <v>8</v>
      </c>
      <c r="J3909" t="s">
        <v>131</v>
      </c>
      <c r="K3909" t="s">
        <v>132</v>
      </c>
      <c r="L3909" t="s">
        <v>82</v>
      </c>
      <c r="M3909" t="s">
        <v>133</v>
      </c>
      <c r="N3909" t="s">
        <v>24810</v>
      </c>
      <c r="O3909" t="s">
        <v>82</v>
      </c>
      <c r="P3909" t="s">
        <v>24811</v>
      </c>
      <c r="Q3909" t="s">
        <v>363</v>
      </c>
      <c r="R3909">
        <v>107918.59000000004</v>
      </c>
      <c r="U3909" t="s">
        <v>24812</v>
      </c>
      <c r="V3909" t="s">
        <v>24813</v>
      </c>
      <c r="W3909" t="s">
        <v>24814</v>
      </c>
      <c r="X3909" t="s">
        <v>138</v>
      </c>
      <c r="Y3909" t="s">
        <v>138</v>
      </c>
      <c r="Z3909" t="s">
        <v>92</v>
      </c>
      <c r="AA3909" t="s">
        <v>92</v>
      </c>
      <c r="AB3909" t="s">
        <v>93</v>
      </c>
    </row>
    <row r="3910" spans="1:28" x14ac:dyDescent="0.3">
      <c r="A3910" t="s">
        <v>33317</v>
      </c>
      <c r="B3910" t="s">
        <v>6</v>
      </c>
      <c r="C3910" t="s">
        <v>24810</v>
      </c>
      <c r="D3910" t="s">
        <v>8</v>
      </c>
      <c r="J3910" t="s">
        <v>131</v>
      </c>
      <c r="K3910" t="s">
        <v>179</v>
      </c>
      <c r="L3910" t="s">
        <v>82</v>
      </c>
      <c r="M3910" t="s">
        <v>180</v>
      </c>
      <c r="N3910" t="s">
        <v>24810</v>
      </c>
      <c r="O3910" t="s">
        <v>82</v>
      </c>
      <c r="P3910" t="s">
        <v>24811</v>
      </c>
      <c r="Q3910" t="s">
        <v>363</v>
      </c>
      <c r="R3910">
        <v>14711.930000000002</v>
      </c>
      <c r="U3910" t="s">
        <v>24812</v>
      </c>
      <c r="V3910" t="s">
        <v>24813</v>
      </c>
      <c r="W3910" t="s">
        <v>24814</v>
      </c>
      <c r="X3910" t="s">
        <v>138</v>
      </c>
      <c r="Y3910" t="s">
        <v>138</v>
      </c>
      <c r="Z3910" t="s">
        <v>92</v>
      </c>
      <c r="AA3910" t="s">
        <v>92</v>
      </c>
      <c r="AB3910" t="s">
        <v>49</v>
      </c>
    </row>
    <row r="3911" spans="1:28" x14ac:dyDescent="0.3">
      <c r="A3911" t="s">
        <v>33318</v>
      </c>
      <c r="B3911" t="s">
        <v>6</v>
      </c>
      <c r="C3911" t="s">
        <v>13815</v>
      </c>
      <c r="D3911" t="s">
        <v>8</v>
      </c>
      <c r="J3911" t="s">
        <v>9</v>
      </c>
      <c r="K3911" t="s">
        <v>37</v>
      </c>
      <c r="L3911" t="s">
        <v>123</v>
      </c>
      <c r="M3911" t="s">
        <v>124</v>
      </c>
      <c r="N3911" t="s">
        <v>13815</v>
      </c>
      <c r="O3911" t="s">
        <v>123</v>
      </c>
      <c r="P3911" t="s">
        <v>13816</v>
      </c>
      <c r="Q3911" t="s">
        <v>363</v>
      </c>
      <c r="R3911" s="1">
        <v>7317</v>
      </c>
      <c r="S3911" t="s">
        <v>13817</v>
      </c>
      <c r="T3911" t="s">
        <v>13818</v>
      </c>
      <c r="U3911" t="s">
        <v>13819</v>
      </c>
      <c r="V3911" t="s">
        <v>13820</v>
      </c>
      <c r="W3911" t="s">
        <v>13821</v>
      </c>
      <c r="X3911" t="s">
        <v>138</v>
      </c>
      <c r="Y3911" t="s">
        <v>138</v>
      </c>
      <c r="Z3911" t="s">
        <v>129</v>
      </c>
      <c r="AA3911" t="s">
        <v>129</v>
      </c>
      <c r="AB3911" t="s">
        <v>49</v>
      </c>
    </row>
    <row r="3912" spans="1:28" x14ac:dyDescent="0.3">
      <c r="B3912" t="s">
        <v>6</v>
      </c>
      <c r="C3912" t="s">
        <v>24815</v>
      </c>
      <c r="D3912" t="s">
        <v>8</v>
      </c>
      <c r="E3912" s="13" t="s">
        <v>24816</v>
      </c>
      <c r="H3912" s="13" t="s">
        <v>24817</v>
      </c>
      <c r="J3912" t="s">
        <v>9</v>
      </c>
      <c r="K3912" t="s">
        <v>10</v>
      </c>
      <c r="L3912" t="s">
        <v>1290</v>
      </c>
      <c r="M3912" t="s">
        <v>2935</v>
      </c>
      <c r="N3912" t="s">
        <v>24815</v>
      </c>
      <c r="O3912" t="s">
        <v>1290</v>
      </c>
      <c r="P3912" t="s">
        <v>24799</v>
      </c>
      <c r="Q3912" t="s">
        <v>18808</v>
      </c>
      <c r="R3912">
        <v>129367.72611464967</v>
      </c>
      <c r="S3912" t="s">
        <v>230</v>
      </c>
      <c r="T3912" t="s">
        <v>18910</v>
      </c>
      <c r="U3912" t="s">
        <v>24800</v>
      </c>
      <c r="V3912" t="s">
        <v>24801</v>
      </c>
      <c r="W3912" t="s">
        <v>24818</v>
      </c>
      <c r="X3912" t="s">
        <v>116</v>
      </c>
      <c r="Y3912" t="s">
        <v>116</v>
      </c>
      <c r="Z3912" t="s">
        <v>1294</v>
      </c>
      <c r="AA3912" t="s">
        <v>1294</v>
      </c>
      <c r="AB3912" t="s">
        <v>22</v>
      </c>
    </row>
    <row r="3913" spans="1:28" x14ac:dyDescent="0.3">
      <c r="B3913" t="s">
        <v>6</v>
      </c>
      <c r="C3913" t="s">
        <v>13822</v>
      </c>
      <c r="D3913" t="s">
        <v>8</v>
      </c>
      <c r="J3913" t="s">
        <v>9</v>
      </c>
      <c r="K3913" t="s">
        <v>10</v>
      </c>
      <c r="L3913" t="s">
        <v>1290</v>
      </c>
      <c r="M3913" t="s">
        <v>2935</v>
      </c>
      <c r="N3913" t="s">
        <v>13822</v>
      </c>
      <c r="O3913" t="s">
        <v>1290</v>
      </c>
      <c r="P3913" t="s">
        <v>13823</v>
      </c>
      <c r="Q3913" t="s">
        <v>206</v>
      </c>
      <c r="R3913">
        <v>50955.414012738845</v>
      </c>
      <c r="S3913" t="s">
        <v>13824</v>
      </c>
      <c r="T3913" t="s">
        <v>13825</v>
      </c>
      <c r="U3913" t="s">
        <v>13826</v>
      </c>
      <c r="V3913" t="s">
        <v>13827</v>
      </c>
      <c r="X3913" t="s">
        <v>20</v>
      </c>
      <c r="Y3913" t="s">
        <v>20</v>
      </c>
      <c r="Z3913" t="s">
        <v>1294</v>
      </c>
      <c r="AA3913" t="s">
        <v>1294</v>
      </c>
      <c r="AB3913" t="s">
        <v>22</v>
      </c>
    </row>
    <row r="3914" spans="1:28" x14ac:dyDescent="0.3">
      <c r="A3914" t="s">
        <v>33319</v>
      </c>
      <c r="B3914" t="s">
        <v>376</v>
      </c>
      <c r="C3914" t="s">
        <v>26810</v>
      </c>
      <c r="D3914" t="s">
        <v>33</v>
      </c>
      <c r="E3914" t="s">
        <v>26811</v>
      </c>
      <c r="F3914" s="1">
        <v>77</v>
      </c>
      <c r="G3914" t="s">
        <v>26301</v>
      </c>
      <c r="H3914" t="s">
        <v>26812</v>
      </c>
      <c r="I3914" s="1">
        <v>77</v>
      </c>
      <c r="J3914" t="s">
        <v>131</v>
      </c>
      <c r="K3914" t="s">
        <v>132</v>
      </c>
      <c r="L3914" t="s">
        <v>82</v>
      </c>
      <c r="M3914" t="s">
        <v>133</v>
      </c>
      <c r="N3914" t="s">
        <v>26810</v>
      </c>
      <c r="O3914" t="s">
        <v>82</v>
      </c>
      <c r="P3914" t="s">
        <v>26813</v>
      </c>
      <c r="Q3914" t="s">
        <v>641</v>
      </c>
      <c r="R3914">
        <v>298881.60000000009</v>
      </c>
      <c r="U3914" t="s">
        <v>26814</v>
      </c>
      <c r="V3914" t="s">
        <v>26815</v>
      </c>
      <c r="W3914" t="s">
        <v>26816</v>
      </c>
      <c r="X3914" t="s">
        <v>645</v>
      </c>
      <c r="Y3914" t="s">
        <v>645</v>
      </c>
      <c r="Z3914" t="s">
        <v>92</v>
      </c>
      <c r="AA3914" t="s">
        <v>92</v>
      </c>
      <c r="AB3914" t="s">
        <v>93</v>
      </c>
    </row>
    <row r="3915" spans="1:28" x14ac:dyDescent="0.3">
      <c r="B3915" t="s">
        <v>6</v>
      </c>
      <c r="C3915" t="s">
        <v>13828</v>
      </c>
      <c r="D3915" t="s">
        <v>8</v>
      </c>
      <c r="J3915" t="s">
        <v>9</v>
      </c>
      <c r="K3915" t="s">
        <v>37</v>
      </c>
      <c r="L3915" t="s">
        <v>281</v>
      </c>
      <c r="M3915" t="s">
        <v>282</v>
      </c>
      <c r="N3915" t="s">
        <v>13828</v>
      </c>
      <c r="O3915" t="s">
        <v>283</v>
      </c>
      <c r="P3915" t="s">
        <v>13829</v>
      </c>
      <c r="R3915">
        <v>1748711.31</v>
      </c>
      <c r="S3915" t="s">
        <v>8192</v>
      </c>
      <c r="T3915" t="s">
        <v>13830</v>
      </c>
      <c r="U3915" t="s">
        <v>13831</v>
      </c>
      <c r="V3915" t="s">
        <v>13832</v>
      </c>
      <c r="Z3915" t="s">
        <v>203</v>
      </c>
      <c r="AA3915" t="s">
        <v>203</v>
      </c>
      <c r="AB3915" t="s">
        <v>49</v>
      </c>
    </row>
    <row r="3916" spans="1:28" x14ac:dyDescent="0.3">
      <c r="B3916" t="s">
        <v>6</v>
      </c>
      <c r="C3916" t="s">
        <v>13833</v>
      </c>
      <c r="D3916" t="s">
        <v>8</v>
      </c>
      <c r="J3916" t="s">
        <v>9</v>
      </c>
      <c r="K3916" t="s">
        <v>24</v>
      </c>
      <c r="L3916" t="s">
        <v>25</v>
      </c>
      <c r="M3916" t="s">
        <v>26</v>
      </c>
      <c r="N3916" t="s">
        <v>13833</v>
      </c>
      <c r="O3916" t="s">
        <v>27</v>
      </c>
      <c r="P3916" t="s">
        <v>13834</v>
      </c>
      <c r="Q3916" t="s">
        <v>390</v>
      </c>
      <c r="R3916" s="1">
        <v>60450</v>
      </c>
      <c r="U3916" s="13" t="s">
        <v>1692</v>
      </c>
      <c r="V3916" s="13" t="s">
        <v>1693</v>
      </c>
      <c r="X3916" t="s">
        <v>116</v>
      </c>
      <c r="Y3916" t="s">
        <v>116</v>
      </c>
      <c r="Z3916" t="s">
        <v>29</v>
      </c>
      <c r="AA3916" t="s">
        <v>30</v>
      </c>
      <c r="AB3916" t="s">
        <v>31</v>
      </c>
    </row>
    <row r="3917" spans="1:28" x14ac:dyDescent="0.3">
      <c r="A3917" t="s">
        <v>33320</v>
      </c>
      <c r="B3917" t="s">
        <v>6</v>
      </c>
      <c r="C3917" t="s">
        <v>24819</v>
      </c>
      <c r="D3917" t="s">
        <v>33</v>
      </c>
      <c r="E3917" t="s">
        <v>24820</v>
      </c>
      <c r="F3917" s="1">
        <v>45</v>
      </c>
      <c r="G3917" t="s">
        <v>13117</v>
      </c>
      <c r="H3917" t="s">
        <v>24821</v>
      </c>
      <c r="I3917" s="1">
        <v>45</v>
      </c>
      <c r="J3917" t="s">
        <v>131</v>
      </c>
      <c r="K3917" t="s">
        <v>132</v>
      </c>
      <c r="L3917" t="s">
        <v>82</v>
      </c>
      <c r="M3917" t="s">
        <v>1342</v>
      </c>
      <c r="N3917" t="s">
        <v>24819</v>
      </c>
      <c r="O3917" t="s">
        <v>1343</v>
      </c>
      <c r="P3917" t="s">
        <v>24822</v>
      </c>
      <c r="Q3917" s="13" t="s">
        <v>363</v>
      </c>
      <c r="R3917" s="1">
        <v>93000</v>
      </c>
      <c r="U3917" s="13" t="s">
        <v>24823</v>
      </c>
      <c r="V3917" t="s">
        <v>24824</v>
      </c>
      <c r="W3917" t="s">
        <v>24825</v>
      </c>
      <c r="X3917" t="s">
        <v>138</v>
      </c>
      <c r="Y3917" t="s">
        <v>138</v>
      </c>
      <c r="Z3917" t="s">
        <v>92</v>
      </c>
      <c r="AA3917" t="s">
        <v>92</v>
      </c>
      <c r="AB3917" t="s">
        <v>93</v>
      </c>
    </row>
    <row r="3918" spans="1:28" x14ac:dyDescent="0.3">
      <c r="A3918" t="s">
        <v>33320</v>
      </c>
      <c r="B3918" t="s">
        <v>6</v>
      </c>
      <c r="C3918" t="s">
        <v>24819</v>
      </c>
      <c r="D3918" t="s">
        <v>33</v>
      </c>
      <c r="E3918" t="s">
        <v>24820</v>
      </c>
      <c r="F3918" s="1">
        <v>45</v>
      </c>
      <c r="G3918" t="s">
        <v>13117</v>
      </c>
      <c r="H3918" t="s">
        <v>24821</v>
      </c>
      <c r="I3918" s="1">
        <v>45</v>
      </c>
      <c r="J3918" t="s">
        <v>131</v>
      </c>
      <c r="K3918" t="s">
        <v>132</v>
      </c>
      <c r="L3918" t="s">
        <v>82</v>
      </c>
      <c r="M3918" t="s">
        <v>133</v>
      </c>
      <c r="N3918" t="s">
        <v>24819</v>
      </c>
      <c r="O3918" t="s">
        <v>82</v>
      </c>
      <c r="P3918" t="s">
        <v>24822</v>
      </c>
      <c r="Q3918" t="s">
        <v>363</v>
      </c>
      <c r="R3918">
        <v>14643.6</v>
      </c>
      <c r="S3918" s="13" t="s">
        <v>24826</v>
      </c>
      <c r="T3918" s="13" t="s">
        <v>24827</v>
      </c>
      <c r="U3918" t="s">
        <v>24828</v>
      </c>
      <c r="V3918" t="s">
        <v>24829</v>
      </c>
      <c r="W3918" t="s">
        <v>24825</v>
      </c>
      <c r="X3918" t="s">
        <v>138</v>
      </c>
      <c r="Y3918" t="s">
        <v>138</v>
      </c>
      <c r="Z3918" t="s">
        <v>92</v>
      </c>
      <c r="AA3918" t="s">
        <v>92</v>
      </c>
      <c r="AB3918" t="s">
        <v>93</v>
      </c>
    </row>
    <row r="3919" spans="1:28" x14ac:dyDescent="0.3">
      <c r="A3919" t="s">
        <v>33321</v>
      </c>
      <c r="B3919" t="s">
        <v>6</v>
      </c>
      <c r="C3919" t="s">
        <v>13835</v>
      </c>
      <c r="D3919" t="s">
        <v>8</v>
      </c>
      <c r="J3919" t="s">
        <v>9</v>
      </c>
      <c r="K3919" t="s">
        <v>37</v>
      </c>
      <c r="L3919" t="s">
        <v>123</v>
      </c>
      <c r="M3919" t="s">
        <v>124</v>
      </c>
      <c r="N3919" t="s">
        <v>13835</v>
      </c>
      <c r="O3919" t="s">
        <v>123</v>
      </c>
      <c r="P3919" t="s">
        <v>13836</v>
      </c>
      <c r="Q3919" t="s">
        <v>511</v>
      </c>
      <c r="R3919" s="1">
        <v>38588</v>
      </c>
      <c r="S3919" t="s">
        <v>4043</v>
      </c>
      <c r="T3919" t="s">
        <v>13837</v>
      </c>
      <c r="U3919" t="s">
        <v>13838</v>
      </c>
      <c r="V3919" t="s">
        <v>13839</v>
      </c>
      <c r="W3919" t="s">
        <v>13840</v>
      </c>
      <c r="X3919" t="s">
        <v>47</v>
      </c>
      <c r="Y3919" t="s">
        <v>47</v>
      </c>
      <c r="Z3919" t="s">
        <v>129</v>
      </c>
      <c r="AA3919" t="s">
        <v>129</v>
      </c>
      <c r="AB3919" t="s">
        <v>49</v>
      </c>
    </row>
    <row r="3920" spans="1:28" x14ac:dyDescent="0.3">
      <c r="A3920" t="s">
        <v>33322</v>
      </c>
      <c r="B3920" t="s">
        <v>6</v>
      </c>
      <c r="C3920" t="s">
        <v>13841</v>
      </c>
      <c r="D3920" t="s">
        <v>8</v>
      </c>
      <c r="J3920" t="s">
        <v>9</v>
      </c>
      <c r="K3920" t="s">
        <v>37</v>
      </c>
      <c r="L3920" t="s">
        <v>818</v>
      </c>
      <c r="M3920" t="s">
        <v>819</v>
      </c>
      <c r="N3920" t="s">
        <v>13841</v>
      </c>
      <c r="O3920" t="s">
        <v>818</v>
      </c>
      <c r="P3920" t="s">
        <v>13842</v>
      </c>
      <c r="Q3920" t="s">
        <v>147</v>
      </c>
      <c r="R3920" s="1">
        <v>14396</v>
      </c>
      <c r="S3920" t="s">
        <v>13843</v>
      </c>
      <c r="T3920" t="s">
        <v>13844</v>
      </c>
      <c r="U3920" t="s">
        <v>13845</v>
      </c>
      <c r="V3920" t="s">
        <v>13846</v>
      </c>
      <c r="W3920" t="s">
        <v>13847</v>
      </c>
      <c r="X3920" t="s">
        <v>20</v>
      </c>
      <c r="Y3920" t="s">
        <v>20</v>
      </c>
      <c r="Z3920" t="s">
        <v>826</v>
      </c>
      <c r="AA3920" t="s">
        <v>826</v>
      </c>
      <c r="AB3920" t="s">
        <v>49</v>
      </c>
    </row>
    <row r="3921" spans="1:28" x14ac:dyDescent="0.3">
      <c r="A3921" t="s">
        <v>33323</v>
      </c>
      <c r="B3921" t="s">
        <v>6</v>
      </c>
      <c r="C3921" t="s">
        <v>13848</v>
      </c>
      <c r="D3921" t="s">
        <v>8</v>
      </c>
      <c r="J3921" t="s">
        <v>155</v>
      </c>
      <c r="K3921" t="s">
        <v>155</v>
      </c>
      <c r="L3921" t="s">
        <v>82</v>
      </c>
      <c r="M3921" t="s">
        <v>156</v>
      </c>
      <c r="N3921" t="s">
        <v>13848</v>
      </c>
      <c r="O3921" t="s">
        <v>82</v>
      </c>
      <c r="P3921" t="s">
        <v>13849</v>
      </c>
      <c r="Q3921" t="s">
        <v>628</v>
      </c>
      <c r="R3921" s="1">
        <v>19134</v>
      </c>
      <c r="U3921" t="s">
        <v>13850</v>
      </c>
      <c r="V3921" t="s">
        <v>13851</v>
      </c>
      <c r="W3921" t="s">
        <v>13852</v>
      </c>
      <c r="X3921" t="s">
        <v>20</v>
      </c>
      <c r="Y3921" t="s">
        <v>20</v>
      </c>
      <c r="Z3921" t="s">
        <v>92</v>
      </c>
      <c r="AA3921" t="s">
        <v>92</v>
      </c>
      <c r="AB3921" t="s">
        <v>93</v>
      </c>
    </row>
    <row r="3922" spans="1:28" x14ac:dyDescent="0.3">
      <c r="B3922" t="s">
        <v>6</v>
      </c>
      <c r="C3922" t="s">
        <v>13853</v>
      </c>
      <c r="D3922" t="s">
        <v>8</v>
      </c>
      <c r="J3922" t="s">
        <v>9</v>
      </c>
      <c r="K3922" t="s">
        <v>24</v>
      </c>
      <c r="L3922" t="s">
        <v>25</v>
      </c>
      <c r="M3922" t="s">
        <v>26</v>
      </c>
      <c r="N3922" t="s">
        <v>13853</v>
      </c>
      <c r="O3922" t="s">
        <v>27</v>
      </c>
      <c r="P3922" t="s">
        <v>13854</v>
      </c>
      <c r="Q3922" t="s">
        <v>179</v>
      </c>
      <c r="R3922">
        <v>19181.25</v>
      </c>
      <c r="U3922" t="s">
        <v>13855</v>
      </c>
      <c r="V3922" t="s">
        <v>13856</v>
      </c>
      <c r="X3922" t="s">
        <v>226</v>
      </c>
      <c r="Y3922" t="s">
        <v>226</v>
      </c>
      <c r="Z3922" t="s">
        <v>29</v>
      </c>
      <c r="AA3922" t="s">
        <v>30</v>
      </c>
      <c r="AB3922" t="s">
        <v>31</v>
      </c>
    </row>
    <row r="3923" spans="1:28" x14ac:dyDescent="0.3">
      <c r="B3923" t="s">
        <v>6</v>
      </c>
      <c r="C3923" t="s">
        <v>13857</v>
      </c>
      <c r="D3923" t="s">
        <v>8</v>
      </c>
      <c r="E3923" s="13" t="s">
        <v>13858</v>
      </c>
      <c r="H3923" s="13" t="s">
        <v>13859</v>
      </c>
      <c r="J3923" t="s">
        <v>9</v>
      </c>
      <c r="K3923" t="s">
        <v>53</v>
      </c>
      <c r="L3923" t="s">
        <v>74</v>
      </c>
      <c r="M3923" t="s">
        <v>75</v>
      </c>
      <c r="N3923" t="s">
        <v>13857</v>
      </c>
      <c r="O3923" t="s">
        <v>74</v>
      </c>
      <c r="P3923" t="s">
        <v>13860</v>
      </c>
      <c r="Q3923" t="s">
        <v>383</v>
      </c>
      <c r="R3923">
        <v>81310.142951754809</v>
      </c>
      <c r="S3923" t="s">
        <v>6669</v>
      </c>
      <c r="T3923" t="s">
        <v>13861</v>
      </c>
      <c r="U3923" t="s">
        <v>13862</v>
      </c>
      <c r="V3923" t="s">
        <v>13863</v>
      </c>
      <c r="W3923" t="s">
        <v>13864</v>
      </c>
      <c r="X3923" t="s">
        <v>138</v>
      </c>
      <c r="Y3923" t="s">
        <v>138</v>
      </c>
      <c r="Z3923" t="s">
        <v>80</v>
      </c>
      <c r="AA3923" t="s">
        <v>80</v>
      </c>
      <c r="AB3923" t="s">
        <v>72</v>
      </c>
    </row>
    <row r="3924" spans="1:28" x14ac:dyDescent="0.3">
      <c r="B3924" t="s">
        <v>6</v>
      </c>
      <c r="C3924" t="s">
        <v>22801</v>
      </c>
      <c r="D3924" t="s">
        <v>8</v>
      </c>
      <c r="J3924" t="s">
        <v>9</v>
      </c>
      <c r="K3924" t="s">
        <v>37</v>
      </c>
      <c r="L3924" t="s">
        <v>22802</v>
      </c>
      <c r="M3924" t="s">
        <v>22803</v>
      </c>
      <c r="N3924" t="s">
        <v>22804</v>
      </c>
      <c r="O3924" t="s">
        <v>22802</v>
      </c>
      <c r="R3924">
        <v>10459.114536841897</v>
      </c>
      <c r="Z3924" t="s">
        <v>22805</v>
      </c>
      <c r="AA3924" t="s">
        <v>22805</v>
      </c>
      <c r="AB3924" t="s">
        <v>49</v>
      </c>
    </row>
    <row r="3925" spans="1:28" x14ac:dyDescent="0.3">
      <c r="A3925" t="s">
        <v>33324</v>
      </c>
      <c r="B3925" t="s">
        <v>6</v>
      </c>
      <c r="C3925" t="s">
        <v>13865</v>
      </c>
      <c r="D3925" t="s">
        <v>8</v>
      </c>
      <c r="J3925" t="s">
        <v>9</v>
      </c>
      <c r="K3925" t="s">
        <v>37</v>
      </c>
      <c r="L3925" t="s">
        <v>123</v>
      </c>
      <c r="M3925" t="s">
        <v>124</v>
      </c>
      <c r="N3925" t="s">
        <v>13865</v>
      </c>
      <c r="O3925" t="s">
        <v>123</v>
      </c>
      <c r="P3925" t="s">
        <v>13866</v>
      </c>
      <c r="Q3925" t="s">
        <v>147</v>
      </c>
      <c r="R3925" s="1">
        <v>9420</v>
      </c>
      <c r="S3925" t="s">
        <v>13867</v>
      </c>
      <c r="T3925" t="s">
        <v>13868</v>
      </c>
      <c r="U3925" t="s">
        <v>13869</v>
      </c>
      <c r="V3925" t="s">
        <v>13870</v>
      </c>
      <c r="W3925" t="s">
        <v>13871</v>
      </c>
      <c r="X3925" t="s">
        <v>20</v>
      </c>
      <c r="Y3925" t="s">
        <v>20</v>
      </c>
      <c r="Z3925" t="s">
        <v>129</v>
      </c>
      <c r="AA3925" t="s">
        <v>129</v>
      </c>
      <c r="AB3925" t="s">
        <v>49</v>
      </c>
    </row>
    <row r="3926" spans="1:28" x14ac:dyDescent="0.3">
      <c r="B3926" t="s">
        <v>6</v>
      </c>
      <c r="C3926" t="s">
        <v>13872</v>
      </c>
      <c r="D3926" t="s">
        <v>8</v>
      </c>
      <c r="J3926" t="s">
        <v>9</v>
      </c>
      <c r="K3926" t="s">
        <v>37</v>
      </c>
      <c r="L3926" t="s">
        <v>1223</v>
      </c>
      <c r="M3926" t="s">
        <v>1224</v>
      </c>
      <c r="N3926" t="s">
        <v>13872</v>
      </c>
      <c r="O3926" t="s">
        <v>1223</v>
      </c>
      <c r="P3926" t="s">
        <v>13873</v>
      </c>
      <c r="Q3926" t="s">
        <v>13874</v>
      </c>
      <c r="R3926" s="1">
        <v>15990</v>
      </c>
      <c r="S3926" t="s">
        <v>9449</v>
      </c>
      <c r="T3926" t="s">
        <v>13875</v>
      </c>
      <c r="U3926" t="s">
        <v>13876</v>
      </c>
      <c r="V3926" t="s">
        <v>13877</v>
      </c>
      <c r="X3926" t="s">
        <v>20</v>
      </c>
      <c r="Y3926" t="s">
        <v>20</v>
      </c>
      <c r="Z3926" t="s">
        <v>1232</v>
      </c>
      <c r="AA3926" t="s">
        <v>1232</v>
      </c>
      <c r="AB3926" t="s">
        <v>49</v>
      </c>
    </row>
    <row r="3927" spans="1:28" x14ac:dyDescent="0.3">
      <c r="A3927" t="s">
        <v>33325</v>
      </c>
      <c r="B3927" t="s">
        <v>6</v>
      </c>
      <c r="C3927" t="s">
        <v>13878</v>
      </c>
      <c r="D3927" t="s">
        <v>8</v>
      </c>
      <c r="J3927" t="s">
        <v>9</v>
      </c>
      <c r="K3927" t="s">
        <v>10</v>
      </c>
      <c r="L3927" t="s">
        <v>11</v>
      </c>
      <c r="M3927" t="s">
        <v>12</v>
      </c>
      <c r="N3927" t="s">
        <v>13878</v>
      </c>
      <c r="O3927" t="s">
        <v>13</v>
      </c>
      <c r="Q3927" t="s">
        <v>697</v>
      </c>
      <c r="R3927">
        <v>21223.612132409999</v>
      </c>
      <c r="S3927" t="s">
        <v>13879</v>
      </c>
      <c r="U3927" t="s">
        <v>13880</v>
      </c>
      <c r="V3927" t="s">
        <v>13881</v>
      </c>
      <c r="W3927" t="s">
        <v>13882</v>
      </c>
      <c r="X3927" t="s">
        <v>108</v>
      </c>
      <c r="Y3927" t="s">
        <v>108</v>
      </c>
      <c r="Z3927" t="s">
        <v>21</v>
      </c>
      <c r="AA3927" t="s">
        <v>21</v>
      </c>
      <c r="AB3927" t="s">
        <v>22</v>
      </c>
    </row>
    <row r="3928" spans="1:28" x14ac:dyDescent="0.3">
      <c r="B3928" t="s">
        <v>6</v>
      </c>
      <c r="C3928" t="s">
        <v>13883</v>
      </c>
      <c r="D3928" t="s">
        <v>8</v>
      </c>
      <c r="J3928" t="s">
        <v>9</v>
      </c>
      <c r="K3928" t="s">
        <v>53</v>
      </c>
      <c r="L3928" t="s">
        <v>74</v>
      </c>
      <c r="M3928" t="s">
        <v>75</v>
      </c>
      <c r="N3928" t="s">
        <v>13883</v>
      </c>
      <c r="O3928" t="s">
        <v>74</v>
      </c>
      <c r="P3928" t="s">
        <v>13884</v>
      </c>
      <c r="Q3928" t="s">
        <v>111</v>
      </c>
      <c r="R3928">
        <v>12381.413200805424</v>
      </c>
      <c r="S3928" t="s">
        <v>2002</v>
      </c>
      <c r="T3928" t="s">
        <v>5379</v>
      </c>
      <c r="U3928" t="s">
        <v>5380</v>
      </c>
      <c r="X3928" t="s">
        <v>116</v>
      </c>
      <c r="Y3928" t="s">
        <v>116</v>
      </c>
      <c r="Z3928" t="s">
        <v>80</v>
      </c>
      <c r="AA3928" t="s">
        <v>80</v>
      </c>
      <c r="AB3928" t="s">
        <v>72</v>
      </c>
    </row>
    <row r="3929" spans="1:28" x14ac:dyDescent="0.3">
      <c r="B3929" t="s">
        <v>6</v>
      </c>
      <c r="C3929" t="s">
        <v>13885</v>
      </c>
      <c r="D3929" t="s">
        <v>8</v>
      </c>
      <c r="J3929" t="s">
        <v>9</v>
      </c>
      <c r="K3929" t="s">
        <v>53</v>
      </c>
      <c r="L3929" t="s">
        <v>74</v>
      </c>
      <c r="M3929" t="s">
        <v>75</v>
      </c>
      <c r="N3929" t="s">
        <v>13885</v>
      </c>
      <c r="O3929" t="s">
        <v>74</v>
      </c>
      <c r="P3929" t="s">
        <v>13886</v>
      </c>
      <c r="Q3929" t="s">
        <v>111</v>
      </c>
      <c r="R3929">
        <v>25697.026667592447</v>
      </c>
      <c r="S3929" t="s">
        <v>10073</v>
      </c>
      <c r="T3929" t="s">
        <v>13887</v>
      </c>
      <c r="U3929" t="s">
        <v>13888</v>
      </c>
      <c r="X3929" t="s">
        <v>116</v>
      </c>
      <c r="Y3929" t="s">
        <v>116</v>
      </c>
      <c r="Z3929" t="s">
        <v>80</v>
      </c>
      <c r="AA3929" t="s">
        <v>80</v>
      </c>
      <c r="AB3929" t="s">
        <v>72</v>
      </c>
    </row>
    <row r="3930" spans="1:28" x14ac:dyDescent="0.3">
      <c r="A3930" t="s">
        <v>33326</v>
      </c>
      <c r="B3930" t="s">
        <v>6</v>
      </c>
      <c r="C3930" t="s">
        <v>13889</v>
      </c>
      <c r="D3930" t="s">
        <v>8</v>
      </c>
      <c r="J3930" t="s">
        <v>9</v>
      </c>
      <c r="K3930" t="s">
        <v>37</v>
      </c>
      <c r="L3930" t="s">
        <v>38</v>
      </c>
      <c r="M3930" t="s">
        <v>39</v>
      </c>
      <c r="N3930" t="s">
        <v>13889</v>
      </c>
      <c r="O3930" t="s">
        <v>38</v>
      </c>
      <c r="P3930" t="s">
        <v>13890</v>
      </c>
      <c r="Q3930" t="s">
        <v>390</v>
      </c>
      <c r="R3930">
        <v>20102.900000000001</v>
      </c>
      <c r="S3930" t="s">
        <v>9301</v>
      </c>
      <c r="T3930" t="s">
        <v>13891</v>
      </c>
      <c r="U3930" t="s">
        <v>13892</v>
      </c>
      <c r="V3930" t="s">
        <v>13893</v>
      </c>
      <c r="W3930" t="s">
        <v>13894</v>
      </c>
      <c r="X3930" t="s">
        <v>116</v>
      </c>
      <c r="Y3930" t="s">
        <v>116</v>
      </c>
      <c r="Z3930" t="s">
        <v>48</v>
      </c>
      <c r="AA3930" t="s">
        <v>48</v>
      </c>
      <c r="AB3930" t="s">
        <v>49</v>
      </c>
    </row>
    <row r="3931" spans="1:28" x14ac:dyDescent="0.3">
      <c r="A3931" t="s">
        <v>33327</v>
      </c>
      <c r="B3931" t="s">
        <v>5000</v>
      </c>
      <c r="C3931" t="s">
        <v>13895</v>
      </c>
      <c r="D3931" t="s">
        <v>5000</v>
      </c>
      <c r="J3931" t="s">
        <v>155</v>
      </c>
      <c r="K3931" t="s">
        <v>155</v>
      </c>
      <c r="L3931" t="s">
        <v>82</v>
      </c>
      <c r="M3931" t="s">
        <v>156</v>
      </c>
      <c r="N3931" t="s">
        <v>13895</v>
      </c>
      <c r="O3931" t="s">
        <v>82</v>
      </c>
      <c r="P3931" t="s">
        <v>13896</v>
      </c>
      <c r="Q3931" t="s">
        <v>5003</v>
      </c>
      <c r="R3931">
        <v>11399265.449999996</v>
      </c>
      <c r="U3931" t="s">
        <v>8305</v>
      </c>
      <c r="W3931" t="s">
        <v>8307</v>
      </c>
      <c r="Y3931" s="13" t="s">
        <v>138</v>
      </c>
      <c r="Z3931" t="s">
        <v>92</v>
      </c>
      <c r="AA3931" t="s">
        <v>92</v>
      </c>
      <c r="AB3931" t="s">
        <v>93</v>
      </c>
    </row>
    <row r="3932" spans="1:28" x14ac:dyDescent="0.3">
      <c r="A3932" t="s">
        <v>33328</v>
      </c>
      <c r="B3932" t="s">
        <v>6</v>
      </c>
      <c r="C3932" t="s">
        <v>13897</v>
      </c>
      <c r="D3932" t="s">
        <v>8</v>
      </c>
      <c r="J3932" t="s">
        <v>9</v>
      </c>
      <c r="K3932" t="s">
        <v>37</v>
      </c>
      <c r="L3932" t="s">
        <v>38</v>
      </c>
      <c r="M3932" t="s">
        <v>39</v>
      </c>
      <c r="N3932" t="s">
        <v>13897</v>
      </c>
      <c r="O3932" t="s">
        <v>38</v>
      </c>
      <c r="P3932" t="s">
        <v>13898</v>
      </c>
      <c r="Q3932" t="s">
        <v>147</v>
      </c>
      <c r="R3932">
        <v>89967.5</v>
      </c>
      <c r="S3932" t="s">
        <v>9301</v>
      </c>
      <c r="T3932" t="s">
        <v>13899</v>
      </c>
      <c r="U3932" t="s">
        <v>13900</v>
      </c>
      <c r="V3932" t="s">
        <v>13901</v>
      </c>
      <c r="W3932" t="s">
        <v>13902</v>
      </c>
      <c r="X3932" t="s">
        <v>20</v>
      </c>
      <c r="Y3932" t="s">
        <v>20</v>
      </c>
      <c r="Z3932" t="s">
        <v>48</v>
      </c>
      <c r="AA3932" t="s">
        <v>48</v>
      </c>
      <c r="AB3932" t="s">
        <v>49</v>
      </c>
    </row>
    <row r="3933" spans="1:28" x14ac:dyDescent="0.3">
      <c r="A3933" t="s">
        <v>33329</v>
      </c>
      <c r="B3933" t="s">
        <v>6</v>
      </c>
      <c r="C3933" t="s">
        <v>13903</v>
      </c>
      <c r="D3933" t="s">
        <v>8</v>
      </c>
      <c r="J3933" t="s">
        <v>155</v>
      </c>
      <c r="K3933" t="s">
        <v>155</v>
      </c>
      <c r="L3933" t="s">
        <v>82</v>
      </c>
      <c r="M3933" t="s">
        <v>933</v>
      </c>
      <c r="N3933" t="s">
        <v>13903</v>
      </c>
      <c r="O3933" t="s">
        <v>82</v>
      </c>
      <c r="P3933" t="s">
        <v>13904</v>
      </c>
      <c r="Q3933" t="s">
        <v>268</v>
      </c>
      <c r="R3933" s="1">
        <v>46200</v>
      </c>
      <c r="V3933" t="s">
        <v>13905</v>
      </c>
      <c r="W3933" t="s">
        <v>13906</v>
      </c>
      <c r="X3933" t="s">
        <v>20</v>
      </c>
      <c r="Y3933" t="s">
        <v>20</v>
      </c>
      <c r="Z3933" t="s">
        <v>92</v>
      </c>
      <c r="AA3933" t="s">
        <v>92</v>
      </c>
      <c r="AB3933" t="s">
        <v>93</v>
      </c>
    </row>
    <row r="3934" spans="1:28" x14ac:dyDescent="0.3">
      <c r="A3934" t="s">
        <v>33329</v>
      </c>
      <c r="B3934" t="s">
        <v>6</v>
      </c>
      <c r="C3934" t="s">
        <v>13903</v>
      </c>
      <c r="D3934" t="s">
        <v>8</v>
      </c>
      <c r="J3934" t="s">
        <v>9</v>
      </c>
      <c r="K3934" t="s">
        <v>37</v>
      </c>
      <c r="L3934" t="s">
        <v>82</v>
      </c>
      <c r="M3934" t="s">
        <v>83</v>
      </c>
      <c r="N3934" t="s">
        <v>13903</v>
      </c>
      <c r="O3934" s="13" t="s">
        <v>82</v>
      </c>
      <c r="P3934" t="s">
        <v>13907</v>
      </c>
      <c r="Q3934" s="13" t="s">
        <v>197</v>
      </c>
      <c r="R3934">
        <v>15662.4</v>
      </c>
      <c r="V3934" t="s">
        <v>13908</v>
      </c>
      <c r="W3934" t="s">
        <v>13906</v>
      </c>
      <c r="X3934" t="s">
        <v>20</v>
      </c>
      <c r="Y3934" t="s">
        <v>20</v>
      </c>
      <c r="Z3934" t="s">
        <v>92</v>
      </c>
      <c r="AA3934" t="s">
        <v>92</v>
      </c>
      <c r="AB3934" t="s">
        <v>93</v>
      </c>
    </row>
    <row r="3935" spans="1:28" x14ac:dyDescent="0.3">
      <c r="A3935" t="s">
        <v>33330</v>
      </c>
      <c r="B3935" t="s">
        <v>6</v>
      </c>
      <c r="C3935" t="s">
        <v>13909</v>
      </c>
      <c r="D3935" t="s">
        <v>8</v>
      </c>
      <c r="J3935" t="s">
        <v>155</v>
      </c>
      <c r="K3935" t="s">
        <v>155</v>
      </c>
      <c r="L3935" t="s">
        <v>82</v>
      </c>
      <c r="M3935" t="s">
        <v>156</v>
      </c>
      <c r="N3935" t="s">
        <v>13909</v>
      </c>
      <c r="O3935" t="s">
        <v>82</v>
      </c>
      <c r="P3935" t="s">
        <v>13910</v>
      </c>
      <c r="Q3935" t="s">
        <v>2973</v>
      </c>
      <c r="R3935" s="1">
        <v>38964</v>
      </c>
      <c r="S3935" s="13" t="s">
        <v>159</v>
      </c>
      <c r="T3935" t="s">
        <v>13911</v>
      </c>
      <c r="U3935" t="s">
        <v>13912</v>
      </c>
      <c r="V3935" t="s">
        <v>13913</v>
      </c>
      <c r="W3935" t="s">
        <v>13914</v>
      </c>
      <c r="X3935" t="s">
        <v>116</v>
      </c>
      <c r="Y3935" t="s">
        <v>116</v>
      </c>
      <c r="Z3935" t="s">
        <v>92</v>
      </c>
      <c r="AA3935" t="s">
        <v>92</v>
      </c>
      <c r="AB3935" t="s">
        <v>93</v>
      </c>
    </row>
    <row r="3936" spans="1:28" x14ac:dyDescent="0.3">
      <c r="A3936" t="s">
        <v>33331</v>
      </c>
      <c r="B3936" t="s">
        <v>6</v>
      </c>
      <c r="C3936" t="s">
        <v>24830</v>
      </c>
      <c r="D3936" t="s">
        <v>33</v>
      </c>
      <c r="E3936" t="s">
        <v>24831</v>
      </c>
      <c r="F3936" s="1">
        <v>76</v>
      </c>
      <c r="G3936" t="s">
        <v>1665</v>
      </c>
      <c r="H3936" t="s">
        <v>24832</v>
      </c>
      <c r="I3936" s="1">
        <v>76</v>
      </c>
      <c r="J3936" t="s">
        <v>131</v>
      </c>
      <c r="K3936" t="s">
        <v>132</v>
      </c>
      <c r="L3936" t="s">
        <v>82</v>
      </c>
      <c r="M3936" t="s">
        <v>133</v>
      </c>
      <c r="N3936" t="s">
        <v>24833</v>
      </c>
      <c r="O3936" t="s">
        <v>82</v>
      </c>
      <c r="P3936" t="s">
        <v>24834</v>
      </c>
      <c r="Q3936" t="s">
        <v>2114</v>
      </c>
      <c r="R3936">
        <v>5417133.1800000025</v>
      </c>
      <c r="S3936" s="13" t="s">
        <v>24835</v>
      </c>
      <c r="T3936" t="s">
        <v>3372</v>
      </c>
      <c r="U3936" s="13" t="s">
        <v>24836</v>
      </c>
      <c r="V3936" t="s">
        <v>24837</v>
      </c>
      <c r="W3936" t="s">
        <v>24838</v>
      </c>
      <c r="X3936" t="s">
        <v>47</v>
      </c>
      <c r="Y3936" t="s">
        <v>47</v>
      </c>
      <c r="Z3936" t="s">
        <v>92</v>
      </c>
      <c r="AA3936" t="s">
        <v>92</v>
      </c>
      <c r="AB3936" t="s">
        <v>93</v>
      </c>
    </row>
    <row r="3937" spans="1:28" x14ac:dyDescent="0.3">
      <c r="A3937" t="s">
        <v>33331</v>
      </c>
      <c r="B3937" t="s">
        <v>6</v>
      </c>
      <c r="C3937" t="s">
        <v>24830</v>
      </c>
      <c r="D3937" t="s">
        <v>33</v>
      </c>
      <c r="E3937" t="s">
        <v>24831</v>
      </c>
      <c r="F3937" s="1">
        <v>82</v>
      </c>
      <c r="G3937" t="s">
        <v>1665</v>
      </c>
      <c r="H3937" t="s">
        <v>24832</v>
      </c>
      <c r="I3937" s="1">
        <v>76</v>
      </c>
      <c r="J3937" t="s">
        <v>155</v>
      </c>
      <c r="K3937" t="s">
        <v>155</v>
      </c>
      <c r="L3937" t="s">
        <v>82</v>
      </c>
      <c r="M3937" t="s">
        <v>156</v>
      </c>
      <c r="N3937" t="s">
        <v>24833</v>
      </c>
      <c r="O3937" t="s">
        <v>82</v>
      </c>
      <c r="P3937" t="s">
        <v>24834</v>
      </c>
      <c r="Q3937" t="s">
        <v>2114</v>
      </c>
      <c r="R3937">
        <v>18237.2</v>
      </c>
      <c r="S3937" s="13" t="s">
        <v>24835</v>
      </c>
      <c r="T3937" t="s">
        <v>24839</v>
      </c>
      <c r="U3937" t="s">
        <v>24836</v>
      </c>
      <c r="V3937" t="s">
        <v>24837</v>
      </c>
      <c r="W3937" t="s">
        <v>24838</v>
      </c>
      <c r="X3937" t="s">
        <v>47</v>
      </c>
      <c r="Y3937" t="s">
        <v>47</v>
      </c>
      <c r="Z3937" t="s">
        <v>92</v>
      </c>
      <c r="AA3937" t="s">
        <v>92</v>
      </c>
      <c r="AB3937" t="s">
        <v>93</v>
      </c>
    </row>
    <row r="3938" spans="1:28" x14ac:dyDescent="0.3">
      <c r="A3938" t="s">
        <v>33331</v>
      </c>
      <c r="B3938" t="s">
        <v>6</v>
      </c>
      <c r="C3938" t="s">
        <v>24830</v>
      </c>
      <c r="D3938" t="s">
        <v>33</v>
      </c>
      <c r="E3938" t="s">
        <v>24831</v>
      </c>
      <c r="F3938" s="1">
        <v>82</v>
      </c>
      <c r="G3938" t="s">
        <v>1665</v>
      </c>
      <c r="H3938" t="s">
        <v>24832</v>
      </c>
      <c r="I3938" s="1">
        <v>76</v>
      </c>
      <c r="J3938" t="s">
        <v>9</v>
      </c>
      <c r="K3938" t="s">
        <v>37</v>
      </c>
      <c r="L3938" t="s">
        <v>82</v>
      </c>
      <c r="M3938" t="s">
        <v>83</v>
      </c>
      <c r="N3938" t="s">
        <v>24833</v>
      </c>
      <c r="O3938" t="s">
        <v>82</v>
      </c>
      <c r="P3938" t="s">
        <v>24840</v>
      </c>
      <c r="Q3938" t="s">
        <v>41</v>
      </c>
      <c r="R3938">
        <v>104663.9</v>
      </c>
      <c r="S3938" s="13" t="s">
        <v>24835</v>
      </c>
      <c r="T3938" s="13" t="s">
        <v>24839</v>
      </c>
      <c r="U3938" t="s">
        <v>24836</v>
      </c>
      <c r="V3938" t="s">
        <v>24837</v>
      </c>
      <c r="W3938" t="s">
        <v>24838</v>
      </c>
      <c r="X3938" t="s">
        <v>47</v>
      </c>
      <c r="Y3938" t="s">
        <v>47</v>
      </c>
      <c r="Z3938" t="s">
        <v>92</v>
      </c>
      <c r="AA3938" t="s">
        <v>92</v>
      </c>
      <c r="AB3938" t="s">
        <v>93</v>
      </c>
    </row>
    <row r="3939" spans="1:28" x14ac:dyDescent="0.3">
      <c r="A3939" t="s">
        <v>33332</v>
      </c>
      <c r="B3939" t="s">
        <v>6</v>
      </c>
      <c r="C3939" t="s">
        <v>13915</v>
      </c>
      <c r="D3939" t="s">
        <v>8</v>
      </c>
      <c r="J3939" t="s">
        <v>155</v>
      </c>
      <c r="K3939" t="s">
        <v>155</v>
      </c>
      <c r="L3939" t="s">
        <v>82</v>
      </c>
      <c r="M3939" t="s">
        <v>156</v>
      </c>
      <c r="N3939" t="s">
        <v>13915</v>
      </c>
      <c r="O3939" t="s">
        <v>82</v>
      </c>
      <c r="P3939" t="s">
        <v>13916</v>
      </c>
      <c r="Q3939" t="s">
        <v>274</v>
      </c>
      <c r="R3939" s="1">
        <v>7560</v>
      </c>
      <c r="S3939" s="13" t="s">
        <v>4770</v>
      </c>
      <c r="T3939" t="s">
        <v>13917</v>
      </c>
      <c r="U3939" t="s">
        <v>13918</v>
      </c>
      <c r="V3939" t="s">
        <v>13919</v>
      </c>
      <c r="W3939" t="s">
        <v>13920</v>
      </c>
      <c r="X3939" t="s">
        <v>91</v>
      </c>
      <c r="Y3939" t="s">
        <v>91</v>
      </c>
      <c r="Z3939" t="s">
        <v>92</v>
      </c>
      <c r="AA3939" t="s">
        <v>92</v>
      </c>
      <c r="AB3939" t="s">
        <v>93</v>
      </c>
    </row>
    <row r="3940" spans="1:28" x14ac:dyDescent="0.3">
      <c r="A3940" t="s">
        <v>33333</v>
      </c>
      <c r="B3940" t="s">
        <v>6</v>
      </c>
      <c r="C3940" t="s">
        <v>13921</v>
      </c>
      <c r="D3940" t="s">
        <v>8</v>
      </c>
      <c r="J3940" t="s">
        <v>155</v>
      </c>
      <c r="K3940" t="s">
        <v>155</v>
      </c>
      <c r="L3940" t="s">
        <v>82</v>
      </c>
      <c r="M3940" t="s">
        <v>156</v>
      </c>
      <c r="N3940" t="s">
        <v>13921</v>
      </c>
      <c r="O3940" t="s">
        <v>82</v>
      </c>
      <c r="P3940" t="s">
        <v>13922</v>
      </c>
      <c r="Q3940" t="s">
        <v>248</v>
      </c>
      <c r="R3940">
        <v>128436.16</v>
      </c>
      <c r="S3940" s="13" t="s">
        <v>13923</v>
      </c>
      <c r="T3940" t="s">
        <v>13924</v>
      </c>
      <c r="U3940" t="s">
        <v>13925</v>
      </c>
      <c r="V3940" t="s">
        <v>13926</v>
      </c>
      <c r="W3940" t="s">
        <v>13927</v>
      </c>
      <c r="X3940" t="s">
        <v>20</v>
      </c>
      <c r="Y3940" t="s">
        <v>20</v>
      </c>
      <c r="Z3940" t="s">
        <v>92</v>
      </c>
      <c r="AA3940" t="s">
        <v>92</v>
      </c>
      <c r="AB3940" t="s">
        <v>93</v>
      </c>
    </row>
    <row r="3941" spans="1:28" x14ac:dyDescent="0.3">
      <c r="A3941" t="s">
        <v>33334</v>
      </c>
      <c r="B3941" t="s">
        <v>6</v>
      </c>
      <c r="C3941" t="s">
        <v>13928</v>
      </c>
      <c r="D3941" t="s">
        <v>8</v>
      </c>
      <c r="J3941" t="s">
        <v>9</v>
      </c>
      <c r="K3941" t="s">
        <v>10</v>
      </c>
      <c r="L3941" t="s">
        <v>11</v>
      </c>
      <c r="M3941" t="s">
        <v>12</v>
      </c>
      <c r="N3941" t="s">
        <v>13928</v>
      </c>
      <c r="O3941" t="s">
        <v>13</v>
      </c>
      <c r="P3941" t="s">
        <v>13929</v>
      </c>
      <c r="Q3941" t="s">
        <v>496</v>
      </c>
      <c r="R3941">
        <v>25606.23</v>
      </c>
      <c r="S3941" t="s">
        <v>13930</v>
      </c>
      <c r="T3941" s="13" t="s">
        <v>4865</v>
      </c>
      <c r="U3941" t="s">
        <v>13931</v>
      </c>
      <c r="V3941" t="s">
        <v>13932</v>
      </c>
      <c r="W3941" t="s">
        <v>13933</v>
      </c>
      <c r="X3941" t="s">
        <v>498</v>
      </c>
      <c r="Y3941" t="s">
        <v>498</v>
      </c>
      <c r="Z3941" t="s">
        <v>21</v>
      </c>
      <c r="AA3941" t="s">
        <v>21</v>
      </c>
      <c r="AB3941" t="s">
        <v>22</v>
      </c>
    </row>
    <row r="3942" spans="1:28" x14ac:dyDescent="0.3">
      <c r="A3942" t="s">
        <v>33335</v>
      </c>
      <c r="B3942" t="s">
        <v>6</v>
      </c>
      <c r="C3942" t="s">
        <v>13934</v>
      </c>
      <c r="D3942" t="s">
        <v>8</v>
      </c>
      <c r="J3942" t="s">
        <v>9</v>
      </c>
      <c r="K3942" t="s">
        <v>10</v>
      </c>
      <c r="L3942" t="s">
        <v>11</v>
      </c>
      <c r="M3942" t="s">
        <v>12</v>
      </c>
      <c r="N3942" t="s">
        <v>13934</v>
      </c>
      <c r="O3942" t="s">
        <v>13</v>
      </c>
      <c r="P3942" t="s">
        <v>13935</v>
      </c>
      <c r="Q3942" t="s">
        <v>1397</v>
      </c>
      <c r="R3942">
        <v>71490.059857600005</v>
      </c>
      <c r="S3942" t="s">
        <v>13936</v>
      </c>
      <c r="U3942" t="s">
        <v>13937</v>
      </c>
      <c r="V3942" t="s">
        <v>13938</v>
      </c>
      <c r="W3942" t="s">
        <v>13939</v>
      </c>
      <c r="X3942" t="s">
        <v>20</v>
      </c>
      <c r="Y3942" t="s">
        <v>20</v>
      </c>
      <c r="Z3942" t="s">
        <v>21</v>
      </c>
      <c r="AA3942" t="s">
        <v>21</v>
      </c>
      <c r="AB3942" t="s">
        <v>22</v>
      </c>
    </row>
    <row r="3943" spans="1:28" x14ac:dyDescent="0.3">
      <c r="A3943" t="s">
        <v>33336</v>
      </c>
      <c r="B3943" t="s">
        <v>908</v>
      </c>
      <c r="C3943" t="s">
        <v>13940</v>
      </c>
      <c r="D3943" t="s">
        <v>8</v>
      </c>
      <c r="J3943" t="s">
        <v>9</v>
      </c>
      <c r="K3943" t="s">
        <v>37</v>
      </c>
      <c r="L3943" t="s">
        <v>123</v>
      </c>
      <c r="M3943" t="s">
        <v>124</v>
      </c>
      <c r="N3943" t="s">
        <v>13940</v>
      </c>
      <c r="O3943" t="s">
        <v>123</v>
      </c>
      <c r="P3943" s="13" t="s">
        <v>13941</v>
      </c>
      <c r="Q3943" t="s">
        <v>910</v>
      </c>
      <c r="R3943" s="1">
        <v>591404</v>
      </c>
      <c r="S3943" s="13" t="s">
        <v>6558</v>
      </c>
      <c r="T3943" s="13" t="s">
        <v>13942</v>
      </c>
      <c r="U3943" s="13" t="s">
        <v>13943</v>
      </c>
      <c r="V3943" s="13" t="s">
        <v>13944</v>
      </c>
      <c r="W3943" t="s">
        <v>13945</v>
      </c>
      <c r="X3943" t="s">
        <v>916</v>
      </c>
      <c r="Y3943" t="s">
        <v>916</v>
      </c>
      <c r="Z3943" t="s">
        <v>129</v>
      </c>
      <c r="AA3943" t="s">
        <v>129</v>
      </c>
      <c r="AB3943" t="s">
        <v>49</v>
      </c>
    </row>
    <row r="3944" spans="1:28" x14ac:dyDescent="0.3">
      <c r="A3944" t="s">
        <v>33336</v>
      </c>
      <c r="B3944" t="s">
        <v>908</v>
      </c>
      <c r="C3944" t="s">
        <v>13940</v>
      </c>
      <c r="D3944" t="s">
        <v>8</v>
      </c>
      <c r="J3944" t="s">
        <v>9</v>
      </c>
      <c r="K3944" t="s">
        <v>37</v>
      </c>
      <c r="L3944" t="s">
        <v>2454</v>
      </c>
      <c r="M3944" t="s">
        <v>2455</v>
      </c>
      <c r="N3944" t="s">
        <v>13940</v>
      </c>
      <c r="O3944" t="s">
        <v>2456</v>
      </c>
      <c r="Q3944" t="s">
        <v>910</v>
      </c>
      <c r="R3944">
        <v>408120.53</v>
      </c>
      <c r="V3944" t="s">
        <v>26121</v>
      </c>
      <c r="W3944" t="s">
        <v>13945</v>
      </c>
      <c r="X3944" t="s">
        <v>916</v>
      </c>
      <c r="Y3944" t="s">
        <v>916</v>
      </c>
      <c r="Z3944" t="s">
        <v>2457</v>
      </c>
      <c r="AA3944" t="s">
        <v>2457</v>
      </c>
      <c r="AB3944" t="s">
        <v>49</v>
      </c>
    </row>
    <row r="3945" spans="1:28" x14ac:dyDescent="0.3">
      <c r="A3945" t="s">
        <v>33337</v>
      </c>
      <c r="B3945" t="s">
        <v>908</v>
      </c>
      <c r="C3945" t="s">
        <v>13946</v>
      </c>
      <c r="D3945" t="s">
        <v>8</v>
      </c>
      <c r="J3945" t="s">
        <v>9</v>
      </c>
      <c r="K3945" t="s">
        <v>37</v>
      </c>
      <c r="L3945" t="s">
        <v>82</v>
      </c>
      <c r="M3945" t="s">
        <v>83</v>
      </c>
      <c r="N3945" t="s">
        <v>13946</v>
      </c>
      <c r="O3945" t="s">
        <v>82</v>
      </c>
      <c r="P3945" t="s">
        <v>13947</v>
      </c>
      <c r="Q3945" t="s">
        <v>778</v>
      </c>
      <c r="R3945">
        <v>3097410.0700000008</v>
      </c>
      <c r="U3945" t="s">
        <v>13948</v>
      </c>
      <c r="V3945" t="s">
        <v>13949</v>
      </c>
      <c r="W3945" t="s">
        <v>13950</v>
      </c>
      <c r="Y3945" s="13" t="s">
        <v>260</v>
      </c>
      <c r="Z3945" t="s">
        <v>92</v>
      </c>
      <c r="AA3945" t="s">
        <v>92</v>
      </c>
      <c r="AB3945" t="s">
        <v>93</v>
      </c>
    </row>
    <row r="3946" spans="1:28" x14ac:dyDescent="0.3">
      <c r="B3946" t="s">
        <v>908</v>
      </c>
      <c r="C3946" t="s">
        <v>13951</v>
      </c>
      <c r="D3946" t="s">
        <v>8</v>
      </c>
      <c r="J3946" t="s">
        <v>9</v>
      </c>
      <c r="K3946" t="s">
        <v>37</v>
      </c>
      <c r="L3946" t="s">
        <v>2454</v>
      </c>
      <c r="M3946" t="s">
        <v>2455</v>
      </c>
      <c r="N3946" t="s">
        <v>13951</v>
      </c>
      <c r="O3946" t="s">
        <v>2456</v>
      </c>
      <c r="Q3946" t="s">
        <v>910</v>
      </c>
      <c r="R3946">
        <v>345402.97</v>
      </c>
      <c r="X3946" t="s">
        <v>916</v>
      </c>
      <c r="Y3946" t="s">
        <v>916</v>
      </c>
      <c r="Z3946" t="s">
        <v>2457</v>
      </c>
      <c r="AA3946" t="s">
        <v>2457</v>
      </c>
      <c r="AB3946" t="s">
        <v>49</v>
      </c>
    </row>
    <row r="3947" spans="1:28" x14ac:dyDescent="0.3">
      <c r="A3947" t="s">
        <v>33338</v>
      </c>
      <c r="B3947" t="s">
        <v>6</v>
      </c>
      <c r="C3947" t="s">
        <v>13952</v>
      </c>
      <c r="D3947" t="s">
        <v>8</v>
      </c>
      <c r="J3947" t="s">
        <v>131</v>
      </c>
      <c r="K3947" t="s">
        <v>132</v>
      </c>
      <c r="L3947" t="s">
        <v>82</v>
      </c>
      <c r="M3947" t="s">
        <v>133</v>
      </c>
      <c r="N3947" t="s">
        <v>13952</v>
      </c>
      <c r="O3947" t="s">
        <v>82</v>
      </c>
      <c r="P3947" t="s">
        <v>13953</v>
      </c>
      <c r="Q3947" t="s">
        <v>363</v>
      </c>
      <c r="R3947">
        <v>7072.09</v>
      </c>
      <c r="V3947" t="s">
        <v>13954</v>
      </c>
      <c r="W3947" t="s">
        <v>13955</v>
      </c>
      <c r="X3947" t="s">
        <v>138</v>
      </c>
      <c r="Y3947" t="s">
        <v>138</v>
      </c>
      <c r="Z3947" t="s">
        <v>92</v>
      </c>
      <c r="AA3947" t="s">
        <v>92</v>
      </c>
      <c r="AB3947" t="s">
        <v>93</v>
      </c>
    </row>
    <row r="3948" spans="1:28" x14ac:dyDescent="0.3">
      <c r="B3948" t="s">
        <v>6</v>
      </c>
      <c r="C3948" t="s">
        <v>13956</v>
      </c>
      <c r="D3948" t="s">
        <v>8</v>
      </c>
      <c r="J3948" t="s">
        <v>9</v>
      </c>
      <c r="K3948" t="s">
        <v>53</v>
      </c>
      <c r="L3948" t="s">
        <v>74</v>
      </c>
      <c r="M3948" t="s">
        <v>75</v>
      </c>
      <c r="N3948" t="s">
        <v>13956</v>
      </c>
      <c r="O3948" t="s">
        <v>74</v>
      </c>
      <c r="P3948" t="s">
        <v>13957</v>
      </c>
      <c r="Q3948" t="s">
        <v>206</v>
      </c>
      <c r="R3948">
        <v>12769.520004700078</v>
      </c>
      <c r="S3948" t="s">
        <v>9584</v>
      </c>
      <c r="T3948" t="s">
        <v>13958</v>
      </c>
      <c r="U3948" t="s">
        <v>13959</v>
      </c>
      <c r="V3948" t="s">
        <v>13960</v>
      </c>
      <c r="X3948" t="s">
        <v>20</v>
      </c>
      <c r="Y3948" t="s">
        <v>20</v>
      </c>
      <c r="Z3948" t="s">
        <v>80</v>
      </c>
      <c r="AA3948" t="s">
        <v>80</v>
      </c>
      <c r="AB3948" t="s">
        <v>72</v>
      </c>
    </row>
    <row r="3949" spans="1:28" x14ac:dyDescent="0.3">
      <c r="A3949" t="s">
        <v>33339</v>
      </c>
      <c r="B3949" t="s">
        <v>6</v>
      </c>
      <c r="C3949" t="s">
        <v>24841</v>
      </c>
      <c r="D3949" t="s">
        <v>8</v>
      </c>
      <c r="J3949" t="s">
        <v>131</v>
      </c>
      <c r="K3949" t="s">
        <v>132</v>
      </c>
      <c r="L3949" t="s">
        <v>82</v>
      </c>
      <c r="M3949" t="s">
        <v>133</v>
      </c>
      <c r="N3949" t="s">
        <v>24841</v>
      </c>
      <c r="O3949" t="s">
        <v>82</v>
      </c>
      <c r="P3949" t="s">
        <v>24842</v>
      </c>
      <c r="Q3949" t="s">
        <v>363</v>
      </c>
      <c r="R3949">
        <v>14883.12</v>
      </c>
      <c r="V3949" t="s">
        <v>24843</v>
      </c>
      <c r="W3949" t="s">
        <v>24844</v>
      </c>
      <c r="X3949" t="s">
        <v>138</v>
      </c>
      <c r="Y3949" t="s">
        <v>138</v>
      </c>
      <c r="Z3949" t="s">
        <v>92</v>
      </c>
      <c r="AA3949" t="s">
        <v>92</v>
      </c>
      <c r="AB3949" t="s">
        <v>93</v>
      </c>
    </row>
    <row r="3950" spans="1:28" x14ac:dyDescent="0.3">
      <c r="A3950" t="s">
        <v>33340</v>
      </c>
      <c r="B3950" t="s">
        <v>6</v>
      </c>
      <c r="C3950" t="s">
        <v>13961</v>
      </c>
      <c r="D3950" t="s">
        <v>8</v>
      </c>
      <c r="J3950" t="s">
        <v>155</v>
      </c>
      <c r="K3950" t="s">
        <v>155</v>
      </c>
      <c r="L3950" t="s">
        <v>82</v>
      </c>
      <c r="M3950" t="s">
        <v>156</v>
      </c>
      <c r="N3950" t="s">
        <v>13961</v>
      </c>
      <c r="O3950" t="s">
        <v>82</v>
      </c>
      <c r="P3950" t="s">
        <v>13962</v>
      </c>
      <c r="Q3950" t="s">
        <v>158</v>
      </c>
      <c r="R3950" s="1">
        <v>311496</v>
      </c>
      <c r="S3950" s="13" t="s">
        <v>13963</v>
      </c>
      <c r="T3950" t="s">
        <v>13964</v>
      </c>
      <c r="U3950" t="s">
        <v>13965</v>
      </c>
      <c r="V3950" t="s">
        <v>13966</v>
      </c>
      <c r="W3950" t="s">
        <v>13967</v>
      </c>
      <c r="X3950" t="s">
        <v>20</v>
      </c>
      <c r="Y3950" t="s">
        <v>20</v>
      </c>
      <c r="Z3950" t="s">
        <v>92</v>
      </c>
      <c r="AA3950" t="s">
        <v>92</v>
      </c>
      <c r="AB3950" t="s">
        <v>93</v>
      </c>
    </row>
    <row r="3951" spans="1:28" x14ac:dyDescent="0.3">
      <c r="A3951" t="s">
        <v>33341</v>
      </c>
      <c r="B3951" t="s">
        <v>6</v>
      </c>
      <c r="C3951" t="s">
        <v>13968</v>
      </c>
      <c r="D3951" t="s">
        <v>8</v>
      </c>
      <c r="J3951" t="s">
        <v>155</v>
      </c>
      <c r="K3951" t="s">
        <v>155</v>
      </c>
      <c r="L3951" t="s">
        <v>82</v>
      </c>
      <c r="M3951" t="s">
        <v>156</v>
      </c>
      <c r="N3951" t="s">
        <v>13968</v>
      </c>
      <c r="O3951" t="s">
        <v>262</v>
      </c>
      <c r="Q3951" t="s">
        <v>126</v>
      </c>
      <c r="R3951">
        <v>40826.370000000003</v>
      </c>
      <c r="S3951" s="13" t="s">
        <v>13969</v>
      </c>
      <c r="T3951" t="s">
        <v>13970</v>
      </c>
      <c r="U3951" t="s">
        <v>13971</v>
      </c>
      <c r="V3951" t="s">
        <v>13972</v>
      </c>
      <c r="W3951" t="s">
        <v>13973</v>
      </c>
      <c r="X3951" t="s">
        <v>91</v>
      </c>
      <c r="Y3951" t="s">
        <v>91</v>
      </c>
      <c r="Z3951" t="s">
        <v>29</v>
      </c>
      <c r="AA3951" t="s">
        <v>92</v>
      </c>
      <c r="AB3951" t="s">
        <v>93</v>
      </c>
    </row>
    <row r="3952" spans="1:28" x14ac:dyDescent="0.3">
      <c r="A3952" t="s">
        <v>33342</v>
      </c>
      <c r="B3952" t="s">
        <v>6</v>
      </c>
      <c r="C3952" t="s">
        <v>13974</v>
      </c>
      <c r="D3952" t="s">
        <v>8</v>
      </c>
      <c r="J3952" t="s">
        <v>9</v>
      </c>
      <c r="K3952" t="s">
        <v>53</v>
      </c>
      <c r="L3952" t="s">
        <v>123</v>
      </c>
      <c r="M3952" t="s">
        <v>442</v>
      </c>
      <c r="N3952" t="s">
        <v>13974</v>
      </c>
      <c r="O3952" t="s">
        <v>283</v>
      </c>
      <c r="P3952" t="s">
        <v>13975</v>
      </c>
      <c r="Q3952" t="s">
        <v>496</v>
      </c>
      <c r="R3952">
        <v>8795.7999999999993</v>
      </c>
      <c r="S3952" t="s">
        <v>13976</v>
      </c>
      <c r="T3952" s="13" t="s">
        <v>13977</v>
      </c>
      <c r="U3952" s="13" t="s">
        <v>13978</v>
      </c>
      <c r="W3952" t="s">
        <v>13979</v>
      </c>
      <c r="X3952" t="s">
        <v>498</v>
      </c>
      <c r="Y3952" t="s">
        <v>498</v>
      </c>
      <c r="Z3952" t="s">
        <v>203</v>
      </c>
      <c r="AA3952" t="s">
        <v>129</v>
      </c>
      <c r="AB3952" t="s">
        <v>49</v>
      </c>
    </row>
    <row r="3953" spans="1:28" x14ac:dyDescent="0.3">
      <c r="A3953" t="s">
        <v>33343</v>
      </c>
      <c r="B3953" t="s">
        <v>6</v>
      </c>
      <c r="C3953" t="s">
        <v>13980</v>
      </c>
      <c r="D3953" t="s">
        <v>8</v>
      </c>
      <c r="J3953" t="s">
        <v>155</v>
      </c>
      <c r="K3953" t="s">
        <v>155</v>
      </c>
      <c r="L3953" t="s">
        <v>82</v>
      </c>
      <c r="M3953" t="s">
        <v>156</v>
      </c>
      <c r="N3953" t="s">
        <v>13980</v>
      </c>
      <c r="O3953" t="s">
        <v>82</v>
      </c>
      <c r="P3953" t="s">
        <v>13981</v>
      </c>
      <c r="Q3953" t="s">
        <v>9432</v>
      </c>
      <c r="R3953">
        <v>475411.85999999993</v>
      </c>
      <c r="U3953" t="s">
        <v>13982</v>
      </c>
      <c r="V3953" t="s">
        <v>13983</v>
      </c>
      <c r="W3953" t="s">
        <v>13984</v>
      </c>
      <c r="X3953" t="s">
        <v>91</v>
      </c>
      <c r="Y3953" t="s">
        <v>91</v>
      </c>
      <c r="Z3953" t="s">
        <v>92</v>
      </c>
      <c r="AA3953" t="s">
        <v>92</v>
      </c>
      <c r="AB3953" t="s">
        <v>93</v>
      </c>
    </row>
    <row r="3954" spans="1:28" x14ac:dyDescent="0.3">
      <c r="A3954" t="s">
        <v>33344</v>
      </c>
      <c r="B3954" t="s">
        <v>6</v>
      </c>
      <c r="C3954" t="s">
        <v>13985</v>
      </c>
      <c r="D3954" t="s">
        <v>8</v>
      </c>
      <c r="J3954" t="s">
        <v>9</v>
      </c>
      <c r="K3954" t="s">
        <v>37</v>
      </c>
      <c r="L3954" t="s">
        <v>38</v>
      </c>
      <c r="M3954" t="s">
        <v>39</v>
      </c>
      <c r="N3954" t="s">
        <v>13985</v>
      </c>
      <c r="O3954" t="s">
        <v>38</v>
      </c>
      <c r="P3954" t="s">
        <v>13986</v>
      </c>
      <c r="Q3954" t="s">
        <v>147</v>
      </c>
      <c r="R3954">
        <v>8338.7999999999993</v>
      </c>
      <c r="S3954" t="s">
        <v>10198</v>
      </c>
      <c r="T3954" t="s">
        <v>10199</v>
      </c>
      <c r="U3954" t="s">
        <v>10200</v>
      </c>
      <c r="V3954" t="s">
        <v>10201</v>
      </c>
      <c r="W3954" t="s">
        <v>13987</v>
      </c>
      <c r="X3954" t="s">
        <v>20</v>
      </c>
      <c r="Y3954" t="s">
        <v>20</v>
      </c>
      <c r="Z3954" t="s">
        <v>48</v>
      </c>
      <c r="AA3954" t="s">
        <v>48</v>
      </c>
      <c r="AB3954" t="s">
        <v>49</v>
      </c>
    </row>
    <row r="3955" spans="1:28" x14ac:dyDescent="0.3">
      <c r="B3955" t="s">
        <v>6</v>
      </c>
      <c r="C3955" t="s">
        <v>13988</v>
      </c>
      <c r="D3955" t="s">
        <v>8</v>
      </c>
      <c r="J3955" t="s">
        <v>9</v>
      </c>
      <c r="K3955" t="s">
        <v>24</v>
      </c>
      <c r="L3955" t="s">
        <v>25</v>
      </c>
      <c r="M3955" t="s">
        <v>26</v>
      </c>
      <c r="N3955" t="s">
        <v>13988</v>
      </c>
      <c r="O3955" t="s">
        <v>27</v>
      </c>
      <c r="P3955" t="s">
        <v>13989</v>
      </c>
      <c r="Q3955" t="s">
        <v>5198</v>
      </c>
      <c r="R3955" s="1">
        <v>46965</v>
      </c>
      <c r="V3955" s="13" t="s">
        <v>13990</v>
      </c>
      <c r="Y3955" s="13" t="s">
        <v>91</v>
      </c>
      <c r="Z3955" t="s">
        <v>29</v>
      </c>
      <c r="AA3955" t="s">
        <v>30</v>
      </c>
      <c r="AB3955" t="s">
        <v>31</v>
      </c>
    </row>
    <row r="3956" spans="1:28" x14ac:dyDescent="0.3">
      <c r="A3956" t="s">
        <v>33345</v>
      </c>
      <c r="B3956" t="s">
        <v>376</v>
      </c>
      <c r="C3956" t="s">
        <v>13998</v>
      </c>
      <c r="D3956" t="s">
        <v>33</v>
      </c>
      <c r="E3956" t="s">
        <v>13999</v>
      </c>
      <c r="F3956" s="1">
        <v>71</v>
      </c>
      <c r="G3956" t="s">
        <v>14000</v>
      </c>
      <c r="H3956" t="s">
        <v>14001</v>
      </c>
      <c r="I3956" s="1">
        <v>70</v>
      </c>
      <c r="J3956" t="s">
        <v>131</v>
      </c>
      <c r="K3956" t="s">
        <v>132</v>
      </c>
      <c r="L3956" t="s">
        <v>82</v>
      </c>
      <c r="M3956" t="s">
        <v>133</v>
      </c>
      <c r="N3956" t="s">
        <v>13998</v>
      </c>
      <c r="O3956" t="s">
        <v>82</v>
      </c>
      <c r="P3956" t="s">
        <v>14002</v>
      </c>
      <c r="Q3956" t="s">
        <v>1215</v>
      </c>
      <c r="R3956">
        <v>2353085.560000001</v>
      </c>
      <c r="U3956" t="s">
        <v>14003</v>
      </c>
      <c r="V3956" t="s">
        <v>14004</v>
      </c>
      <c r="W3956" t="s">
        <v>14005</v>
      </c>
      <c r="X3956" t="s">
        <v>1219</v>
      </c>
      <c r="Y3956" t="s">
        <v>1219</v>
      </c>
      <c r="Z3956" t="s">
        <v>92</v>
      </c>
      <c r="AA3956" t="s">
        <v>92</v>
      </c>
      <c r="AB3956" t="s">
        <v>93</v>
      </c>
    </row>
    <row r="3957" spans="1:28" x14ac:dyDescent="0.3">
      <c r="A3957" t="s">
        <v>33346</v>
      </c>
      <c r="B3957" t="s">
        <v>6</v>
      </c>
      <c r="C3957" t="s">
        <v>13991</v>
      </c>
      <c r="D3957" t="s">
        <v>8</v>
      </c>
      <c r="J3957" t="s">
        <v>155</v>
      </c>
      <c r="K3957" t="s">
        <v>155</v>
      </c>
      <c r="L3957" t="s">
        <v>82</v>
      </c>
      <c r="M3957" t="s">
        <v>156</v>
      </c>
      <c r="N3957" t="s">
        <v>13991</v>
      </c>
      <c r="O3957" t="s">
        <v>82</v>
      </c>
      <c r="P3957" t="s">
        <v>13992</v>
      </c>
      <c r="Q3957" t="s">
        <v>248</v>
      </c>
      <c r="R3957">
        <v>22691.65</v>
      </c>
      <c r="S3957" s="13" t="s">
        <v>13993</v>
      </c>
      <c r="T3957" t="s">
        <v>13994</v>
      </c>
      <c r="U3957" t="s">
        <v>13995</v>
      </c>
      <c r="V3957" t="s">
        <v>13996</v>
      </c>
      <c r="W3957" t="s">
        <v>13997</v>
      </c>
      <c r="X3957" t="s">
        <v>20</v>
      </c>
      <c r="Y3957" t="s">
        <v>20</v>
      </c>
      <c r="Z3957" t="s">
        <v>92</v>
      </c>
      <c r="AA3957" t="s">
        <v>92</v>
      </c>
      <c r="AB3957" t="s">
        <v>93</v>
      </c>
    </row>
    <row r="3958" spans="1:28" x14ac:dyDescent="0.3">
      <c r="A3958" t="s">
        <v>33347</v>
      </c>
      <c r="B3958" t="s">
        <v>6</v>
      </c>
      <c r="C3958" t="s">
        <v>14006</v>
      </c>
      <c r="D3958" t="s">
        <v>8</v>
      </c>
      <c r="J3958" t="s">
        <v>9</v>
      </c>
      <c r="K3958" t="s">
        <v>53</v>
      </c>
      <c r="L3958" t="s">
        <v>123</v>
      </c>
      <c r="M3958" t="s">
        <v>442</v>
      </c>
      <c r="N3958" t="s">
        <v>14006</v>
      </c>
      <c r="O3958" t="s">
        <v>82</v>
      </c>
      <c r="P3958" t="s">
        <v>14007</v>
      </c>
      <c r="Q3958" t="s">
        <v>1074</v>
      </c>
      <c r="R3958" s="1">
        <v>9104</v>
      </c>
      <c r="S3958" t="s">
        <v>14008</v>
      </c>
      <c r="T3958" s="13" t="s">
        <v>3196</v>
      </c>
      <c r="U3958" s="13" t="s">
        <v>14009</v>
      </c>
      <c r="W3958" t="s">
        <v>14010</v>
      </c>
      <c r="X3958" t="s">
        <v>1080</v>
      </c>
      <c r="Y3958" t="s">
        <v>1080</v>
      </c>
      <c r="Z3958" t="s">
        <v>92</v>
      </c>
      <c r="AA3958" t="s">
        <v>129</v>
      </c>
      <c r="AB3958" t="s">
        <v>49</v>
      </c>
    </row>
    <row r="3959" spans="1:28" x14ac:dyDescent="0.3">
      <c r="A3959" t="s">
        <v>33348</v>
      </c>
      <c r="B3959" t="s">
        <v>376</v>
      </c>
      <c r="C3959" t="s">
        <v>14011</v>
      </c>
      <c r="D3959" t="s">
        <v>8</v>
      </c>
      <c r="J3959" t="s">
        <v>131</v>
      </c>
      <c r="K3959" t="s">
        <v>132</v>
      </c>
      <c r="L3959" t="s">
        <v>82</v>
      </c>
      <c r="M3959" t="s">
        <v>133</v>
      </c>
      <c r="N3959" t="s">
        <v>14011</v>
      </c>
      <c r="O3959" t="s">
        <v>632</v>
      </c>
      <c r="Q3959" t="s">
        <v>383</v>
      </c>
      <c r="R3959">
        <v>137841.22</v>
      </c>
      <c r="V3959" s="13" t="s">
        <v>14012</v>
      </c>
      <c r="W3959" t="s">
        <v>14013</v>
      </c>
      <c r="X3959" t="s">
        <v>138</v>
      </c>
      <c r="Y3959" t="s">
        <v>138</v>
      </c>
      <c r="Z3959" t="s">
        <v>638</v>
      </c>
      <c r="AA3959" t="s">
        <v>92</v>
      </c>
      <c r="AB3959" t="s">
        <v>93</v>
      </c>
    </row>
    <row r="3960" spans="1:28" x14ac:dyDescent="0.3">
      <c r="A3960" t="s">
        <v>33349</v>
      </c>
      <c r="B3960" t="s">
        <v>6</v>
      </c>
      <c r="C3960" t="s">
        <v>14014</v>
      </c>
      <c r="D3960" t="s">
        <v>8</v>
      </c>
      <c r="J3960" t="s">
        <v>155</v>
      </c>
      <c r="K3960" t="s">
        <v>155</v>
      </c>
      <c r="L3960" t="s">
        <v>82</v>
      </c>
      <c r="M3960" t="s">
        <v>156</v>
      </c>
      <c r="N3960" t="s">
        <v>14014</v>
      </c>
      <c r="O3960" t="s">
        <v>82</v>
      </c>
      <c r="P3960" t="s">
        <v>14015</v>
      </c>
      <c r="Q3960" t="s">
        <v>554</v>
      </c>
      <c r="R3960" s="1">
        <v>22680</v>
      </c>
      <c r="S3960" s="13" t="s">
        <v>1632</v>
      </c>
      <c r="T3960" t="s">
        <v>14016</v>
      </c>
      <c r="U3960" t="s">
        <v>14017</v>
      </c>
      <c r="V3960" t="s">
        <v>14018</v>
      </c>
      <c r="W3960" t="s">
        <v>14019</v>
      </c>
      <c r="X3960" t="s">
        <v>91</v>
      </c>
      <c r="Y3960" t="s">
        <v>91</v>
      </c>
      <c r="Z3960" t="s">
        <v>92</v>
      </c>
      <c r="AA3960" t="s">
        <v>92</v>
      </c>
      <c r="AB3960" t="s">
        <v>93</v>
      </c>
    </row>
    <row r="3961" spans="1:28" x14ac:dyDescent="0.3">
      <c r="A3961" t="s">
        <v>33350</v>
      </c>
      <c r="B3961" t="s">
        <v>6</v>
      </c>
      <c r="C3961" t="s">
        <v>14020</v>
      </c>
      <c r="D3961" t="s">
        <v>8</v>
      </c>
      <c r="J3961" t="s">
        <v>9</v>
      </c>
      <c r="K3961" t="s">
        <v>37</v>
      </c>
      <c r="L3961" t="s">
        <v>38</v>
      </c>
      <c r="M3961" t="s">
        <v>39</v>
      </c>
      <c r="N3961" t="s">
        <v>14020</v>
      </c>
      <c r="O3961" t="s">
        <v>38</v>
      </c>
      <c r="P3961" t="s">
        <v>14021</v>
      </c>
      <c r="Q3961" t="s">
        <v>135</v>
      </c>
      <c r="R3961">
        <v>104388.79</v>
      </c>
      <c r="S3961" s="13" t="s">
        <v>14022</v>
      </c>
      <c r="T3961" s="13" t="s">
        <v>14022</v>
      </c>
      <c r="U3961" t="s">
        <v>14023</v>
      </c>
      <c r="V3961" t="s">
        <v>14024</v>
      </c>
      <c r="W3961" t="s">
        <v>14025</v>
      </c>
      <c r="Y3961" s="13" t="s">
        <v>138</v>
      </c>
      <c r="Z3961" t="s">
        <v>48</v>
      </c>
      <c r="AA3961" t="s">
        <v>48</v>
      </c>
      <c r="AB3961" t="s">
        <v>49</v>
      </c>
    </row>
    <row r="3962" spans="1:28" x14ac:dyDescent="0.3">
      <c r="B3962" t="s">
        <v>6</v>
      </c>
      <c r="C3962" t="s">
        <v>14026</v>
      </c>
      <c r="D3962" t="s">
        <v>8</v>
      </c>
      <c r="J3962" t="s">
        <v>9</v>
      </c>
      <c r="K3962" t="s">
        <v>37</v>
      </c>
      <c r="L3962" t="s">
        <v>381</v>
      </c>
      <c r="M3962" t="s">
        <v>950</v>
      </c>
      <c r="N3962" t="s">
        <v>14026</v>
      </c>
      <c r="O3962" t="s">
        <v>381</v>
      </c>
      <c r="R3962">
        <v>6471.08</v>
      </c>
      <c r="Z3962" t="s">
        <v>387</v>
      </c>
      <c r="AA3962" t="s">
        <v>387</v>
      </c>
      <c r="AB3962" t="s">
        <v>49</v>
      </c>
    </row>
    <row r="3963" spans="1:28" x14ac:dyDescent="0.3">
      <c r="B3963" t="s">
        <v>6</v>
      </c>
      <c r="C3963" t="s">
        <v>14027</v>
      </c>
      <c r="D3963" t="s">
        <v>8</v>
      </c>
      <c r="J3963" t="s">
        <v>9</v>
      </c>
      <c r="K3963" t="s">
        <v>24</v>
      </c>
      <c r="L3963" t="s">
        <v>25</v>
      </c>
      <c r="M3963" t="s">
        <v>26</v>
      </c>
      <c r="N3963" t="s">
        <v>14027</v>
      </c>
      <c r="O3963" t="s">
        <v>27</v>
      </c>
      <c r="P3963" t="s">
        <v>14028</v>
      </c>
      <c r="Q3963" t="s">
        <v>1587</v>
      </c>
      <c r="R3963">
        <v>84478.875</v>
      </c>
      <c r="U3963" t="s">
        <v>10636</v>
      </c>
      <c r="V3963" t="s">
        <v>10637</v>
      </c>
      <c r="Y3963" s="13" t="s">
        <v>260</v>
      </c>
      <c r="Z3963" t="s">
        <v>29</v>
      </c>
      <c r="AA3963" t="s">
        <v>30</v>
      </c>
      <c r="AB3963" t="s">
        <v>31</v>
      </c>
    </row>
    <row r="3964" spans="1:28" x14ac:dyDescent="0.3">
      <c r="A3964" t="s">
        <v>33351</v>
      </c>
      <c r="B3964" t="s">
        <v>6</v>
      </c>
      <c r="C3964" t="s">
        <v>14029</v>
      </c>
      <c r="D3964" t="s">
        <v>8</v>
      </c>
      <c r="J3964" t="s">
        <v>9</v>
      </c>
      <c r="K3964" t="s">
        <v>37</v>
      </c>
      <c r="L3964" t="s">
        <v>82</v>
      </c>
      <c r="M3964" t="s">
        <v>83</v>
      </c>
      <c r="N3964" t="s">
        <v>14029</v>
      </c>
      <c r="O3964" t="s">
        <v>82</v>
      </c>
      <c r="P3964" t="s">
        <v>14030</v>
      </c>
      <c r="Q3964" t="s">
        <v>1817</v>
      </c>
      <c r="R3964" s="1">
        <v>13080</v>
      </c>
      <c r="V3964" t="s">
        <v>14031</v>
      </c>
      <c r="W3964" t="s">
        <v>14032</v>
      </c>
      <c r="X3964" t="s">
        <v>20</v>
      </c>
      <c r="Y3964" t="s">
        <v>20</v>
      </c>
      <c r="Z3964" t="s">
        <v>92</v>
      </c>
      <c r="AA3964" t="s">
        <v>92</v>
      </c>
      <c r="AB3964" t="s">
        <v>93</v>
      </c>
    </row>
    <row r="3965" spans="1:28" x14ac:dyDescent="0.3">
      <c r="A3965" t="s">
        <v>33352</v>
      </c>
      <c r="B3965" t="s">
        <v>6</v>
      </c>
      <c r="C3965" t="s">
        <v>14033</v>
      </c>
      <c r="D3965" t="s">
        <v>8</v>
      </c>
      <c r="J3965" t="s">
        <v>9</v>
      </c>
      <c r="K3965" t="s">
        <v>37</v>
      </c>
      <c r="L3965" t="s">
        <v>82</v>
      </c>
      <c r="M3965" t="s">
        <v>83</v>
      </c>
      <c r="N3965" t="s">
        <v>14033</v>
      </c>
      <c r="O3965" t="s">
        <v>82</v>
      </c>
      <c r="P3965" t="s">
        <v>14034</v>
      </c>
      <c r="Q3965" t="s">
        <v>1817</v>
      </c>
      <c r="R3965" s="1">
        <v>48516</v>
      </c>
      <c r="V3965" t="s">
        <v>14035</v>
      </c>
      <c r="W3965" t="s">
        <v>14036</v>
      </c>
      <c r="X3965" t="s">
        <v>20</v>
      </c>
      <c r="Y3965" t="s">
        <v>20</v>
      </c>
      <c r="Z3965" t="s">
        <v>92</v>
      </c>
      <c r="AA3965" t="s">
        <v>92</v>
      </c>
      <c r="AB3965" t="s">
        <v>93</v>
      </c>
    </row>
    <row r="3966" spans="1:28" x14ac:dyDescent="0.3">
      <c r="A3966" t="s">
        <v>33353</v>
      </c>
      <c r="B3966" t="s">
        <v>6</v>
      </c>
      <c r="C3966" t="s">
        <v>14037</v>
      </c>
      <c r="D3966" t="s">
        <v>8</v>
      </c>
      <c r="J3966" t="s">
        <v>9</v>
      </c>
      <c r="K3966" t="s">
        <v>10</v>
      </c>
      <c r="L3966" t="s">
        <v>11</v>
      </c>
      <c r="M3966" t="s">
        <v>12</v>
      </c>
      <c r="N3966" t="s">
        <v>14037</v>
      </c>
      <c r="O3966" t="s">
        <v>13</v>
      </c>
      <c r="P3966" t="s">
        <v>14038</v>
      </c>
      <c r="Q3966" t="s">
        <v>326</v>
      </c>
      <c r="R3966">
        <v>5305.5682074200004</v>
      </c>
      <c r="S3966" t="s">
        <v>14039</v>
      </c>
      <c r="T3966" s="13" t="s">
        <v>744</v>
      </c>
      <c r="U3966" t="s">
        <v>14040</v>
      </c>
      <c r="V3966" t="s">
        <v>14041</v>
      </c>
      <c r="W3966" t="s">
        <v>14042</v>
      </c>
      <c r="Y3966" s="13" t="s">
        <v>91</v>
      </c>
      <c r="Z3966" t="s">
        <v>21</v>
      </c>
      <c r="AA3966" t="s">
        <v>21</v>
      </c>
      <c r="AB3966" t="s">
        <v>22</v>
      </c>
    </row>
    <row r="3967" spans="1:28" x14ac:dyDescent="0.3">
      <c r="B3967" t="s">
        <v>6</v>
      </c>
      <c r="C3967" t="s">
        <v>14043</v>
      </c>
      <c r="D3967" t="s">
        <v>8</v>
      </c>
      <c r="J3967" t="s">
        <v>9</v>
      </c>
      <c r="K3967" t="s">
        <v>24</v>
      </c>
      <c r="L3967" t="s">
        <v>25</v>
      </c>
      <c r="M3967" t="s">
        <v>26</v>
      </c>
      <c r="N3967" t="s">
        <v>14043</v>
      </c>
      <c r="O3967" t="s">
        <v>27</v>
      </c>
      <c r="P3967" t="s">
        <v>14044</v>
      </c>
      <c r="R3967">
        <v>16438.428900000006</v>
      </c>
      <c r="U3967" t="s">
        <v>14045</v>
      </c>
      <c r="V3967" t="s">
        <v>14046</v>
      </c>
      <c r="Z3967" t="s">
        <v>29</v>
      </c>
      <c r="AA3967" t="s">
        <v>30</v>
      </c>
      <c r="AB3967" t="s">
        <v>31</v>
      </c>
    </row>
    <row r="3968" spans="1:28" x14ac:dyDescent="0.3">
      <c r="A3968" t="s">
        <v>33354</v>
      </c>
      <c r="B3968" t="s">
        <v>6</v>
      </c>
      <c r="C3968" t="s">
        <v>14047</v>
      </c>
      <c r="D3968" t="s">
        <v>8</v>
      </c>
      <c r="J3968" t="s">
        <v>155</v>
      </c>
      <c r="K3968" t="s">
        <v>155</v>
      </c>
      <c r="L3968" t="s">
        <v>82</v>
      </c>
      <c r="M3968" t="s">
        <v>933</v>
      </c>
      <c r="N3968" t="s">
        <v>14047</v>
      </c>
      <c r="O3968" s="13" t="s">
        <v>82</v>
      </c>
      <c r="P3968" t="s">
        <v>14048</v>
      </c>
      <c r="Q3968" s="13" t="s">
        <v>311</v>
      </c>
      <c r="R3968" s="1">
        <v>7539</v>
      </c>
      <c r="V3968" t="s">
        <v>14049</v>
      </c>
      <c r="W3968" t="s">
        <v>14050</v>
      </c>
      <c r="X3968" t="s">
        <v>317</v>
      </c>
      <c r="Y3968" t="s">
        <v>317</v>
      </c>
      <c r="Z3968" t="s">
        <v>92</v>
      </c>
      <c r="AA3968" t="s">
        <v>92</v>
      </c>
      <c r="AB3968" t="s">
        <v>93</v>
      </c>
    </row>
    <row r="3969" spans="1:28" x14ac:dyDescent="0.3">
      <c r="A3969" t="s">
        <v>33355</v>
      </c>
      <c r="B3969" t="s">
        <v>6</v>
      </c>
      <c r="C3969" t="s">
        <v>14051</v>
      </c>
      <c r="D3969" t="s">
        <v>8</v>
      </c>
      <c r="J3969" t="s">
        <v>9</v>
      </c>
      <c r="K3969" t="s">
        <v>37</v>
      </c>
      <c r="L3969" t="s">
        <v>818</v>
      </c>
      <c r="M3969" t="s">
        <v>819</v>
      </c>
      <c r="N3969" t="s">
        <v>14051</v>
      </c>
      <c r="O3969" t="s">
        <v>818</v>
      </c>
      <c r="P3969" t="s">
        <v>14052</v>
      </c>
      <c r="Q3969" t="s">
        <v>326</v>
      </c>
      <c r="R3969" s="1">
        <v>9060</v>
      </c>
      <c r="V3969" t="s">
        <v>14053</v>
      </c>
      <c r="W3969" t="s">
        <v>14054</v>
      </c>
      <c r="Y3969" s="13" t="s">
        <v>91</v>
      </c>
      <c r="Z3969" t="s">
        <v>826</v>
      </c>
      <c r="AA3969" t="s">
        <v>826</v>
      </c>
      <c r="AB3969" t="s">
        <v>49</v>
      </c>
    </row>
    <row r="3970" spans="1:28" x14ac:dyDescent="0.3">
      <c r="A3970" t="s">
        <v>33356</v>
      </c>
      <c r="B3970" t="s">
        <v>6</v>
      </c>
      <c r="C3970" t="s">
        <v>14055</v>
      </c>
      <c r="D3970" t="s">
        <v>8</v>
      </c>
      <c r="J3970" t="s">
        <v>131</v>
      </c>
      <c r="K3970" t="s">
        <v>132</v>
      </c>
      <c r="L3970" t="s">
        <v>82</v>
      </c>
      <c r="M3970" t="s">
        <v>133</v>
      </c>
      <c r="N3970" t="s">
        <v>14055</v>
      </c>
      <c r="O3970" t="s">
        <v>82</v>
      </c>
      <c r="P3970" t="s">
        <v>14056</v>
      </c>
      <c r="Q3970" t="s">
        <v>363</v>
      </c>
      <c r="R3970">
        <v>11008.8</v>
      </c>
      <c r="S3970" s="13" t="s">
        <v>14057</v>
      </c>
      <c r="T3970" s="13" t="s">
        <v>14058</v>
      </c>
      <c r="U3970" t="s">
        <v>14059</v>
      </c>
      <c r="V3970" t="s">
        <v>14060</v>
      </c>
      <c r="W3970" t="s">
        <v>14061</v>
      </c>
      <c r="X3970" t="s">
        <v>138</v>
      </c>
      <c r="Y3970" t="s">
        <v>138</v>
      </c>
      <c r="Z3970" t="s">
        <v>92</v>
      </c>
      <c r="AA3970" t="s">
        <v>92</v>
      </c>
      <c r="AB3970" t="s">
        <v>93</v>
      </c>
    </row>
    <row r="3971" spans="1:28" x14ac:dyDescent="0.3">
      <c r="B3971" t="s">
        <v>6</v>
      </c>
      <c r="C3971" t="s">
        <v>14062</v>
      </c>
      <c r="D3971" t="s">
        <v>8</v>
      </c>
      <c r="J3971" t="s">
        <v>9</v>
      </c>
      <c r="K3971" t="s">
        <v>37</v>
      </c>
      <c r="L3971" t="s">
        <v>281</v>
      </c>
      <c r="M3971" t="s">
        <v>282</v>
      </c>
      <c r="N3971" t="s">
        <v>14062</v>
      </c>
      <c r="O3971" t="s">
        <v>283</v>
      </c>
      <c r="P3971" t="s">
        <v>14063</v>
      </c>
      <c r="R3971">
        <v>24885.827999999998</v>
      </c>
      <c r="S3971" t="s">
        <v>14064</v>
      </c>
      <c r="T3971" t="s">
        <v>14065</v>
      </c>
      <c r="U3971" t="s">
        <v>14066</v>
      </c>
      <c r="V3971" t="s">
        <v>14067</v>
      </c>
      <c r="Z3971" t="s">
        <v>203</v>
      </c>
      <c r="AA3971" t="s">
        <v>203</v>
      </c>
      <c r="AB3971" t="s">
        <v>49</v>
      </c>
    </row>
    <row r="3972" spans="1:28" x14ac:dyDescent="0.3">
      <c r="A3972" t="s">
        <v>33357</v>
      </c>
      <c r="B3972" t="s">
        <v>6</v>
      </c>
      <c r="C3972" t="s">
        <v>14068</v>
      </c>
      <c r="D3972" t="s">
        <v>8</v>
      </c>
      <c r="J3972" t="s">
        <v>131</v>
      </c>
      <c r="K3972" t="s">
        <v>132</v>
      </c>
      <c r="L3972" t="s">
        <v>82</v>
      </c>
      <c r="M3972" t="s">
        <v>133</v>
      </c>
      <c r="N3972" t="s">
        <v>14068</v>
      </c>
      <c r="O3972" t="s">
        <v>82</v>
      </c>
      <c r="P3972" t="s">
        <v>14069</v>
      </c>
      <c r="Q3972" t="s">
        <v>363</v>
      </c>
      <c r="R3972">
        <v>25341.3</v>
      </c>
      <c r="V3972" t="s">
        <v>14070</v>
      </c>
      <c r="W3972" t="s">
        <v>14071</v>
      </c>
      <c r="X3972" t="s">
        <v>138</v>
      </c>
      <c r="Y3972" t="s">
        <v>138</v>
      </c>
      <c r="Z3972" t="s">
        <v>92</v>
      </c>
      <c r="AA3972" t="s">
        <v>92</v>
      </c>
      <c r="AB3972" t="s">
        <v>93</v>
      </c>
    </row>
    <row r="3973" spans="1:28" x14ac:dyDescent="0.3">
      <c r="A3973" t="s">
        <v>33358</v>
      </c>
      <c r="B3973" t="s">
        <v>6</v>
      </c>
      <c r="C3973" t="s">
        <v>14072</v>
      </c>
      <c r="D3973" t="s">
        <v>8</v>
      </c>
      <c r="J3973" t="s">
        <v>9</v>
      </c>
      <c r="K3973" t="s">
        <v>37</v>
      </c>
      <c r="L3973" t="s">
        <v>123</v>
      </c>
      <c r="M3973" t="s">
        <v>124</v>
      </c>
      <c r="N3973" t="s">
        <v>14072</v>
      </c>
      <c r="O3973" t="s">
        <v>82</v>
      </c>
      <c r="P3973" s="13" t="s">
        <v>416</v>
      </c>
      <c r="Q3973" t="s">
        <v>135</v>
      </c>
      <c r="R3973" s="1">
        <v>6621</v>
      </c>
      <c r="S3973" t="s">
        <v>14073</v>
      </c>
      <c r="T3973" t="s">
        <v>14074</v>
      </c>
      <c r="U3973" t="s">
        <v>14075</v>
      </c>
      <c r="W3973" t="s">
        <v>14076</v>
      </c>
      <c r="Y3973" s="13" t="s">
        <v>138</v>
      </c>
      <c r="Z3973" t="s">
        <v>92</v>
      </c>
      <c r="AA3973" t="s">
        <v>129</v>
      </c>
      <c r="AB3973" t="s">
        <v>49</v>
      </c>
    </row>
    <row r="3974" spans="1:28" x14ac:dyDescent="0.3">
      <c r="A3974" t="s">
        <v>33359</v>
      </c>
      <c r="B3974" t="s">
        <v>376</v>
      </c>
      <c r="C3974" t="s">
        <v>26817</v>
      </c>
      <c r="D3974" t="s">
        <v>33</v>
      </c>
      <c r="E3974" t="s">
        <v>26818</v>
      </c>
      <c r="F3974" s="1">
        <v>80</v>
      </c>
      <c r="G3974" t="s">
        <v>13425</v>
      </c>
      <c r="H3974" t="s">
        <v>26819</v>
      </c>
      <c r="I3974" s="1">
        <v>80</v>
      </c>
      <c r="J3974" t="s">
        <v>131</v>
      </c>
      <c r="K3974" t="s">
        <v>132</v>
      </c>
      <c r="L3974" t="s">
        <v>82</v>
      </c>
      <c r="M3974" t="s">
        <v>133</v>
      </c>
      <c r="N3974" t="s">
        <v>26817</v>
      </c>
      <c r="O3974" t="s">
        <v>818</v>
      </c>
      <c r="P3974" t="s">
        <v>26820</v>
      </c>
      <c r="Q3974" t="s">
        <v>1215</v>
      </c>
      <c r="R3974">
        <v>5460598.9499999983</v>
      </c>
      <c r="U3974" s="13" t="s">
        <v>26821</v>
      </c>
      <c r="V3974" s="13" t="s">
        <v>26822</v>
      </c>
      <c r="W3974" t="s">
        <v>26823</v>
      </c>
      <c r="X3974" t="s">
        <v>1219</v>
      </c>
      <c r="Y3974" t="s">
        <v>1219</v>
      </c>
      <c r="Z3974" t="s">
        <v>826</v>
      </c>
      <c r="AA3974" t="s">
        <v>92</v>
      </c>
      <c r="AB3974" t="s">
        <v>93</v>
      </c>
    </row>
    <row r="3975" spans="1:28" x14ac:dyDescent="0.3">
      <c r="A3975" t="s">
        <v>33360</v>
      </c>
      <c r="B3975" t="s">
        <v>6</v>
      </c>
      <c r="C3975" t="s">
        <v>14077</v>
      </c>
      <c r="D3975" t="s">
        <v>8</v>
      </c>
      <c r="J3975" t="s">
        <v>9</v>
      </c>
      <c r="K3975" t="s">
        <v>37</v>
      </c>
      <c r="L3975" t="s">
        <v>38</v>
      </c>
      <c r="M3975" t="s">
        <v>39</v>
      </c>
      <c r="N3975" t="s">
        <v>14077</v>
      </c>
      <c r="O3975" t="s">
        <v>38</v>
      </c>
      <c r="P3975" t="s">
        <v>14078</v>
      </c>
      <c r="Q3975" t="s">
        <v>697</v>
      </c>
      <c r="R3975">
        <v>28674.799999999999</v>
      </c>
      <c r="S3975" t="s">
        <v>14079</v>
      </c>
      <c r="T3975" t="s">
        <v>14080</v>
      </c>
      <c r="U3975" t="s">
        <v>14081</v>
      </c>
      <c r="V3975" t="s">
        <v>14082</v>
      </c>
      <c r="W3975" t="s">
        <v>14083</v>
      </c>
      <c r="X3975" t="s">
        <v>108</v>
      </c>
      <c r="Y3975" t="s">
        <v>108</v>
      </c>
      <c r="Z3975" t="s">
        <v>48</v>
      </c>
      <c r="AA3975" t="s">
        <v>48</v>
      </c>
      <c r="AB3975" t="s">
        <v>49</v>
      </c>
    </row>
    <row r="3976" spans="1:28" x14ac:dyDescent="0.3">
      <c r="A3976" t="s">
        <v>33361</v>
      </c>
      <c r="B3976" t="s">
        <v>6</v>
      </c>
      <c r="C3976" t="s">
        <v>24845</v>
      </c>
      <c r="D3976" t="s">
        <v>236</v>
      </c>
      <c r="E3976" t="s">
        <v>24845</v>
      </c>
      <c r="F3976" s="1">
        <v>30</v>
      </c>
      <c r="G3976" t="s">
        <v>24846</v>
      </c>
      <c r="H3976" t="s">
        <v>24847</v>
      </c>
      <c r="I3976" s="1">
        <v>30</v>
      </c>
      <c r="J3976" t="s">
        <v>9</v>
      </c>
      <c r="K3976" t="s">
        <v>10</v>
      </c>
      <c r="L3976" t="s">
        <v>457</v>
      </c>
      <c r="M3976" t="s">
        <v>458</v>
      </c>
      <c r="N3976" t="s">
        <v>24845</v>
      </c>
      <c r="O3976" t="s">
        <v>460</v>
      </c>
      <c r="P3976" t="s">
        <v>24848</v>
      </c>
      <c r="Q3976" t="s">
        <v>1417</v>
      </c>
      <c r="R3976">
        <v>146913.16129032258</v>
      </c>
      <c r="S3976" t="s">
        <v>18480</v>
      </c>
      <c r="T3976" t="s">
        <v>24849</v>
      </c>
      <c r="U3976" t="s">
        <v>24850</v>
      </c>
      <c r="V3976" t="s">
        <v>24851</v>
      </c>
      <c r="W3976" t="s">
        <v>24852</v>
      </c>
      <c r="X3976" t="s">
        <v>47</v>
      </c>
      <c r="Y3976" t="s">
        <v>47</v>
      </c>
      <c r="Z3976" t="s">
        <v>466</v>
      </c>
      <c r="AA3976" t="s">
        <v>466</v>
      </c>
      <c r="AB3976" t="s">
        <v>22</v>
      </c>
    </row>
    <row r="3977" spans="1:28" x14ac:dyDescent="0.3">
      <c r="A3977" t="s">
        <v>33361</v>
      </c>
      <c r="B3977" t="s">
        <v>6</v>
      </c>
      <c r="C3977" t="s">
        <v>24845</v>
      </c>
      <c r="D3977" t="s">
        <v>236</v>
      </c>
      <c r="E3977" t="s">
        <v>24845</v>
      </c>
      <c r="F3977" s="1">
        <v>30</v>
      </c>
      <c r="G3977" t="s">
        <v>24846</v>
      </c>
      <c r="H3977" t="s">
        <v>24847</v>
      </c>
      <c r="I3977" s="1">
        <v>30</v>
      </c>
      <c r="J3977" t="s">
        <v>9</v>
      </c>
      <c r="K3977" t="s">
        <v>10</v>
      </c>
      <c r="L3977" t="s">
        <v>457</v>
      </c>
      <c r="M3977" t="s">
        <v>458</v>
      </c>
      <c r="N3977" t="s">
        <v>24853</v>
      </c>
      <c r="O3977" t="s">
        <v>1319</v>
      </c>
      <c r="P3977" t="s">
        <v>24848</v>
      </c>
      <c r="Q3977" t="s">
        <v>1417</v>
      </c>
      <c r="R3977">
        <v>29813.561290322585</v>
      </c>
      <c r="S3977" t="s">
        <v>18480</v>
      </c>
      <c r="T3977" t="s">
        <v>24849</v>
      </c>
      <c r="U3977" t="s">
        <v>24850</v>
      </c>
      <c r="V3977" s="13" t="s">
        <v>24851</v>
      </c>
      <c r="W3977" t="s">
        <v>24852</v>
      </c>
      <c r="X3977" t="s">
        <v>47</v>
      </c>
      <c r="Y3977" t="s">
        <v>47</v>
      </c>
      <c r="Z3977" t="s">
        <v>1326</v>
      </c>
      <c r="AA3977" t="s">
        <v>466</v>
      </c>
      <c r="AB3977" t="s">
        <v>22</v>
      </c>
    </row>
    <row r="3978" spans="1:28" x14ac:dyDescent="0.3">
      <c r="A3978" t="s">
        <v>33362</v>
      </c>
      <c r="B3978" t="s">
        <v>6</v>
      </c>
      <c r="C3978" t="s">
        <v>14084</v>
      </c>
      <c r="D3978" t="s">
        <v>8</v>
      </c>
      <c r="J3978" t="s">
        <v>9</v>
      </c>
      <c r="K3978" t="s">
        <v>10</v>
      </c>
      <c r="L3978" t="s">
        <v>632</v>
      </c>
      <c r="M3978" t="s">
        <v>633</v>
      </c>
      <c r="N3978" t="s">
        <v>14084</v>
      </c>
      <c r="O3978" t="s">
        <v>632</v>
      </c>
      <c r="Q3978" s="13" t="s">
        <v>135</v>
      </c>
      <c r="R3978">
        <v>6360.5442176870765</v>
      </c>
      <c r="W3978" t="s">
        <v>14085</v>
      </c>
      <c r="Y3978" s="13" t="s">
        <v>138</v>
      </c>
      <c r="Z3978" t="s">
        <v>638</v>
      </c>
      <c r="AA3978" t="s">
        <v>638</v>
      </c>
      <c r="AB3978" t="s">
        <v>22</v>
      </c>
    </row>
    <row r="3979" spans="1:28" x14ac:dyDescent="0.3">
      <c r="A3979" t="s">
        <v>33363</v>
      </c>
      <c r="B3979" t="s">
        <v>6</v>
      </c>
      <c r="C3979" t="s">
        <v>14086</v>
      </c>
      <c r="D3979" t="s">
        <v>8</v>
      </c>
      <c r="J3979" t="s">
        <v>9</v>
      </c>
      <c r="K3979" t="s">
        <v>37</v>
      </c>
      <c r="L3979" t="s">
        <v>82</v>
      </c>
      <c r="M3979" t="s">
        <v>83</v>
      </c>
      <c r="N3979" t="s">
        <v>14086</v>
      </c>
      <c r="O3979" t="s">
        <v>82</v>
      </c>
      <c r="P3979" t="s">
        <v>14087</v>
      </c>
      <c r="Q3979" t="s">
        <v>2973</v>
      </c>
      <c r="R3979" s="1">
        <v>6660</v>
      </c>
      <c r="V3979" t="s">
        <v>14088</v>
      </c>
      <c r="W3979" t="s">
        <v>14089</v>
      </c>
      <c r="X3979" t="s">
        <v>116</v>
      </c>
      <c r="Y3979" t="s">
        <v>116</v>
      </c>
      <c r="Z3979" t="s">
        <v>92</v>
      </c>
      <c r="AA3979" t="s">
        <v>92</v>
      </c>
      <c r="AB3979" t="s">
        <v>93</v>
      </c>
    </row>
    <row r="3980" spans="1:28" x14ac:dyDescent="0.3">
      <c r="B3980" t="s">
        <v>6</v>
      </c>
      <c r="C3980" t="s">
        <v>14090</v>
      </c>
      <c r="D3980" t="s">
        <v>8</v>
      </c>
      <c r="J3980" t="s">
        <v>9</v>
      </c>
      <c r="K3980" t="s">
        <v>24</v>
      </c>
      <c r="L3980" t="s">
        <v>25</v>
      </c>
      <c r="M3980" t="s">
        <v>26</v>
      </c>
      <c r="N3980" t="s">
        <v>14090</v>
      </c>
      <c r="O3980" t="s">
        <v>27</v>
      </c>
      <c r="P3980" t="s">
        <v>14091</v>
      </c>
      <c r="Q3980" t="s">
        <v>103</v>
      </c>
      <c r="R3980" s="1">
        <v>6510</v>
      </c>
      <c r="U3980" t="s">
        <v>14092</v>
      </c>
      <c r="V3980" t="s">
        <v>14093</v>
      </c>
      <c r="Y3980" s="13" t="s">
        <v>108</v>
      </c>
      <c r="Z3980" t="s">
        <v>29</v>
      </c>
      <c r="AA3980" t="s">
        <v>30</v>
      </c>
      <c r="AB3980" t="s">
        <v>31</v>
      </c>
    </row>
    <row r="3981" spans="1:28" x14ac:dyDescent="0.3">
      <c r="B3981" t="s">
        <v>6</v>
      </c>
      <c r="C3981" t="s">
        <v>29514</v>
      </c>
      <c r="D3981" t="s">
        <v>8</v>
      </c>
      <c r="E3981" s="13" t="s">
        <v>29514</v>
      </c>
      <c r="H3981" s="13" t="s">
        <v>29515</v>
      </c>
      <c r="J3981" t="s">
        <v>9</v>
      </c>
      <c r="K3981" t="s">
        <v>10</v>
      </c>
      <c r="L3981" t="s">
        <v>472</v>
      </c>
      <c r="M3981" t="s">
        <v>473</v>
      </c>
      <c r="N3981" t="s">
        <v>29514</v>
      </c>
      <c r="O3981" t="s">
        <v>1435</v>
      </c>
      <c r="P3981" t="s">
        <v>29516</v>
      </c>
      <c r="Q3981" t="s">
        <v>697</v>
      </c>
      <c r="R3981">
        <v>10924.662788913531</v>
      </c>
      <c r="S3981" t="s">
        <v>29517</v>
      </c>
      <c r="T3981" t="s">
        <v>29518</v>
      </c>
      <c r="U3981" t="s">
        <v>29519</v>
      </c>
      <c r="V3981" t="s">
        <v>29520</v>
      </c>
      <c r="W3981" t="s">
        <v>29521</v>
      </c>
      <c r="X3981" t="s">
        <v>108</v>
      </c>
      <c r="Y3981" t="s">
        <v>108</v>
      </c>
      <c r="Z3981" t="s">
        <v>1440</v>
      </c>
      <c r="AA3981" t="s">
        <v>479</v>
      </c>
      <c r="AB3981" t="s">
        <v>22</v>
      </c>
    </row>
    <row r="3982" spans="1:28" x14ac:dyDescent="0.3">
      <c r="A3982" t="s">
        <v>33364</v>
      </c>
      <c r="B3982" t="s">
        <v>6</v>
      </c>
      <c r="C3982" t="s">
        <v>14094</v>
      </c>
      <c r="D3982" t="s">
        <v>8</v>
      </c>
      <c r="J3982" t="s">
        <v>9</v>
      </c>
      <c r="K3982" t="s">
        <v>10</v>
      </c>
      <c r="L3982" t="s">
        <v>11</v>
      </c>
      <c r="M3982" t="s">
        <v>12</v>
      </c>
      <c r="N3982" t="s">
        <v>14094</v>
      </c>
      <c r="O3982" t="s">
        <v>1290</v>
      </c>
      <c r="Q3982" t="s">
        <v>41</v>
      </c>
      <c r="R3982">
        <v>7476.6319999999996</v>
      </c>
      <c r="S3982" t="s">
        <v>14095</v>
      </c>
      <c r="T3982" s="13" t="s">
        <v>4223</v>
      </c>
      <c r="U3982" t="s">
        <v>14096</v>
      </c>
      <c r="V3982" t="s">
        <v>14097</v>
      </c>
      <c r="W3982" t="s">
        <v>14098</v>
      </c>
      <c r="X3982" t="s">
        <v>47</v>
      </c>
      <c r="Y3982" t="s">
        <v>47</v>
      </c>
      <c r="Z3982" t="s">
        <v>1294</v>
      </c>
      <c r="AA3982" t="s">
        <v>21</v>
      </c>
      <c r="AB3982" t="s">
        <v>22</v>
      </c>
    </row>
    <row r="3983" spans="1:28" x14ac:dyDescent="0.3">
      <c r="A3983" t="s">
        <v>33365</v>
      </c>
      <c r="B3983" t="s">
        <v>376</v>
      </c>
      <c r="C3983" t="s">
        <v>26824</v>
      </c>
      <c r="D3983" t="s">
        <v>33</v>
      </c>
      <c r="E3983" t="s">
        <v>26825</v>
      </c>
      <c r="F3983" s="1">
        <v>62</v>
      </c>
      <c r="G3983" t="s">
        <v>26826</v>
      </c>
      <c r="H3983" t="s">
        <v>26827</v>
      </c>
      <c r="I3983" s="1">
        <v>62</v>
      </c>
      <c r="J3983" t="s">
        <v>131</v>
      </c>
      <c r="K3983" t="s">
        <v>132</v>
      </c>
      <c r="L3983" t="s">
        <v>82</v>
      </c>
      <c r="M3983" t="s">
        <v>133</v>
      </c>
      <c r="N3983" t="s">
        <v>26824</v>
      </c>
      <c r="O3983" t="s">
        <v>82</v>
      </c>
      <c r="P3983" t="s">
        <v>26828</v>
      </c>
      <c r="Q3983" t="s">
        <v>1215</v>
      </c>
      <c r="R3983">
        <v>346903.00999999995</v>
      </c>
      <c r="U3983" t="s">
        <v>26829</v>
      </c>
      <c r="V3983" t="s">
        <v>26830</v>
      </c>
      <c r="W3983" t="s">
        <v>26831</v>
      </c>
      <c r="X3983" t="s">
        <v>1219</v>
      </c>
      <c r="Y3983" t="s">
        <v>1219</v>
      </c>
      <c r="Z3983" t="s">
        <v>92</v>
      </c>
      <c r="AA3983" t="s">
        <v>92</v>
      </c>
      <c r="AB3983" t="s">
        <v>93</v>
      </c>
    </row>
    <row r="3984" spans="1:28" x14ac:dyDescent="0.3">
      <c r="A3984" t="s">
        <v>33366</v>
      </c>
      <c r="B3984" t="s">
        <v>6</v>
      </c>
      <c r="C3984" t="s">
        <v>29522</v>
      </c>
      <c r="D3984" t="s">
        <v>8</v>
      </c>
      <c r="E3984" s="13" t="s">
        <v>29522</v>
      </c>
      <c r="H3984" s="13" t="s">
        <v>29523</v>
      </c>
      <c r="J3984" t="s">
        <v>9</v>
      </c>
      <c r="K3984" t="s">
        <v>53</v>
      </c>
      <c r="L3984" t="s">
        <v>123</v>
      </c>
      <c r="M3984" t="s">
        <v>442</v>
      </c>
      <c r="N3984" t="s">
        <v>29522</v>
      </c>
      <c r="O3984" t="s">
        <v>283</v>
      </c>
      <c r="P3984" t="s">
        <v>29524</v>
      </c>
      <c r="Q3984" t="s">
        <v>41</v>
      </c>
      <c r="R3984">
        <v>123985.88</v>
      </c>
      <c r="S3984" t="s">
        <v>29525</v>
      </c>
      <c r="T3984" s="13" t="s">
        <v>5673</v>
      </c>
      <c r="U3984" s="13" t="s">
        <v>29526</v>
      </c>
      <c r="V3984" s="13" t="s">
        <v>29527</v>
      </c>
      <c r="W3984" t="s">
        <v>29528</v>
      </c>
      <c r="X3984" t="s">
        <v>47</v>
      </c>
      <c r="Y3984" t="s">
        <v>47</v>
      </c>
      <c r="Z3984" t="s">
        <v>203</v>
      </c>
      <c r="AA3984" t="s">
        <v>129</v>
      </c>
      <c r="AB3984" t="s">
        <v>49</v>
      </c>
    </row>
    <row r="3985" spans="1:28" x14ac:dyDescent="0.3">
      <c r="A3985" t="s">
        <v>33367</v>
      </c>
      <c r="B3985" t="s">
        <v>6</v>
      </c>
      <c r="C3985" t="s">
        <v>14099</v>
      </c>
      <c r="D3985" t="s">
        <v>8</v>
      </c>
      <c r="J3985" t="s">
        <v>131</v>
      </c>
      <c r="K3985" t="s">
        <v>179</v>
      </c>
      <c r="L3985" t="s">
        <v>82</v>
      </c>
      <c r="M3985" t="s">
        <v>180</v>
      </c>
      <c r="N3985" t="s">
        <v>14099</v>
      </c>
      <c r="O3985" t="s">
        <v>82</v>
      </c>
      <c r="P3985" t="s">
        <v>14100</v>
      </c>
      <c r="Q3985" t="s">
        <v>326</v>
      </c>
      <c r="R3985">
        <v>12726.67</v>
      </c>
      <c r="V3985" t="s">
        <v>14101</v>
      </c>
      <c r="W3985" t="s">
        <v>14102</v>
      </c>
      <c r="Y3985" s="13" t="s">
        <v>91</v>
      </c>
      <c r="Z3985" t="s">
        <v>92</v>
      </c>
      <c r="AA3985" t="s">
        <v>92</v>
      </c>
      <c r="AB3985" t="s">
        <v>49</v>
      </c>
    </row>
    <row r="3986" spans="1:28" x14ac:dyDescent="0.3">
      <c r="B3986" t="s">
        <v>6</v>
      </c>
      <c r="C3986" t="s">
        <v>24854</v>
      </c>
      <c r="D3986" t="s">
        <v>8</v>
      </c>
      <c r="J3986" t="s">
        <v>9</v>
      </c>
      <c r="K3986" t="s">
        <v>37</v>
      </c>
      <c r="L3986" t="s">
        <v>381</v>
      </c>
      <c r="M3986" t="s">
        <v>950</v>
      </c>
      <c r="N3986" t="s">
        <v>24854</v>
      </c>
      <c r="O3986" t="s">
        <v>381</v>
      </c>
      <c r="R3986">
        <v>7047.9</v>
      </c>
      <c r="Z3986" t="s">
        <v>387</v>
      </c>
      <c r="AA3986" t="s">
        <v>387</v>
      </c>
      <c r="AB3986" t="s">
        <v>49</v>
      </c>
    </row>
    <row r="3987" spans="1:28" x14ac:dyDescent="0.3">
      <c r="B3987" t="s">
        <v>6</v>
      </c>
      <c r="C3987" t="s">
        <v>24854</v>
      </c>
      <c r="D3987" t="s">
        <v>8</v>
      </c>
      <c r="J3987" t="s">
        <v>9</v>
      </c>
      <c r="K3987" t="s">
        <v>37</v>
      </c>
      <c r="L3987" t="s">
        <v>381</v>
      </c>
      <c r="M3987" t="s">
        <v>950</v>
      </c>
      <c r="N3987" t="s">
        <v>24854</v>
      </c>
      <c r="O3987" t="s">
        <v>381</v>
      </c>
      <c r="R3987">
        <v>8216.1200000000008</v>
      </c>
      <c r="Z3987" t="s">
        <v>387</v>
      </c>
      <c r="AA3987" t="s">
        <v>387</v>
      </c>
      <c r="AB3987" t="s">
        <v>49</v>
      </c>
    </row>
    <row r="3988" spans="1:28" x14ac:dyDescent="0.3">
      <c r="B3988" t="s">
        <v>6</v>
      </c>
      <c r="C3988" t="s">
        <v>14103</v>
      </c>
      <c r="D3988" t="s">
        <v>8</v>
      </c>
      <c r="J3988" t="s">
        <v>9</v>
      </c>
      <c r="K3988" t="s">
        <v>37</v>
      </c>
      <c r="L3988" t="s">
        <v>667</v>
      </c>
      <c r="M3988" t="s">
        <v>668</v>
      </c>
      <c r="N3988" t="s">
        <v>14103</v>
      </c>
      <c r="O3988" t="s">
        <v>667</v>
      </c>
      <c r="P3988" t="s">
        <v>14104</v>
      </c>
      <c r="Q3988" t="s">
        <v>14105</v>
      </c>
      <c r="R3988">
        <v>34845.83</v>
      </c>
      <c r="U3988" t="s">
        <v>14106</v>
      </c>
      <c r="X3988" t="s">
        <v>493</v>
      </c>
      <c r="Y3988" t="s">
        <v>493</v>
      </c>
      <c r="Z3988" t="s">
        <v>673</v>
      </c>
      <c r="AA3988" t="s">
        <v>673</v>
      </c>
      <c r="AB3988" t="s">
        <v>49</v>
      </c>
    </row>
    <row r="3989" spans="1:28" x14ac:dyDescent="0.3">
      <c r="A3989" t="s">
        <v>33368</v>
      </c>
      <c r="B3989" t="s">
        <v>6</v>
      </c>
      <c r="C3989" t="s">
        <v>29529</v>
      </c>
      <c r="D3989" t="s">
        <v>33</v>
      </c>
      <c r="E3989" t="s">
        <v>29530</v>
      </c>
      <c r="F3989" s="1">
        <v>49</v>
      </c>
      <c r="G3989" t="s">
        <v>17649</v>
      </c>
      <c r="H3989" t="s">
        <v>29531</v>
      </c>
      <c r="I3989" s="1">
        <v>49</v>
      </c>
      <c r="J3989" t="s">
        <v>131</v>
      </c>
      <c r="K3989" t="s">
        <v>132</v>
      </c>
      <c r="L3989" t="s">
        <v>82</v>
      </c>
      <c r="M3989" t="s">
        <v>133</v>
      </c>
      <c r="N3989" t="s">
        <v>29529</v>
      </c>
      <c r="O3989" t="s">
        <v>1256</v>
      </c>
      <c r="P3989" t="s">
        <v>29532</v>
      </c>
      <c r="Q3989" t="s">
        <v>634</v>
      </c>
      <c r="R3989">
        <v>25388.5</v>
      </c>
      <c r="V3989" t="s">
        <v>29533</v>
      </c>
      <c r="W3989" t="s">
        <v>29534</v>
      </c>
      <c r="X3989" t="s">
        <v>91</v>
      </c>
      <c r="Y3989" t="s">
        <v>91</v>
      </c>
      <c r="Z3989" t="s">
        <v>1261</v>
      </c>
      <c r="AA3989" t="s">
        <v>92</v>
      </c>
      <c r="AB3989" t="s">
        <v>93</v>
      </c>
    </row>
    <row r="3990" spans="1:28" x14ac:dyDescent="0.3">
      <c r="B3990" t="s">
        <v>6</v>
      </c>
      <c r="C3990" t="s">
        <v>22944</v>
      </c>
      <c r="D3990" t="s">
        <v>8</v>
      </c>
      <c r="E3990" s="13" t="s">
        <v>22900</v>
      </c>
      <c r="G3990" s="13" t="s">
        <v>22430</v>
      </c>
      <c r="H3990" s="13" t="s">
        <v>22901</v>
      </c>
      <c r="I3990" s="14">
        <v>33</v>
      </c>
      <c r="J3990" t="s">
        <v>9</v>
      </c>
      <c r="K3990" t="s">
        <v>37</v>
      </c>
      <c r="L3990" t="s">
        <v>22802</v>
      </c>
      <c r="M3990" t="s">
        <v>22803</v>
      </c>
      <c r="N3990" t="s">
        <v>22945</v>
      </c>
      <c r="O3990" t="s">
        <v>22802</v>
      </c>
      <c r="Q3990" s="13" t="s">
        <v>8132</v>
      </c>
      <c r="R3990">
        <v>285441.52367583691</v>
      </c>
      <c r="U3990" s="13" t="s">
        <v>22903</v>
      </c>
      <c r="V3990" s="13" t="s">
        <v>22904</v>
      </c>
      <c r="W3990" t="s">
        <v>22905</v>
      </c>
      <c r="X3990" t="s">
        <v>20</v>
      </c>
      <c r="Y3990" t="s">
        <v>20</v>
      </c>
      <c r="Z3990" t="s">
        <v>22805</v>
      </c>
      <c r="AA3990" t="s">
        <v>22805</v>
      </c>
      <c r="AB3990" t="s">
        <v>49</v>
      </c>
    </row>
    <row r="3991" spans="1:28" x14ac:dyDescent="0.3">
      <c r="B3991" t="s">
        <v>6</v>
      </c>
      <c r="C3991" t="s">
        <v>14116</v>
      </c>
      <c r="D3991" t="s">
        <v>8</v>
      </c>
      <c r="J3991" t="s">
        <v>9</v>
      </c>
      <c r="K3991" t="s">
        <v>37</v>
      </c>
      <c r="L3991" t="s">
        <v>381</v>
      </c>
      <c r="M3991" t="s">
        <v>950</v>
      </c>
      <c r="N3991" t="s">
        <v>14116</v>
      </c>
      <c r="O3991" t="s">
        <v>381</v>
      </c>
      <c r="P3991" t="s">
        <v>14117</v>
      </c>
      <c r="R3991">
        <v>52642.93</v>
      </c>
      <c r="Z3991" t="s">
        <v>387</v>
      </c>
      <c r="AA3991" t="s">
        <v>387</v>
      </c>
      <c r="AB3991" t="s">
        <v>49</v>
      </c>
    </row>
    <row r="3992" spans="1:28" x14ac:dyDescent="0.3">
      <c r="A3992" t="s">
        <v>33369</v>
      </c>
      <c r="B3992" t="s">
        <v>6</v>
      </c>
      <c r="C3992" t="s">
        <v>29535</v>
      </c>
      <c r="D3992" t="s">
        <v>8</v>
      </c>
      <c r="J3992" t="s">
        <v>9</v>
      </c>
      <c r="K3992" t="s">
        <v>53</v>
      </c>
      <c r="L3992" t="s">
        <v>74</v>
      </c>
      <c r="M3992" t="s">
        <v>75</v>
      </c>
      <c r="N3992" t="s">
        <v>29536</v>
      </c>
      <c r="O3992" t="s">
        <v>74</v>
      </c>
      <c r="P3992" t="s">
        <v>29537</v>
      </c>
      <c r="Q3992" t="s">
        <v>2290</v>
      </c>
      <c r="R3992">
        <v>16039.811783305116</v>
      </c>
      <c r="S3992" t="s">
        <v>5394</v>
      </c>
      <c r="T3992" t="s">
        <v>29538</v>
      </c>
      <c r="U3992" s="13" t="s">
        <v>29539</v>
      </c>
      <c r="V3992" t="s">
        <v>29540</v>
      </c>
      <c r="W3992" t="s">
        <v>29541</v>
      </c>
      <c r="X3992" t="s">
        <v>91</v>
      </c>
      <c r="Y3992" t="s">
        <v>91</v>
      </c>
      <c r="Z3992" t="s">
        <v>80</v>
      </c>
      <c r="AA3992" t="s">
        <v>80</v>
      </c>
      <c r="AB3992" t="s">
        <v>72</v>
      </c>
    </row>
    <row r="3993" spans="1:28" x14ac:dyDescent="0.3">
      <c r="A3993" t="s">
        <v>33369</v>
      </c>
      <c r="B3993" t="s">
        <v>6</v>
      </c>
      <c r="C3993" t="s">
        <v>29535</v>
      </c>
      <c r="D3993" t="s">
        <v>8</v>
      </c>
      <c r="J3993" t="s">
        <v>9</v>
      </c>
      <c r="K3993" t="s">
        <v>53</v>
      </c>
      <c r="L3993" t="s">
        <v>63</v>
      </c>
      <c r="M3993" t="s">
        <v>64</v>
      </c>
      <c r="N3993" t="s">
        <v>29535</v>
      </c>
      <c r="O3993" t="s">
        <v>63</v>
      </c>
      <c r="P3993" t="s">
        <v>29542</v>
      </c>
      <c r="Q3993" t="s">
        <v>5819</v>
      </c>
      <c r="R3993">
        <v>30846.76</v>
      </c>
      <c r="S3993" t="s">
        <v>29543</v>
      </c>
      <c r="T3993" t="s">
        <v>29544</v>
      </c>
      <c r="U3993" t="s">
        <v>29545</v>
      </c>
      <c r="V3993" t="s">
        <v>29546</v>
      </c>
      <c r="W3993" t="s">
        <v>29547</v>
      </c>
      <c r="X3993" t="s">
        <v>91</v>
      </c>
      <c r="Y3993" t="s">
        <v>91</v>
      </c>
      <c r="Z3993" t="s">
        <v>71</v>
      </c>
      <c r="AA3993" t="s">
        <v>71</v>
      </c>
      <c r="AB3993" t="s">
        <v>72</v>
      </c>
    </row>
    <row r="3994" spans="1:28" x14ac:dyDescent="0.3">
      <c r="A3994" t="s">
        <v>33370</v>
      </c>
      <c r="B3994" t="s">
        <v>6</v>
      </c>
      <c r="C3994" t="s">
        <v>14118</v>
      </c>
      <c r="D3994" t="s">
        <v>8</v>
      </c>
      <c r="J3994" t="s">
        <v>9</v>
      </c>
      <c r="K3994" t="s">
        <v>37</v>
      </c>
      <c r="L3994" t="s">
        <v>123</v>
      </c>
      <c r="M3994" t="s">
        <v>124</v>
      </c>
      <c r="N3994" t="s">
        <v>14118</v>
      </c>
      <c r="O3994" t="s">
        <v>123</v>
      </c>
      <c r="P3994" t="s">
        <v>14119</v>
      </c>
      <c r="Q3994" t="s">
        <v>135</v>
      </c>
      <c r="R3994" s="1">
        <v>8607</v>
      </c>
      <c r="S3994" t="s">
        <v>14120</v>
      </c>
      <c r="T3994" t="s">
        <v>14121</v>
      </c>
      <c r="U3994" t="s">
        <v>14122</v>
      </c>
      <c r="V3994" t="s">
        <v>14123</v>
      </c>
      <c r="W3994" t="s">
        <v>14124</v>
      </c>
      <c r="Y3994" s="13" t="s">
        <v>138</v>
      </c>
      <c r="Z3994" t="s">
        <v>129</v>
      </c>
      <c r="AA3994" t="s">
        <v>129</v>
      </c>
      <c r="AB3994" t="s">
        <v>49</v>
      </c>
    </row>
    <row r="3995" spans="1:28" x14ac:dyDescent="0.3">
      <c r="A3995" t="s">
        <v>33371</v>
      </c>
      <c r="B3995" t="s">
        <v>6</v>
      </c>
      <c r="C3995" t="s">
        <v>14125</v>
      </c>
      <c r="D3995" t="s">
        <v>8</v>
      </c>
      <c r="J3995" t="s">
        <v>9</v>
      </c>
      <c r="K3995" t="s">
        <v>37</v>
      </c>
      <c r="L3995" t="s">
        <v>818</v>
      </c>
      <c r="M3995" t="s">
        <v>819</v>
      </c>
      <c r="N3995" t="s">
        <v>14125</v>
      </c>
      <c r="O3995" t="s">
        <v>818</v>
      </c>
      <c r="P3995" t="s">
        <v>14126</v>
      </c>
      <c r="Q3995" t="s">
        <v>5819</v>
      </c>
      <c r="R3995" s="1">
        <v>8320</v>
      </c>
      <c r="S3995" t="s">
        <v>5394</v>
      </c>
      <c r="T3995" t="s">
        <v>14127</v>
      </c>
      <c r="U3995" t="s">
        <v>14128</v>
      </c>
      <c r="V3995" t="s">
        <v>14129</v>
      </c>
      <c r="W3995" t="s">
        <v>14130</v>
      </c>
      <c r="X3995" t="s">
        <v>91</v>
      </c>
      <c r="Y3995" t="s">
        <v>91</v>
      </c>
      <c r="Z3995" t="s">
        <v>826</v>
      </c>
      <c r="AA3995" t="s">
        <v>826</v>
      </c>
      <c r="AB3995" t="s">
        <v>49</v>
      </c>
    </row>
    <row r="3996" spans="1:28" x14ac:dyDescent="0.3">
      <c r="B3996" t="s">
        <v>6</v>
      </c>
      <c r="C3996" t="s">
        <v>14131</v>
      </c>
      <c r="D3996" t="s">
        <v>8</v>
      </c>
      <c r="J3996" t="s">
        <v>9</v>
      </c>
      <c r="K3996" t="s">
        <v>24</v>
      </c>
      <c r="L3996" t="s">
        <v>95</v>
      </c>
      <c r="M3996" t="s">
        <v>118</v>
      </c>
      <c r="N3996" t="s">
        <v>14131</v>
      </c>
      <c r="O3996" t="s">
        <v>95</v>
      </c>
      <c r="P3996" t="s">
        <v>14132</v>
      </c>
      <c r="Q3996" t="s">
        <v>14133</v>
      </c>
      <c r="R3996">
        <v>73084.31404970563</v>
      </c>
      <c r="S3996" t="s">
        <v>9178</v>
      </c>
      <c r="T3996" t="s">
        <v>14134</v>
      </c>
      <c r="U3996" t="s">
        <v>14135</v>
      </c>
      <c r="V3996" t="s">
        <v>14136</v>
      </c>
      <c r="X3996" t="s">
        <v>357</v>
      </c>
      <c r="Y3996" t="s">
        <v>357</v>
      </c>
      <c r="Z3996" t="s">
        <v>97</v>
      </c>
      <c r="AA3996" t="s">
        <v>97</v>
      </c>
      <c r="AB3996" t="s">
        <v>31</v>
      </c>
    </row>
    <row r="3997" spans="1:28" x14ac:dyDescent="0.3">
      <c r="B3997" t="s">
        <v>6</v>
      </c>
      <c r="C3997" t="s">
        <v>29548</v>
      </c>
      <c r="D3997" t="s">
        <v>33</v>
      </c>
      <c r="E3997" t="s">
        <v>29549</v>
      </c>
      <c r="F3997" s="1">
        <v>52</v>
      </c>
      <c r="G3997" t="s">
        <v>16931</v>
      </c>
      <c r="H3997" t="s">
        <v>29550</v>
      </c>
      <c r="I3997" s="1">
        <v>52</v>
      </c>
      <c r="J3997" t="s">
        <v>9</v>
      </c>
      <c r="K3997" t="s">
        <v>37</v>
      </c>
      <c r="L3997" t="s">
        <v>1223</v>
      </c>
      <c r="M3997" t="s">
        <v>1224</v>
      </c>
      <c r="N3997" t="s">
        <v>29548</v>
      </c>
      <c r="O3997" t="s">
        <v>1223</v>
      </c>
      <c r="P3997" t="s">
        <v>29551</v>
      </c>
      <c r="Q3997" t="s">
        <v>8132</v>
      </c>
      <c r="R3997" s="1">
        <v>102846</v>
      </c>
      <c r="S3997" t="s">
        <v>11191</v>
      </c>
      <c r="T3997" t="s">
        <v>5975</v>
      </c>
      <c r="U3997" t="s">
        <v>29552</v>
      </c>
      <c r="V3997" t="s">
        <v>29553</v>
      </c>
      <c r="X3997" t="s">
        <v>20</v>
      </c>
      <c r="Y3997" t="s">
        <v>20</v>
      </c>
      <c r="Z3997" t="s">
        <v>1232</v>
      </c>
      <c r="AA3997" t="s">
        <v>1232</v>
      </c>
      <c r="AB3997" t="s">
        <v>49</v>
      </c>
    </row>
    <row r="3998" spans="1:28" x14ac:dyDescent="0.3">
      <c r="B3998" t="s">
        <v>6</v>
      </c>
      <c r="C3998" t="s">
        <v>14137</v>
      </c>
      <c r="D3998" t="s">
        <v>8</v>
      </c>
      <c r="J3998" t="s">
        <v>9</v>
      </c>
      <c r="K3998" t="s">
        <v>37</v>
      </c>
      <c r="L3998" t="s">
        <v>667</v>
      </c>
      <c r="M3998" t="s">
        <v>668</v>
      </c>
      <c r="N3998" t="s">
        <v>14137</v>
      </c>
      <c r="O3998" t="s">
        <v>667</v>
      </c>
      <c r="P3998" t="s">
        <v>14138</v>
      </c>
      <c r="Q3998" t="s">
        <v>3820</v>
      </c>
      <c r="R3998">
        <v>7703.49</v>
      </c>
      <c r="U3998" t="s">
        <v>14139</v>
      </c>
      <c r="V3998" t="s">
        <v>14140</v>
      </c>
      <c r="Y3998" s="13" t="s">
        <v>3599</v>
      </c>
      <c r="Z3998" t="s">
        <v>673</v>
      </c>
      <c r="AA3998" t="s">
        <v>673</v>
      </c>
      <c r="AB3998" t="s">
        <v>49</v>
      </c>
    </row>
    <row r="3999" spans="1:28" x14ac:dyDescent="0.3">
      <c r="A3999" t="s">
        <v>33372</v>
      </c>
      <c r="B3999" t="s">
        <v>6</v>
      </c>
      <c r="C3999" t="s">
        <v>14141</v>
      </c>
      <c r="D3999" t="s">
        <v>33</v>
      </c>
      <c r="E3999" t="s">
        <v>14142</v>
      </c>
      <c r="F3999" s="1">
        <v>65</v>
      </c>
      <c r="G3999" t="s">
        <v>14143</v>
      </c>
      <c r="H3999" t="s">
        <v>14144</v>
      </c>
      <c r="I3999" s="1">
        <v>63</v>
      </c>
      <c r="J3999" t="s">
        <v>9</v>
      </c>
      <c r="K3999" t="s">
        <v>24</v>
      </c>
      <c r="L3999" t="s">
        <v>25</v>
      </c>
      <c r="M3999" t="s">
        <v>26</v>
      </c>
      <c r="N3999" t="s">
        <v>14141</v>
      </c>
      <c r="O3999" t="s">
        <v>27</v>
      </c>
      <c r="P3999" s="13" t="s">
        <v>14145</v>
      </c>
      <c r="Q3999" s="13" t="s">
        <v>634</v>
      </c>
      <c r="R3999">
        <v>170851.61129999999</v>
      </c>
      <c r="S3999" s="13" t="s">
        <v>10610</v>
      </c>
      <c r="T3999" s="13" t="s">
        <v>14146</v>
      </c>
      <c r="U3999" s="13" t="s">
        <v>14147</v>
      </c>
      <c r="V3999" s="13" t="s">
        <v>14148</v>
      </c>
      <c r="W3999" t="s">
        <v>14149</v>
      </c>
      <c r="X3999" t="s">
        <v>91</v>
      </c>
      <c r="Y3999" t="s">
        <v>91</v>
      </c>
      <c r="Z3999" t="s">
        <v>29</v>
      </c>
      <c r="AA3999" t="s">
        <v>30</v>
      </c>
      <c r="AB3999" t="s">
        <v>31</v>
      </c>
    </row>
    <row r="4000" spans="1:28" x14ac:dyDescent="0.3">
      <c r="A4000" t="s">
        <v>33372</v>
      </c>
      <c r="B4000" t="s">
        <v>6</v>
      </c>
      <c r="C4000" t="s">
        <v>14141</v>
      </c>
      <c r="D4000" t="s">
        <v>33</v>
      </c>
      <c r="E4000" t="s">
        <v>14142</v>
      </c>
      <c r="F4000" s="1">
        <v>65</v>
      </c>
      <c r="G4000" t="s">
        <v>14143</v>
      </c>
      <c r="H4000" t="s">
        <v>14144</v>
      </c>
      <c r="I4000" s="1">
        <v>63</v>
      </c>
      <c r="J4000" t="s">
        <v>9</v>
      </c>
      <c r="K4000" t="s">
        <v>53</v>
      </c>
      <c r="L4000" t="s">
        <v>25</v>
      </c>
      <c r="M4000" t="s">
        <v>54</v>
      </c>
      <c r="N4000" t="s">
        <v>14141</v>
      </c>
      <c r="O4000" t="s">
        <v>25</v>
      </c>
      <c r="Q4000" s="13" t="s">
        <v>634</v>
      </c>
      <c r="R4000" s="1">
        <v>5870</v>
      </c>
      <c r="S4000" t="s">
        <v>14150</v>
      </c>
      <c r="T4000" t="s">
        <v>14151</v>
      </c>
      <c r="U4000" t="s">
        <v>14152</v>
      </c>
      <c r="V4000" t="s">
        <v>14153</v>
      </c>
      <c r="W4000" t="s">
        <v>14149</v>
      </c>
      <c r="X4000" t="s">
        <v>91</v>
      </c>
      <c r="Y4000" t="s">
        <v>91</v>
      </c>
      <c r="Z4000" t="s">
        <v>29</v>
      </c>
      <c r="AA4000" t="s">
        <v>30</v>
      </c>
      <c r="AB4000" t="s">
        <v>31</v>
      </c>
    </row>
    <row r="4001" spans="1:28" x14ac:dyDescent="0.3">
      <c r="A4001" t="s">
        <v>33373</v>
      </c>
      <c r="B4001" t="s">
        <v>6</v>
      </c>
      <c r="C4001" t="s">
        <v>14154</v>
      </c>
      <c r="D4001" t="s">
        <v>8</v>
      </c>
      <c r="J4001" t="s">
        <v>9</v>
      </c>
      <c r="K4001" t="s">
        <v>10</v>
      </c>
      <c r="L4001" t="s">
        <v>457</v>
      </c>
      <c r="M4001" t="s">
        <v>458</v>
      </c>
      <c r="N4001" t="s">
        <v>14154</v>
      </c>
      <c r="O4001" t="s">
        <v>460</v>
      </c>
      <c r="P4001" t="s">
        <v>14155</v>
      </c>
      <c r="Q4001" t="s">
        <v>7660</v>
      </c>
      <c r="R4001">
        <v>14948.690322580644</v>
      </c>
      <c r="U4001" t="s">
        <v>14156</v>
      </c>
      <c r="V4001" t="s">
        <v>14157</v>
      </c>
      <c r="W4001" t="s">
        <v>14158</v>
      </c>
      <c r="X4001" t="s">
        <v>91</v>
      </c>
      <c r="Y4001" t="s">
        <v>91</v>
      </c>
      <c r="Z4001" t="s">
        <v>466</v>
      </c>
      <c r="AA4001" t="s">
        <v>466</v>
      </c>
      <c r="AB4001" t="s">
        <v>22</v>
      </c>
    </row>
    <row r="4002" spans="1:28" x14ac:dyDescent="0.3">
      <c r="B4002" t="s">
        <v>908</v>
      </c>
      <c r="C4002" t="s">
        <v>14159</v>
      </c>
      <c r="D4002" t="s">
        <v>8</v>
      </c>
      <c r="J4002" t="s">
        <v>9</v>
      </c>
      <c r="K4002" t="s">
        <v>37</v>
      </c>
      <c r="L4002" t="s">
        <v>667</v>
      </c>
      <c r="M4002" t="s">
        <v>668</v>
      </c>
      <c r="N4002" t="s">
        <v>14159</v>
      </c>
      <c r="O4002" t="s">
        <v>667</v>
      </c>
      <c r="P4002" t="s">
        <v>14160</v>
      </c>
      <c r="Q4002" t="s">
        <v>910</v>
      </c>
      <c r="R4002">
        <v>21619.84</v>
      </c>
      <c r="S4002" t="s">
        <v>14161</v>
      </c>
      <c r="T4002" t="s">
        <v>14162</v>
      </c>
      <c r="U4002" t="s">
        <v>14163</v>
      </c>
      <c r="V4002" t="s">
        <v>14164</v>
      </c>
      <c r="X4002" t="s">
        <v>916</v>
      </c>
      <c r="Y4002" t="s">
        <v>916</v>
      </c>
      <c r="Z4002" t="s">
        <v>673</v>
      </c>
      <c r="AA4002" t="s">
        <v>673</v>
      </c>
      <c r="AB4002" t="s">
        <v>49</v>
      </c>
    </row>
    <row r="4003" spans="1:28" x14ac:dyDescent="0.3">
      <c r="B4003" t="s">
        <v>6</v>
      </c>
      <c r="C4003" t="s">
        <v>14165</v>
      </c>
      <c r="D4003" t="s">
        <v>8</v>
      </c>
      <c r="J4003" t="s">
        <v>9</v>
      </c>
      <c r="K4003" t="s">
        <v>10</v>
      </c>
      <c r="L4003" t="s">
        <v>472</v>
      </c>
      <c r="M4003" t="s">
        <v>473</v>
      </c>
      <c r="N4003" t="s">
        <v>14165</v>
      </c>
      <c r="O4003" t="s">
        <v>1435</v>
      </c>
      <c r="P4003" t="s">
        <v>14166</v>
      </c>
      <c r="Q4003" t="s">
        <v>268</v>
      </c>
      <c r="R4003">
        <v>5370.2696293816525</v>
      </c>
      <c r="S4003" t="s">
        <v>6894</v>
      </c>
      <c r="T4003" t="s">
        <v>6895</v>
      </c>
      <c r="U4003" t="s">
        <v>6896</v>
      </c>
      <c r="V4003" t="s">
        <v>6897</v>
      </c>
      <c r="X4003" t="s">
        <v>20</v>
      </c>
      <c r="Y4003" t="s">
        <v>20</v>
      </c>
      <c r="Z4003" t="s">
        <v>1440</v>
      </c>
      <c r="AA4003" t="s">
        <v>479</v>
      </c>
      <c r="AB4003" t="s">
        <v>22</v>
      </c>
    </row>
    <row r="4004" spans="1:28" x14ac:dyDescent="0.3">
      <c r="B4004" t="s">
        <v>6</v>
      </c>
      <c r="C4004" t="s">
        <v>14167</v>
      </c>
      <c r="D4004" t="s">
        <v>8</v>
      </c>
      <c r="J4004" t="s">
        <v>9</v>
      </c>
      <c r="K4004" t="s">
        <v>24</v>
      </c>
      <c r="L4004" t="s">
        <v>95</v>
      </c>
      <c r="M4004" t="s">
        <v>118</v>
      </c>
      <c r="N4004" t="s">
        <v>14167</v>
      </c>
      <c r="O4004" t="s">
        <v>95</v>
      </c>
      <c r="P4004" t="s">
        <v>14168</v>
      </c>
      <c r="Q4004" t="s">
        <v>14169</v>
      </c>
      <c r="R4004">
        <v>32907.803075507371</v>
      </c>
      <c r="X4004" t="s">
        <v>562</v>
      </c>
      <c r="Y4004" t="s">
        <v>562</v>
      </c>
      <c r="Z4004" t="s">
        <v>97</v>
      </c>
      <c r="AA4004" t="s">
        <v>97</v>
      </c>
      <c r="AB4004" t="s">
        <v>31</v>
      </c>
    </row>
    <row r="4005" spans="1:28" x14ac:dyDescent="0.3">
      <c r="B4005" t="s">
        <v>6</v>
      </c>
      <c r="C4005" t="s">
        <v>14170</v>
      </c>
      <c r="D4005" t="s">
        <v>8</v>
      </c>
      <c r="J4005" t="s">
        <v>9</v>
      </c>
      <c r="K4005" t="s">
        <v>37</v>
      </c>
      <c r="L4005" t="s">
        <v>281</v>
      </c>
      <c r="M4005" t="s">
        <v>282</v>
      </c>
      <c r="N4005" t="s">
        <v>14170</v>
      </c>
      <c r="O4005" t="s">
        <v>283</v>
      </c>
      <c r="P4005" t="s">
        <v>14171</v>
      </c>
      <c r="R4005">
        <v>6368.4</v>
      </c>
      <c r="Z4005" t="s">
        <v>203</v>
      </c>
      <c r="AA4005" t="s">
        <v>203</v>
      </c>
      <c r="AB4005" t="s">
        <v>49</v>
      </c>
    </row>
    <row r="4006" spans="1:28" x14ac:dyDescent="0.3">
      <c r="A4006" t="s">
        <v>33374</v>
      </c>
      <c r="B4006" t="s">
        <v>6</v>
      </c>
      <c r="C4006" t="s">
        <v>29554</v>
      </c>
      <c r="D4006" t="s">
        <v>8</v>
      </c>
      <c r="E4006" s="13" t="s">
        <v>29554</v>
      </c>
      <c r="H4006" s="13" t="s">
        <v>29555</v>
      </c>
      <c r="J4006" t="s">
        <v>9</v>
      </c>
      <c r="K4006" t="s">
        <v>10</v>
      </c>
      <c r="L4006" t="s">
        <v>301</v>
      </c>
      <c r="M4006" t="s">
        <v>302</v>
      </c>
      <c r="N4006" t="s">
        <v>29554</v>
      </c>
      <c r="O4006" t="s">
        <v>301</v>
      </c>
      <c r="Q4006" t="s">
        <v>301</v>
      </c>
      <c r="R4006">
        <v>27613.545451000002</v>
      </c>
      <c r="S4006" t="s">
        <v>29556</v>
      </c>
      <c r="T4006" t="s">
        <v>29557</v>
      </c>
      <c r="U4006" t="s">
        <v>29558</v>
      </c>
      <c r="V4006" t="s">
        <v>29559</v>
      </c>
      <c r="W4006" t="s">
        <v>29560</v>
      </c>
      <c r="Z4006" t="s">
        <v>308</v>
      </c>
      <c r="AA4006" t="s">
        <v>308</v>
      </c>
      <c r="AB4006" t="s">
        <v>22</v>
      </c>
    </row>
    <row r="4007" spans="1:28" x14ac:dyDescent="0.3">
      <c r="B4007" t="s">
        <v>6</v>
      </c>
      <c r="C4007" t="s">
        <v>14172</v>
      </c>
      <c r="D4007" t="s">
        <v>8</v>
      </c>
      <c r="J4007" t="s">
        <v>9</v>
      </c>
      <c r="K4007" t="s">
        <v>24</v>
      </c>
      <c r="L4007" t="s">
        <v>25</v>
      </c>
      <c r="M4007" t="s">
        <v>26</v>
      </c>
      <c r="N4007" t="s">
        <v>14172</v>
      </c>
      <c r="O4007" t="s">
        <v>27</v>
      </c>
      <c r="P4007" t="s">
        <v>14173</v>
      </c>
      <c r="Q4007" t="s">
        <v>390</v>
      </c>
      <c r="R4007">
        <v>6433.8701999999985</v>
      </c>
      <c r="U4007" s="13" t="s">
        <v>10569</v>
      </c>
      <c r="V4007" s="13" t="s">
        <v>10570</v>
      </c>
      <c r="X4007" t="s">
        <v>116</v>
      </c>
      <c r="Y4007" t="s">
        <v>116</v>
      </c>
      <c r="Z4007" t="s">
        <v>29</v>
      </c>
      <c r="AA4007" t="s">
        <v>30</v>
      </c>
      <c r="AB4007" t="s">
        <v>31</v>
      </c>
    </row>
    <row r="4008" spans="1:28" x14ac:dyDescent="0.3">
      <c r="A4008" t="s">
        <v>33375</v>
      </c>
      <c r="B4008" t="s">
        <v>6</v>
      </c>
      <c r="C4008" t="s">
        <v>14174</v>
      </c>
      <c r="D4008" t="s">
        <v>8</v>
      </c>
      <c r="E4008" s="13" t="s">
        <v>14175</v>
      </c>
      <c r="H4008" s="13" t="s">
        <v>14176</v>
      </c>
      <c r="J4008" t="s">
        <v>9</v>
      </c>
      <c r="K4008" t="s">
        <v>53</v>
      </c>
      <c r="L4008" t="s">
        <v>63</v>
      </c>
      <c r="M4008" t="s">
        <v>64</v>
      </c>
      <c r="N4008" t="s">
        <v>14174</v>
      </c>
      <c r="O4008" t="s">
        <v>63</v>
      </c>
      <c r="P4008" t="s">
        <v>14177</v>
      </c>
      <c r="Q4008" t="s">
        <v>147</v>
      </c>
      <c r="R4008">
        <v>625322.74</v>
      </c>
      <c r="S4008" t="s">
        <v>14178</v>
      </c>
      <c r="T4008" t="s">
        <v>4728</v>
      </c>
      <c r="U4008" s="13" t="s">
        <v>14179</v>
      </c>
      <c r="V4008" t="s">
        <v>10803</v>
      </c>
      <c r="W4008" t="s">
        <v>14180</v>
      </c>
      <c r="X4008" t="s">
        <v>20</v>
      </c>
      <c r="Y4008" t="s">
        <v>20</v>
      </c>
      <c r="Z4008" t="s">
        <v>71</v>
      </c>
      <c r="AA4008" t="s">
        <v>71</v>
      </c>
      <c r="AB4008" t="s">
        <v>72</v>
      </c>
    </row>
    <row r="4009" spans="1:28" x14ac:dyDescent="0.3">
      <c r="A4009" t="s">
        <v>33376</v>
      </c>
      <c r="B4009" t="s">
        <v>6</v>
      </c>
      <c r="C4009" t="s">
        <v>14181</v>
      </c>
      <c r="D4009" t="s">
        <v>8</v>
      </c>
      <c r="J4009" t="s">
        <v>131</v>
      </c>
      <c r="K4009" t="s">
        <v>132</v>
      </c>
      <c r="L4009" t="s">
        <v>82</v>
      </c>
      <c r="M4009" t="s">
        <v>133</v>
      </c>
      <c r="N4009" t="s">
        <v>14181</v>
      </c>
      <c r="O4009" t="s">
        <v>82</v>
      </c>
      <c r="P4009" t="s">
        <v>14182</v>
      </c>
      <c r="Q4009" t="s">
        <v>363</v>
      </c>
      <c r="R4009">
        <v>223991.7</v>
      </c>
      <c r="S4009" s="13" t="s">
        <v>14183</v>
      </c>
      <c r="T4009" s="13" t="s">
        <v>4438</v>
      </c>
      <c r="U4009" t="s">
        <v>14184</v>
      </c>
      <c r="V4009" t="s">
        <v>14185</v>
      </c>
      <c r="W4009" t="s">
        <v>14186</v>
      </c>
      <c r="X4009" t="s">
        <v>138</v>
      </c>
      <c r="Y4009" t="s">
        <v>138</v>
      </c>
      <c r="Z4009" t="s">
        <v>92</v>
      </c>
      <c r="AA4009" t="s">
        <v>92</v>
      </c>
      <c r="AB4009" t="s">
        <v>93</v>
      </c>
    </row>
    <row r="4010" spans="1:28" x14ac:dyDescent="0.3">
      <c r="A4010" t="s">
        <v>33377</v>
      </c>
      <c r="B4010" t="s">
        <v>6</v>
      </c>
      <c r="C4010" t="s">
        <v>14187</v>
      </c>
      <c r="D4010" t="s">
        <v>8</v>
      </c>
      <c r="J4010" t="s">
        <v>155</v>
      </c>
      <c r="K4010" t="s">
        <v>155</v>
      </c>
      <c r="L4010" t="s">
        <v>82</v>
      </c>
      <c r="M4010" t="s">
        <v>156</v>
      </c>
      <c r="N4010" t="s">
        <v>14187</v>
      </c>
      <c r="O4010" t="s">
        <v>82</v>
      </c>
      <c r="P4010" t="s">
        <v>14188</v>
      </c>
      <c r="Q4010" t="s">
        <v>1817</v>
      </c>
      <c r="R4010" s="1">
        <v>28788</v>
      </c>
      <c r="V4010" t="s">
        <v>14189</v>
      </c>
      <c r="W4010" t="s">
        <v>13967</v>
      </c>
      <c r="X4010" t="s">
        <v>20</v>
      </c>
      <c r="Y4010" t="s">
        <v>20</v>
      </c>
      <c r="Z4010" t="s">
        <v>92</v>
      </c>
      <c r="AA4010" t="s">
        <v>92</v>
      </c>
      <c r="AB4010" t="s">
        <v>93</v>
      </c>
    </row>
    <row r="4011" spans="1:28" x14ac:dyDescent="0.3">
      <c r="A4011" t="s">
        <v>33378</v>
      </c>
      <c r="B4011" t="s">
        <v>6</v>
      </c>
      <c r="C4011" t="s">
        <v>14190</v>
      </c>
      <c r="D4011" t="s">
        <v>8</v>
      </c>
      <c r="J4011" t="s">
        <v>131</v>
      </c>
      <c r="K4011" t="s">
        <v>132</v>
      </c>
      <c r="L4011" t="s">
        <v>82</v>
      </c>
      <c r="M4011" t="s">
        <v>133</v>
      </c>
      <c r="N4011" t="s">
        <v>14190</v>
      </c>
      <c r="O4011" t="s">
        <v>82</v>
      </c>
      <c r="P4011" t="s">
        <v>14191</v>
      </c>
      <c r="Q4011" t="s">
        <v>363</v>
      </c>
      <c r="R4011">
        <v>6280.8</v>
      </c>
      <c r="U4011" t="s">
        <v>14192</v>
      </c>
      <c r="V4011" t="s">
        <v>14193</v>
      </c>
      <c r="W4011" t="s">
        <v>14194</v>
      </c>
      <c r="X4011" t="s">
        <v>138</v>
      </c>
      <c r="Y4011" t="s">
        <v>138</v>
      </c>
      <c r="Z4011" t="s">
        <v>92</v>
      </c>
      <c r="AA4011" t="s">
        <v>92</v>
      </c>
      <c r="AB4011" t="s">
        <v>93</v>
      </c>
    </row>
    <row r="4012" spans="1:28" x14ac:dyDescent="0.3">
      <c r="A4012" t="s">
        <v>33379</v>
      </c>
      <c r="B4012" t="s">
        <v>6</v>
      </c>
      <c r="C4012" t="s">
        <v>14195</v>
      </c>
      <c r="D4012" t="s">
        <v>8</v>
      </c>
      <c r="J4012" t="s">
        <v>155</v>
      </c>
      <c r="K4012" t="s">
        <v>155</v>
      </c>
      <c r="L4012" t="s">
        <v>82</v>
      </c>
      <c r="M4012" t="s">
        <v>156</v>
      </c>
      <c r="N4012" t="s">
        <v>14195</v>
      </c>
      <c r="O4012" t="s">
        <v>82</v>
      </c>
      <c r="P4012" t="s">
        <v>14196</v>
      </c>
      <c r="Q4012" t="s">
        <v>257</v>
      </c>
      <c r="R4012" s="1">
        <v>27000</v>
      </c>
      <c r="U4012" t="s">
        <v>14197</v>
      </c>
      <c r="V4012" t="s">
        <v>14198</v>
      </c>
      <c r="W4012" t="s">
        <v>14199</v>
      </c>
      <c r="Y4012" s="13" t="s">
        <v>260</v>
      </c>
      <c r="Z4012" t="s">
        <v>92</v>
      </c>
      <c r="AA4012" t="s">
        <v>92</v>
      </c>
      <c r="AB4012" t="s">
        <v>93</v>
      </c>
    </row>
    <row r="4013" spans="1:28" x14ac:dyDescent="0.3">
      <c r="A4013" t="s">
        <v>33380</v>
      </c>
      <c r="B4013" t="s">
        <v>6</v>
      </c>
      <c r="C4013" t="s">
        <v>14200</v>
      </c>
      <c r="D4013" t="s">
        <v>8</v>
      </c>
      <c r="J4013" t="s">
        <v>155</v>
      </c>
      <c r="K4013" t="s">
        <v>155</v>
      </c>
      <c r="L4013" t="s">
        <v>82</v>
      </c>
      <c r="M4013" t="s">
        <v>156</v>
      </c>
      <c r="N4013" t="s">
        <v>14200</v>
      </c>
      <c r="O4013" t="s">
        <v>82</v>
      </c>
      <c r="P4013" t="s">
        <v>14201</v>
      </c>
      <c r="Q4013" t="s">
        <v>257</v>
      </c>
      <c r="R4013" s="1">
        <v>10600</v>
      </c>
      <c r="V4013" t="s">
        <v>14202</v>
      </c>
      <c r="W4013" t="s">
        <v>14203</v>
      </c>
      <c r="Y4013" s="13" t="s">
        <v>260</v>
      </c>
      <c r="Z4013" t="s">
        <v>92</v>
      </c>
      <c r="AA4013" t="s">
        <v>92</v>
      </c>
      <c r="AB4013" t="s">
        <v>93</v>
      </c>
    </row>
    <row r="4014" spans="1:28" x14ac:dyDescent="0.3">
      <c r="A4014" t="s">
        <v>33381</v>
      </c>
      <c r="B4014" t="s">
        <v>6</v>
      </c>
      <c r="C4014" t="s">
        <v>14204</v>
      </c>
      <c r="D4014" t="s">
        <v>33</v>
      </c>
      <c r="E4014" t="s">
        <v>14205</v>
      </c>
      <c r="F4014" s="1">
        <v>80</v>
      </c>
      <c r="G4014" t="s">
        <v>14206</v>
      </c>
      <c r="H4014" t="s">
        <v>14207</v>
      </c>
      <c r="I4014" s="1">
        <v>80</v>
      </c>
      <c r="J4014" t="s">
        <v>131</v>
      </c>
      <c r="K4014" t="s">
        <v>132</v>
      </c>
      <c r="L4014" t="s">
        <v>82</v>
      </c>
      <c r="M4014" t="s">
        <v>133</v>
      </c>
      <c r="N4014" t="s">
        <v>14208</v>
      </c>
      <c r="O4014" t="s">
        <v>145</v>
      </c>
      <c r="Q4014" t="s">
        <v>2114</v>
      </c>
      <c r="R4014">
        <v>19198.419999999998</v>
      </c>
      <c r="U4014" s="13" t="s">
        <v>14209</v>
      </c>
      <c r="V4014" s="13" t="s">
        <v>14210</v>
      </c>
      <c r="W4014" t="s">
        <v>14211</v>
      </c>
      <c r="X4014" t="s">
        <v>47</v>
      </c>
      <c r="Y4014" t="s">
        <v>47</v>
      </c>
      <c r="Z4014" t="s">
        <v>153</v>
      </c>
      <c r="AA4014" t="s">
        <v>92</v>
      </c>
      <c r="AB4014" t="s">
        <v>93</v>
      </c>
    </row>
    <row r="4015" spans="1:28" x14ac:dyDescent="0.3">
      <c r="A4015" t="s">
        <v>33382</v>
      </c>
      <c r="B4015" t="s">
        <v>6</v>
      </c>
      <c r="C4015" t="s">
        <v>14204</v>
      </c>
      <c r="D4015" t="s">
        <v>33</v>
      </c>
      <c r="E4015" t="s">
        <v>14205</v>
      </c>
      <c r="F4015" s="1">
        <v>80</v>
      </c>
      <c r="G4015" t="s">
        <v>14206</v>
      </c>
      <c r="H4015" t="s">
        <v>14207</v>
      </c>
      <c r="I4015" s="1">
        <v>80</v>
      </c>
      <c r="J4015" t="s">
        <v>131</v>
      </c>
      <c r="K4015" t="s">
        <v>132</v>
      </c>
      <c r="L4015" t="s">
        <v>82</v>
      </c>
      <c r="M4015" t="s">
        <v>133</v>
      </c>
      <c r="N4015" t="s">
        <v>14240</v>
      </c>
      <c r="O4015" t="s">
        <v>82</v>
      </c>
      <c r="P4015" t="s">
        <v>14241</v>
      </c>
      <c r="Q4015" t="s">
        <v>2114</v>
      </c>
      <c r="R4015">
        <v>48255.839999999997</v>
      </c>
      <c r="S4015" s="13" t="s">
        <v>14242</v>
      </c>
      <c r="T4015" s="13" t="s">
        <v>5713</v>
      </c>
      <c r="U4015" t="s">
        <v>14243</v>
      </c>
      <c r="V4015" t="s">
        <v>14244</v>
      </c>
      <c r="W4015" t="s">
        <v>14245</v>
      </c>
      <c r="X4015" t="s">
        <v>47</v>
      </c>
      <c r="Y4015" t="s">
        <v>47</v>
      </c>
      <c r="Z4015" t="s">
        <v>92</v>
      </c>
      <c r="AA4015" t="s">
        <v>92</v>
      </c>
      <c r="AB4015" t="s">
        <v>93</v>
      </c>
    </row>
    <row r="4016" spans="1:28" x14ac:dyDescent="0.3">
      <c r="B4016" t="s">
        <v>6</v>
      </c>
      <c r="C4016" t="s">
        <v>14212</v>
      </c>
      <c r="D4016" t="s">
        <v>8</v>
      </c>
      <c r="J4016" t="s">
        <v>9</v>
      </c>
      <c r="K4016" t="s">
        <v>37</v>
      </c>
      <c r="L4016" t="s">
        <v>381</v>
      </c>
      <c r="M4016" t="s">
        <v>950</v>
      </c>
      <c r="N4016" t="s">
        <v>14212</v>
      </c>
      <c r="O4016" t="s">
        <v>381</v>
      </c>
      <c r="P4016" t="s">
        <v>14213</v>
      </c>
      <c r="R4016">
        <v>11857.49</v>
      </c>
      <c r="Z4016" t="s">
        <v>387</v>
      </c>
      <c r="AA4016" t="s">
        <v>387</v>
      </c>
      <c r="AB4016" t="s">
        <v>49</v>
      </c>
    </row>
    <row r="4017" spans="1:28" x14ac:dyDescent="0.3">
      <c r="B4017" t="s">
        <v>6</v>
      </c>
      <c r="C4017" t="s">
        <v>14214</v>
      </c>
      <c r="D4017" t="s">
        <v>8</v>
      </c>
      <c r="J4017" t="s">
        <v>9</v>
      </c>
      <c r="K4017" t="s">
        <v>53</v>
      </c>
      <c r="L4017" t="s">
        <v>74</v>
      </c>
      <c r="M4017" t="s">
        <v>75</v>
      </c>
      <c r="N4017" t="s">
        <v>14214</v>
      </c>
      <c r="O4017" t="s">
        <v>74</v>
      </c>
      <c r="P4017" t="s">
        <v>14215</v>
      </c>
      <c r="Q4017" t="s">
        <v>206</v>
      </c>
      <c r="R4017">
        <v>14237.706362728395</v>
      </c>
      <c r="S4017" t="s">
        <v>1620</v>
      </c>
      <c r="T4017" t="s">
        <v>14216</v>
      </c>
      <c r="U4017" t="s">
        <v>14217</v>
      </c>
      <c r="V4017" t="s">
        <v>14218</v>
      </c>
      <c r="X4017" t="s">
        <v>20</v>
      </c>
      <c r="Y4017" t="s">
        <v>20</v>
      </c>
      <c r="Z4017" t="s">
        <v>80</v>
      </c>
      <c r="AA4017" t="s">
        <v>80</v>
      </c>
      <c r="AB4017" t="s">
        <v>72</v>
      </c>
    </row>
    <row r="4018" spans="1:28" x14ac:dyDescent="0.3">
      <c r="A4018" t="s">
        <v>33383</v>
      </c>
      <c r="B4018" t="s">
        <v>6</v>
      </c>
      <c r="C4018" t="s">
        <v>14219</v>
      </c>
      <c r="D4018" t="s">
        <v>8</v>
      </c>
      <c r="J4018" t="s">
        <v>131</v>
      </c>
      <c r="K4018" t="s">
        <v>132</v>
      </c>
      <c r="L4018" t="s">
        <v>82</v>
      </c>
      <c r="M4018" t="s">
        <v>133</v>
      </c>
      <c r="N4018" t="s">
        <v>14219</v>
      </c>
      <c r="O4018" t="s">
        <v>82</v>
      </c>
      <c r="P4018" t="s">
        <v>14220</v>
      </c>
      <c r="Q4018" t="s">
        <v>363</v>
      </c>
      <c r="R4018">
        <v>51328.800000000003</v>
      </c>
      <c r="S4018" s="13" t="s">
        <v>14221</v>
      </c>
      <c r="T4018" s="13" t="s">
        <v>14222</v>
      </c>
      <c r="U4018" t="s">
        <v>14223</v>
      </c>
      <c r="V4018" t="s">
        <v>14224</v>
      </c>
      <c r="W4018" t="s">
        <v>14225</v>
      </c>
      <c r="X4018" t="s">
        <v>138</v>
      </c>
      <c r="Y4018" t="s">
        <v>138</v>
      </c>
      <c r="Z4018" t="s">
        <v>92</v>
      </c>
      <c r="AA4018" t="s">
        <v>92</v>
      </c>
      <c r="AB4018" t="s">
        <v>93</v>
      </c>
    </row>
    <row r="4019" spans="1:28" x14ac:dyDescent="0.3">
      <c r="B4019" t="s">
        <v>6</v>
      </c>
      <c r="C4019" t="s">
        <v>14226</v>
      </c>
      <c r="D4019" t="s">
        <v>8</v>
      </c>
      <c r="E4019" s="13" t="s">
        <v>14227</v>
      </c>
      <c r="H4019" s="13" t="s">
        <v>14228</v>
      </c>
      <c r="J4019" t="s">
        <v>9</v>
      </c>
      <c r="K4019" t="s">
        <v>37</v>
      </c>
      <c r="L4019" t="s">
        <v>1223</v>
      </c>
      <c r="M4019" t="s">
        <v>1224</v>
      </c>
      <c r="N4019" t="s">
        <v>14226</v>
      </c>
      <c r="O4019" t="s">
        <v>1223</v>
      </c>
      <c r="P4019" t="s">
        <v>14229</v>
      </c>
      <c r="Q4019" t="s">
        <v>8132</v>
      </c>
      <c r="R4019" s="1">
        <v>7687</v>
      </c>
      <c r="S4019" t="s">
        <v>14230</v>
      </c>
      <c r="T4019" t="s">
        <v>14231</v>
      </c>
      <c r="U4019" t="s">
        <v>14232</v>
      </c>
      <c r="V4019" t="s">
        <v>14233</v>
      </c>
      <c r="X4019" t="s">
        <v>20</v>
      </c>
      <c r="Y4019" t="s">
        <v>20</v>
      </c>
      <c r="Z4019" t="s">
        <v>1232</v>
      </c>
      <c r="AA4019" t="s">
        <v>1232</v>
      </c>
      <c r="AB4019" t="s">
        <v>49</v>
      </c>
    </row>
    <row r="4020" spans="1:28" x14ac:dyDescent="0.3">
      <c r="A4020" t="s">
        <v>33384</v>
      </c>
      <c r="B4020" t="s">
        <v>6</v>
      </c>
      <c r="C4020" t="s">
        <v>14234</v>
      </c>
      <c r="D4020" t="s">
        <v>8</v>
      </c>
      <c r="J4020" t="s">
        <v>9</v>
      </c>
      <c r="K4020" t="s">
        <v>10</v>
      </c>
      <c r="L4020" t="s">
        <v>632</v>
      </c>
      <c r="M4020" t="s">
        <v>633</v>
      </c>
      <c r="N4020" t="s">
        <v>14234</v>
      </c>
      <c r="O4020" t="s">
        <v>632</v>
      </c>
      <c r="Q4020" s="13" t="s">
        <v>467</v>
      </c>
      <c r="R4020">
        <v>61642.823129251701</v>
      </c>
      <c r="V4020" s="13" t="s">
        <v>14235</v>
      </c>
      <c r="W4020" t="s">
        <v>14236</v>
      </c>
      <c r="X4020" t="s">
        <v>20</v>
      </c>
      <c r="Y4020" t="s">
        <v>20</v>
      </c>
      <c r="Z4020" t="s">
        <v>638</v>
      </c>
      <c r="AA4020" t="s">
        <v>638</v>
      </c>
      <c r="AB4020" t="s">
        <v>22</v>
      </c>
    </row>
    <row r="4021" spans="1:28" x14ac:dyDescent="0.3">
      <c r="A4021" t="s">
        <v>33385</v>
      </c>
      <c r="B4021" t="s">
        <v>6</v>
      </c>
      <c r="C4021" t="s">
        <v>29561</v>
      </c>
      <c r="D4021" t="s">
        <v>236</v>
      </c>
      <c r="E4021" t="s">
        <v>29562</v>
      </c>
      <c r="F4021" s="1">
        <v>20</v>
      </c>
      <c r="G4021" t="s">
        <v>26467</v>
      </c>
      <c r="H4021" t="s">
        <v>29563</v>
      </c>
      <c r="I4021" s="1">
        <v>20</v>
      </c>
      <c r="J4021" t="s">
        <v>9</v>
      </c>
      <c r="K4021" t="s">
        <v>10</v>
      </c>
      <c r="L4021" t="s">
        <v>145</v>
      </c>
      <c r="M4021" t="s">
        <v>146</v>
      </c>
      <c r="N4021" t="s">
        <v>29561</v>
      </c>
      <c r="O4021" t="s">
        <v>145</v>
      </c>
      <c r="Q4021" t="s">
        <v>147</v>
      </c>
      <c r="R4021">
        <v>134695.17000000001</v>
      </c>
      <c r="S4021" t="s">
        <v>29564</v>
      </c>
      <c r="T4021" t="s">
        <v>29565</v>
      </c>
      <c r="U4021" t="s">
        <v>29566</v>
      </c>
      <c r="V4021" t="s">
        <v>29567</v>
      </c>
      <c r="W4021" t="s">
        <v>29568</v>
      </c>
      <c r="X4021" t="s">
        <v>20</v>
      </c>
      <c r="Y4021" t="s">
        <v>20</v>
      </c>
      <c r="Z4021" t="s">
        <v>153</v>
      </c>
      <c r="AA4021" t="s">
        <v>153</v>
      </c>
      <c r="AB4021" t="s">
        <v>22</v>
      </c>
    </row>
    <row r="4022" spans="1:28" x14ac:dyDescent="0.3">
      <c r="B4022" t="s">
        <v>6</v>
      </c>
      <c r="C4022" t="s">
        <v>14237</v>
      </c>
      <c r="D4022" t="s">
        <v>8</v>
      </c>
      <c r="J4022" t="s">
        <v>155</v>
      </c>
      <c r="K4022" t="s">
        <v>155</v>
      </c>
      <c r="L4022" t="s">
        <v>82</v>
      </c>
      <c r="M4022" t="s">
        <v>933</v>
      </c>
      <c r="N4022" t="s">
        <v>14237</v>
      </c>
      <c r="P4022" t="s">
        <v>14238</v>
      </c>
      <c r="R4022" s="1">
        <v>8640</v>
      </c>
      <c r="V4022" t="s">
        <v>14239</v>
      </c>
      <c r="AA4022" t="s">
        <v>92</v>
      </c>
      <c r="AB4022" t="s">
        <v>93</v>
      </c>
    </row>
    <row r="4023" spans="1:28" x14ac:dyDescent="0.3">
      <c r="B4023" t="s">
        <v>6</v>
      </c>
      <c r="C4023" t="s">
        <v>22938</v>
      </c>
      <c r="D4023" t="s">
        <v>8</v>
      </c>
      <c r="J4023" t="s">
        <v>9</v>
      </c>
      <c r="K4023" t="s">
        <v>37</v>
      </c>
      <c r="L4023" t="s">
        <v>22802</v>
      </c>
      <c r="M4023" t="s">
        <v>22803</v>
      </c>
      <c r="N4023" t="s">
        <v>22939</v>
      </c>
      <c r="O4023" t="s">
        <v>22802</v>
      </c>
      <c r="R4023">
        <v>14941.592195488423</v>
      </c>
      <c r="Z4023" t="s">
        <v>22805</v>
      </c>
      <c r="AA4023" t="s">
        <v>22805</v>
      </c>
      <c r="AB4023" t="s">
        <v>49</v>
      </c>
    </row>
    <row r="4024" spans="1:28" x14ac:dyDescent="0.3">
      <c r="A4024" t="s">
        <v>33386</v>
      </c>
      <c r="B4024" t="s">
        <v>6</v>
      </c>
      <c r="C4024" t="s">
        <v>14246</v>
      </c>
      <c r="D4024" t="s">
        <v>8</v>
      </c>
      <c r="J4024" t="s">
        <v>9</v>
      </c>
      <c r="K4024" t="s">
        <v>37</v>
      </c>
      <c r="L4024" t="s">
        <v>123</v>
      </c>
      <c r="M4024" t="s">
        <v>124</v>
      </c>
      <c r="N4024" t="s">
        <v>14246</v>
      </c>
      <c r="O4024" t="s">
        <v>123</v>
      </c>
      <c r="P4024" t="s">
        <v>14247</v>
      </c>
      <c r="Q4024" t="s">
        <v>467</v>
      </c>
      <c r="R4024" s="1">
        <v>83432</v>
      </c>
      <c r="U4024" t="s">
        <v>14248</v>
      </c>
      <c r="W4024" t="s">
        <v>14249</v>
      </c>
      <c r="X4024" t="s">
        <v>20</v>
      </c>
      <c r="Y4024" t="s">
        <v>20</v>
      </c>
      <c r="Z4024" t="s">
        <v>129</v>
      </c>
      <c r="AA4024" t="s">
        <v>129</v>
      </c>
      <c r="AB4024" t="s">
        <v>49</v>
      </c>
    </row>
    <row r="4025" spans="1:28" x14ac:dyDescent="0.3">
      <c r="A4025" t="s">
        <v>33387</v>
      </c>
      <c r="B4025" t="s">
        <v>6</v>
      </c>
      <c r="C4025" t="s">
        <v>14250</v>
      </c>
      <c r="D4025" t="s">
        <v>8</v>
      </c>
      <c r="E4025" s="13" t="s">
        <v>14251</v>
      </c>
      <c r="H4025" s="13" t="s">
        <v>14252</v>
      </c>
      <c r="J4025" t="s">
        <v>9</v>
      </c>
      <c r="K4025" t="s">
        <v>37</v>
      </c>
      <c r="L4025" t="s">
        <v>818</v>
      </c>
      <c r="M4025" t="s">
        <v>819</v>
      </c>
      <c r="N4025" t="s">
        <v>14250</v>
      </c>
      <c r="O4025" t="s">
        <v>818</v>
      </c>
      <c r="P4025" t="s">
        <v>14253</v>
      </c>
      <c r="Q4025" t="s">
        <v>147</v>
      </c>
      <c r="R4025">
        <v>109807.92</v>
      </c>
      <c r="U4025" s="13" t="s">
        <v>14254</v>
      </c>
      <c r="V4025" t="s">
        <v>14255</v>
      </c>
      <c r="W4025" t="s">
        <v>14256</v>
      </c>
      <c r="X4025" t="s">
        <v>20</v>
      </c>
      <c r="Y4025" t="s">
        <v>20</v>
      </c>
      <c r="Z4025" t="s">
        <v>826</v>
      </c>
      <c r="AA4025" t="s">
        <v>826</v>
      </c>
      <c r="AB4025" t="s">
        <v>49</v>
      </c>
    </row>
    <row r="4026" spans="1:28" x14ac:dyDescent="0.3">
      <c r="B4026" t="s">
        <v>6</v>
      </c>
      <c r="C4026" t="s">
        <v>14257</v>
      </c>
      <c r="D4026" t="s">
        <v>33</v>
      </c>
      <c r="E4026" t="s">
        <v>14258</v>
      </c>
      <c r="F4026" s="1">
        <v>62</v>
      </c>
      <c r="G4026" t="s">
        <v>14259</v>
      </c>
      <c r="H4026" t="s">
        <v>14260</v>
      </c>
      <c r="I4026" s="1">
        <v>62</v>
      </c>
      <c r="J4026" t="s">
        <v>9</v>
      </c>
      <c r="K4026" t="s">
        <v>37</v>
      </c>
      <c r="L4026" t="s">
        <v>381</v>
      </c>
      <c r="M4026" t="s">
        <v>950</v>
      </c>
      <c r="N4026" t="s">
        <v>14261</v>
      </c>
      <c r="O4026" t="s">
        <v>381</v>
      </c>
      <c r="P4026" t="s">
        <v>14262</v>
      </c>
      <c r="Q4026" t="s">
        <v>206</v>
      </c>
      <c r="R4026">
        <v>5641670.3399999999</v>
      </c>
      <c r="U4026" s="13" t="s">
        <v>14263</v>
      </c>
      <c r="V4026" s="13" t="s">
        <v>14264</v>
      </c>
      <c r="W4026" t="s">
        <v>14265</v>
      </c>
      <c r="X4026" t="s">
        <v>20</v>
      </c>
      <c r="Y4026" t="s">
        <v>20</v>
      </c>
      <c r="Z4026" t="s">
        <v>387</v>
      </c>
      <c r="AA4026" t="s">
        <v>387</v>
      </c>
      <c r="AB4026" t="s">
        <v>49</v>
      </c>
    </row>
    <row r="4027" spans="1:28" x14ac:dyDescent="0.3">
      <c r="A4027" t="s">
        <v>33388</v>
      </c>
      <c r="B4027" t="s">
        <v>376</v>
      </c>
      <c r="C4027" t="s">
        <v>14266</v>
      </c>
      <c r="D4027" t="s">
        <v>33</v>
      </c>
      <c r="E4027" t="s">
        <v>14267</v>
      </c>
      <c r="F4027" s="1">
        <v>57</v>
      </c>
      <c r="G4027" t="s">
        <v>14268</v>
      </c>
      <c r="H4027" t="s">
        <v>14269</v>
      </c>
      <c r="I4027" s="1">
        <v>57</v>
      </c>
      <c r="J4027" t="s">
        <v>131</v>
      </c>
      <c r="K4027" t="s">
        <v>132</v>
      </c>
      <c r="L4027" t="s">
        <v>82</v>
      </c>
      <c r="M4027" t="s">
        <v>133</v>
      </c>
      <c r="N4027" t="s">
        <v>14270</v>
      </c>
      <c r="O4027" t="s">
        <v>82</v>
      </c>
      <c r="P4027" t="s">
        <v>14271</v>
      </c>
      <c r="Q4027" t="s">
        <v>1215</v>
      </c>
      <c r="R4027">
        <v>858239.73</v>
      </c>
      <c r="U4027" t="s">
        <v>14272</v>
      </c>
      <c r="V4027" t="s">
        <v>14273</v>
      </c>
      <c r="W4027" t="s">
        <v>14274</v>
      </c>
      <c r="X4027" t="s">
        <v>1219</v>
      </c>
      <c r="Y4027" t="s">
        <v>1219</v>
      </c>
      <c r="Z4027" t="s">
        <v>92</v>
      </c>
      <c r="AA4027" t="s">
        <v>92</v>
      </c>
      <c r="AB4027" t="s">
        <v>93</v>
      </c>
    </row>
    <row r="4028" spans="1:28" x14ac:dyDescent="0.3">
      <c r="A4028" t="s">
        <v>33389</v>
      </c>
      <c r="B4028" t="s">
        <v>376</v>
      </c>
      <c r="C4028" t="s">
        <v>14266</v>
      </c>
      <c r="D4028" t="s">
        <v>33</v>
      </c>
      <c r="E4028" t="s">
        <v>14267</v>
      </c>
      <c r="F4028" s="1">
        <v>57</v>
      </c>
      <c r="G4028" t="s">
        <v>14268</v>
      </c>
      <c r="H4028" t="s">
        <v>14269</v>
      </c>
      <c r="I4028" s="1">
        <v>57</v>
      </c>
      <c r="J4028" t="s">
        <v>131</v>
      </c>
      <c r="K4028" t="s">
        <v>132</v>
      </c>
      <c r="L4028" t="s">
        <v>82</v>
      </c>
      <c r="M4028" t="s">
        <v>133</v>
      </c>
      <c r="N4028" t="s">
        <v>14275</v>
      </c>
      <c r="O4028" t="s">
        <v>82</v>
      </c>
      <c r="P4028" t="s">
        <v>14276</v>
      </c>
      <c r="Q4028" t="s">
        <v>1215</v>
      </c>
      <c r="R4028">
        <v>149060.94</v>
      </c>
      <c r="U4028" s="13" t="s">
        <v>14277</v>
      </c>
      <c r="V4028" t="s">
        <v>14278</v>
      </c>
      <c r="W4028" t="s">
        <v>14279</v>
      </c>
      <c r="X4028" t="s">
        <v>1219</v>
      </c>
      <c r="Y4028" t="s">
        <v>1219</v>
      </c>
      <c r="Z4028" t="s">
        <v>92</v>
      </c>
      <c r="AA4028" t="s">
        <v>92</v>
      </c>
      <c r="AB4028" t="s">
        <v>93</v>
      </c>
    </row>
    <row r="4029" spans="1:28" x14ac:dyDescent="0.3">
      <c r="A4029" t="s">
        <v>33390</v>
      </c>
      <c r="B4029" t="s">
        <v>6</v>
      </c>
      <c r="C4029" t="s">
        <v>14280</v>
      </c>
      <c r="D4029" t="s">
        <v>8</v>
      </c>
      <c r="J4029" t="s">
        <v>9</v>
      </c>
      <c r="K4029" t="s">
        <v>10</v>
      </c>
      <c r="L4029" t="s">
        <v>457</v>
      </c>
      <c r="M4029" t="s">
        <v>458</v>
      </c>
      <c r="N4029" t="s">
        <v>14280</v>
      </c>
      <c r="O4029" t="s">
        <v>460</v>
      </c>
      <c r="P4029" t="s">
        <v>14281</v>
      </c>
      <c r="Q4029" t="s">
        <v>135</v>
      </c>
      <c r="R4029">
        <v>6412.645161290322</v>
      </c>
      <c r="U4029" t="s">
        <v>14282</v>
      </c>
      <c r="V4029" t="s">
        <v>14283</v>
      </c>
      <c r="W4029" t="s">
        <v>14284</v>
      </c>
      <c r="Y4029" s="13" t="s">
        <v>138</v>
      </c>
      <c r="Z4029" t="s">
        <v>466</v>
      </c>
      <c r="AA4029" t="s">
        <v>466</v>
      </c>
      <c r="AB4029" t="s">
        <v>22</v>
      </c>
    </row>
    <row r="4030" spans="1:28" x14ac:dyDescent="0.3">
      <c r="B4030" t="s">
        <v>6</v>
      </c>
      <c r="C4030" t="s">
        <v>24855</v>
      </c>
      <c r="D4030" t="s">
        <v>8</v>
      </c>
      <c r="J4030" t="s">
        <v>9</v>
      </c>
      <c r="K4030" t="s">
        <v>37</v>
      </c>
      <c r="L4030" t="s">
        <v>381</v>
      </c>
      <c r="M4030" t="s">
        <v>950</v>
      </c>
      <c r="N4030" t="s">
        <v>24855</v>
      </c>
      <c r="O4030" t="s">
        <v>381</v>
      </c>
      <c r="R4030">
        <v>8716.75</v>
      </c>
      <c r="Z4030" t="s">
        <v>387</v>
      </c>
      <c r="AA4030" t="s">
        <v>387</v>
      </c>
      <c r="AB4030" t="s">
        <v>49</v>
      </c>
    </row>
    <row r="4031" spans="1:28" x14ac:dyDescent="0.3">
      <c r="A4031" t="s">
        <v>33391</v>
      </c>
      <c r="B4031" t="s">
        <v>376</v>
      </c>
      <c r="C4031" t="s">
        <v>14285</v>
      </c>
      <c r="D4031" t="s">
        <v>33</v>
      </c>
      <c r="E4031" t="s">
        <v>14286</v>
      </c>
      <c r="F4031" s="1">
        <v>73</v>
      </c>
      <c r="G4031" t="s">
        <v>14287</v>
      </c>
      <c r="H4031" t="s">
        <v>14288</v>
      </c>
      <c r="I4031" s="1">
        <v>65</v>
      </c>
      <c r="J4031" t="s">
        <v>131</v>
      </c>
      <c r="K4031" t="s">
        <v>132</v>
      </c>
      <c r="L4031" t="s">
        <v>82</v>
      </c>
      <c r="M4031" t="s">
        <v>133</v>
      </c>
      <c r="N4031" t="s">
        <v>14285</v>
      </c>
      <c r="O4031" t="s">
        <v>82</v>
      </c>
      <c r="P4031" t="s">
        <v>14289</v>
      </c>
      <c r="Q4031" t="s">
        <v>1215</v>
      </c>
      <c r="R4031">
        <v>280226.18</v>
      </c>
      <c r="U4031" t="s">
        <v>14290</v>
      </c>
      <c r="V4031" t="s">
        <v>14291</v>
      </c>
      <c r="W4031" t="s">
        <v>14292</v>
      </c>
      <c r="X4031" t="s">
        <v>1219</v>
      </c>
      <c r="Y4031" t="s">
        <v>1219</v>
      </c>
      <c r="Z4031" t="s">
        <v>92</v>
      </c>
      <c r="AA4031" t="s">
        <v>92</v>
      </c>
      <c r="AB4031" t="s">
        <v>93</v>
      </c>
    </row>
    <row r="4032" spans="1:28" x14ac:dyDescent="0.3">
      <c r="A4032" t="s">
        <v>33392</v>
      </c>
      <c r="B4032" t="s">
        <v>6</v>
      </c>
      <c r="C4032" t="s">
        <v>14285</v>
      </c>
      <c r="D4032" t="s">
        <v>33</v>
      </c>
      <c r="E4032" t="s">
        <v>14286</v>
      </c>
      <c r="F4032" s="1">
        <v>73</v>
      </c>
      <c r="G4032" t="s">
        <v>14287</v>
      </c>
      <c r="H4032" t="s">
        <v>14288</v>
      </c>
      <c r="I4032" s="1">
        <v>65</v>
      </c>
      <c r="J4032" t="s">
        <v>9</v>
      </c>
      <c r="K4032" t="s">
        <v>10</v>
      </c>
      <c r="L4032" t="s">
        <v>457</v>
      </c>
      <c r="M4032" t="s">
        <v>458</v>
      </c>
      <c r="N4032" t="s">
        <v>24856</v>
      </c>
      <c r="O4032" t="s">
        <v>4496</v>
      </c>
      <c r="P4032" t="s">
        <v>24857</v>
      </c>
      <c r="Q4032" t="s">
        <v>1112</v>
      </c>
      <c r="R4032">
        <v>12262.303571428567</v>
      </c>
      <c r="S4032" s="13" t="s">
        <v>14285</v>
      </c>
      <c r="U4032" t="s">
        <v>24858</v>
      </c>
      <c r="V4032" t="s">
        <v>24859</v>
      </c>
      <c r="W4032" t="s">
        <v>24860</v>
      </c>
      <c r="X4032" t="s">
        <v>47</v>
      </c>
      <c r="Y4032" t="s">
        <v>47</v>
      </c>
      <c r="Z4032" t="s">
        <v>21</v>
      </c>
      <c r="AA4032" t="s">
        <v>466</v>
      </c>
      <c r="AB4032" t="s">
        <v>22</v>
      </c>
    </row>
    <row r="4033" spans="1:28" x14ac:dyDescent="0.3">
      <c r="A4033" t="s">
        <v>33391</v>
      </c>
      <c r="B4033" t="s">
        <v>6</v>
      </c>
      <c r="C4033" t="s">
        <v>14285</v>
      </c>
      <c r="D4033" t="s">
        <v>33</v>
      </c>
      <c r="E4033" t="s">
        <v>14286</v>
      </c>
      <c r="F4033" s="1">
        <v>73</v>
      </c>
      <c r="G4033" t="s">
        <v>14287</v>
      </c>
      <c r="H4033" t="s">
        <v>14288</v>
      </c>
      <c r="I4033" s="1">
        <v>65</v>
      </c>
      <c r="J4033" t="s">
        <v>9</v>
      </c>
      <c r="K4033" t="s">
        <v>10</v>
      </c>
      <c r="L4033" t="s">
        <v>457</v>
      </c>
      <c r="M4033" t="s">
        <v>458</v>
      </c>
      <c r="N4033" t="s">
        <v>24861</v>
      </c>
      <c r="O4033" t="s">
        <v>1319</v>
      </c>
      <c r="P4033" t="s">
        <v>24857</v>
      </c>
      <c r="Q4033" t="s">
        <v>1417</v>
      </c>
      <c r="R4033">
        <v>5959.7232142857138</v>
      </c>
      <c r="U4033" t="s">
        <v>24858</v>
      </c>
      <c r="V4033" s="13" t="s">
        <v>24859</v>
      </c>
      <c r="W4033" t="s">
        <v>14292</v>
      </c>
      <c r="X4033" t="s">
        <v>47</v>
      </c>
      <c r="Y4033" t="s">
        <v>47</v>
      </c>
      <c r="Z4033" t="s">
        <v>1326</v>
      </c>
      <c r="AA4033" t="s">
        <v>466</v>
      </c>
      <c r="AB4033" t="s">
        <v>22</v>
      </c>
    </row>
    <row r="4034" spans="1:28" x14ac:dyDescent="0.3">
      <c r="B4034" t="s">
        <v>6</v>
      </c>
      <c r="C4034" t="s">
        <v>14293</v>
      </c>
      <c r="D4034" t="s">
        <v>8</v>
      </c>
      <c r="J4034" t="s">
        <v>9</v>
      </c>
      <c r="K4034" t="s">
        <v>24</v>
      </c>
      <c r="L4034" t="s">
        <v>25</v>
      </c>
      <c r="M4034" t="s">
        <v>26</v>
      </c>
      <c r="N4034" t="s">
        <v>14293</v>
      </c>
      <c r="O4034" t="s">
        <v>27</v>
      </c>
      <c r="P4034" t="s">
        <v>14294</v>
      </c>
      <c r="Q4034" t="s">
        <v>390</v>
      </c>
      <c r="R4034" s="1">
        <v>8370</v>
      </c>
      <c r="U4034" t="s">
        <v>5785</v>
      </c>
      <c r="V4034" t="s">
        <v>5786</v>
      </c>
      <c r="X4034" t="s">
        <v>116</v>
      </c>
      <c r="Y4034" t="s">
        <v>116</v>
      </c>
      <c r="Z4034" t="s">
        <v>29</v>
      </c>
      <c r="AA4034" t="s">
        <v>30</v>
      </c>
      <c r="AB4034" t="s">
        <v>31</v>
      </c>
    </row>
    <row r="4035" spans="1:28" x14ac:dyDescent="0.3">
      <c r="A4035" t="s">
        <v>33393</v>
      </c>
      <c r="B4035" t="s">
        <v>6</v>
      </c>
      <c r="C4035" t="s">
        <v>14295</v>
      </c>
      <c r="D4035" t="s">
        <v>8</v>
      </c>
      <c r="J4035" t="s">
        <v>9</v>
      </c>
      <c r="K4035" t="s">
        <v>10</v>
      </c>
      <c r="L4035" t="s">
        <v>632</v>
      </c>
      <c r="M4035" t="s">
        <v>633</v>
      </c>
      <c r="N4035" t="s">
        <v>14295</v>
      </c>
      <c r="O4035" t="s">
        <v>632</v>
      </c>
      <c r="Q4035" s="13" t="s">
        <v>390</v>
      </c>
      <c r="R4035">
        <v>23197.278911564623</v>
      </c>
      <c r="W4035" t="s">
        <v>14296</v>
      </c>
      <c r="X4035" t="s">
        <v>116</v>
      </c>
      <c r="Y4035" t="s">
        <v>116</v>
      </c>
      <c r="Z4035" t="s">
        <v>638</v>
      </c>
      <c r="AA4035" t="s">
        <v>638</v>
      </c>
      <c r="AB4035" t="s">
        <v>22</v>
      </c>
    </row>
    <row r="4036" spans="1:28" x14ac:dyDescent="0.3">
      <c r="B4036" t="s">
        <v>6</v>
      </c>
      <c r="C4036" t="s">
        <v>14297</v>
      </c>
      <c r="D4036" t="s">
        <v>8</v>
      </c>
      <c r="J4036" t="s">
        <v>9</v>
      </c>
      <c r="K4036" t="s">
        <v>24</v>
      </c>
      <c r="L4036" t="s">
        <v>95</v>
      </c>
      <c r="M4036" t="s">
        <v>118</v>
      </c>
      <c r="N4036" t="s">
        <v>14297</v>
      </c>
      <c r="O4036" t="s">
        <v>95</v>
      </c>
      <c r="P4036" t="s">
        <v>14298</v>
      </c>
      <c r="Q4036" t="s">
        <v>5161</v>
      </c>
      <c r="R4036">
        <v>24108.278995535562</v>
      </c>
      <c r="S4036" t="s">
        <v>14299</v>
      </c>
      <c r="T4036" t="s">
        <v>14300</v>
      </c>
      <c r="X4036" t="s">
        <v>20</v>
      </c>
      <c r="Y4036" t="s">
        <v>20</v>
      </c>
      <c r="Z4036" t="s">
        <v>97</v>
      </c>
      <c r="AA4036" t="s">
        <v>97</v>
      </c>
      <c r="AB4036" t="s">
        <v>31</v>
      </c>
    </row>
    <row r="4037" spans="1:28" x14ac:dyDescent="0.3">
      <c r="B4037" t="s">
        <v>6</v>
      </c>
      <c r="C4037" t="s">
        <v>14301</v>
      </c>
      <c r="D4037" t="s">
        <v>8</v>
      </c>
      <c r="J4037" t="s">
        <v>9</v>
      </c>
      <c r="K4037" t="s">
        <v>24</v>
      </c>
      <c r="L4037" t="s">
        <v>25</v>
      </c>
      <c r="M4037" t="s">
        <v>26</v>
      </c>
      <c r="N4037" t="s">
        <v>14301</v>
      </c>
      <c r="O4037" t="s">
        <v>27</v>
      </c>
      <c r="P4037" t="s">
        <v>14302</v>
      </c>
      <c r="R4037">
        <v>28351.059300000004</v>
      </c>
      <c r="U4037" t="s">
        <v>14303</v>
      </c>
      <c r="V4037" t="s">
        <v>14304</v>
      </c>
      <c r="Z4037" t="s">
        <v>29</v>
      </c>
      <c r="AA4037" t="s">
        <v>30</v>
      </c>
      <c r="AB4037" t="s">
        <v>31</v>
      </c>
    </row>
    <row r="4038" spans="1:28" x14ac:dyDescent="0.3">
      <c r="A4038" t="s">
        <v>33394</v>
      </c>
      <c r="B4038" t="s">
        <v>6</v>
      </c>
      <c r="C4038" t="s">
        <v>29569</v>
      </c>
      <c r="D4038" t="s">
        <v>8</v>
      </c>
      <c r="E4038" s="13" t="s">
        <v>29569</v>
      </c>
      <c r="H4038" s="13" t="s">
        <v>29570</v>
      </c>
      <c r="J4038" t="s">
        <v>9</v>
      </c>
      <c r="K4038" t="s">
        <v>10</v>
      </c>
      <c r="L4038" t="s">
        <v>11</v>
      </c>
      <c r="M4038" t="s">
        <v>12</v>
      </c>
      <c r="N4038" t="s">
        <v>29569</v>
      </c>
      <c r="O4038" t="s">
        <v>13</v>
      </c>
      <c r="P4038" t="s">
        <v>29571</v>
      </c>
      <c r="Q4038" t="s">
        <v>166</v>
      </c>
      <c r="R4038">
        <v>44752.427564480007</v>
      </c>
      <c r="S4038" t="s">
        <v>29572</v>
      </c>
      <c r="T4038" s="13" t="s">
        <v>4223</v>
      </c>
      <c r="U4038" t="s">
        <v>29573</v>
      </c>
      <c r="V4038" t="s">
        <v>29574</v>
      </c>
      <c r="W4038" t="s">
        <v>29575</v>
      </c>
      <c r="X4038" t="s">
        <v>171</v>
      </c>
      <c r="Y4038" t="s">
        <v>171</v>
      </c>
      <c r="Z4038" t="s">
        <v>21</v>
      </c>
      <c r="AA4038" t="s">
        <v>21</v>
      </c>
      <c r="AB4038" t="s">
        <v>22</v>
      </c>
    </row>
    <row r="4039" spans="1:28" x14ac:dyDescent="0.3">
      <c r="A4039" t="s">
        <v>33395</v>
      </c>
      <c r="B4039" t="s">
        <v>6</v>
      </c>
      <c r="C4039" t="s">
        <v>14305</v>
      </c>
      <c r="D4039" t="s">
        <v>8</v>
      </c>
      <c r="J4039" t="s">
        <v>9</v>
      </c>
      <c r="K4039" t="s">
        <v>37</v>
      </c>
      <c r="L4039" t="s">
        <v>1253</v>
      </c>
      <c r="M4039" t="s">
        <v>1254</v>
      </c>
      <c r="N4039" t="s">
        <v>14305</v>
      </c>
      <c r="O4039" t="s">
        <v>1256</v>
      </c>
      <c r="P4039" t="s">
        <v>14306</v>
      </c>
      <c r="Q4039" t="s">
        <v>697</v>
      </c>
      <c r="R4039">
        <v>5510.52</v>
      </c>
      <c r="S4039" t="s">
        <v>14307</v>
      </c>
      <c r="T4039" t="s">
        <v>14308</v>
      </c>
      <c r="U4039" t="s">
        <v>14309</v>
      </c>
      <c r="W4039" t="s">
        <v>14310</v>
      </c>
      <c r="X4039" t="s">
        <v>108</v>
      </c>
      <c r="Y4039" t="s">
        <v>108</v>
      </c>
      <c r="Z4039" t="s">
        <v>1261</v>
      </c>
      <c r="AA4039" t="s">
        <v>1261</v>
      </c>
      <c r="AB4039" t="s">
        <v>49</v>
      </c>
    </row>
    <row r="4040" spans="1:28" x14ac:dyDescent="0.3">
      <c r="A4040" t="s">
        <v>33396</v>
      </c>
      <c r="B4040" t="s">
        <v>6</v>
      </c>
      <c r="C4040" t="s">
        <v>14311</v>
      </c>
      <c r="D4040" t="s">
        <v>8</v>
      </c>
      <c r="J4040" t="s">
        <v>131</v>
      </c>
      <c r="K4040" t="s">
        <v>179</v>
      </c>
      <c r="L4040" t="s">
        <v>82</v>
      </c>
      <c r="M4040" t="s">
        <v>180</v>
      </c>
      <c r="N4040" t="s">
        <v>14311</v>
      </c>
      <c r="O4040" t="s">
        <v>82</v>
      </c>
      <c r="P4040" t="s">
        <v>14312</v>
      </c>
      <c r="Q4040" t="s">
        <v>697</v>
      </c>
      <c r="R4040">
        <v>30459.09</v>
      </c>
      <c r="S4040" s="13" t="s">
        <v>13073</v>
      </c>
      <c r="T4040" s="13" t="s">
        <v>14313</v>
      </c>
      <c r="U4040" t="s">
        <v>14314</v>
      </c>
      <c r="V4040" t="s">
        <v>14315</v>
      </c>
      <c r="W4040" t="s">
        <v>14316</v>
      </c>
      <c r="X4040" t="s">
        <v>108</v>
      </c>
      <c r="Y4040" t="s">
        <v>108</v>
      </c>
      <c r="Z4040" t="s">
        <v>92</v>
      </c>
      <c r="AA4040" t="s">
        <v>92</v>
      </c>
      <c r="AB4040" t="s">
        <v>49</v>
      </c>
    </row>
    <row r="4041" spans="1:28" x14ac:dyDescent="0.3">
      <c r="A4041" t="s">
        <v>33397</v>
      </c>
      <c r="B4041" t="s">
        <v>6</v>
      </c>
      <c r="C4041" t="s">
        <v>14317</v>
      </c>
      <c r="D4041" t="s">
        <v>8</v>
      </c>
      <c r="J4041" t="s">
        <v>9</v>
      </c>
      <c r="K4041" t="s">
        <v>37</v>
      </c>
      <c r="L4041" t="s">
        <v>82</v>
      </c>
      <c r="M4041" t="s">
        <v>83</v>
      </c>
      <c r="N4041" t="s">
        <v>14317</v>
      </c>
      <c r="O4041" t="s">
        <v>82</v>
      </c>
      <c r="P4041" s="13" t="s">
        <v>14318</v>
      </c>
      <c r="Q4041" t="s">
        <v>554</v>
      </c>
      <c r="R4041" s="1">
        <v>28215</v>
      </c>
      <c r="U4041" t="s">
        <v>14319</v>
      </c>
      <c r="V4041" t="s">
        <v>14320</v>
      </c>
      <c r="W4041" t="s">
        <v>14321</v>
      </c>
      <c r="X4041" t="s">
        <v>91</v>
      </c>
      <c r="Y4041" t="s">
        <v>91</v>
      </c>
      <c r="Z4041" t="s">
        <v>92</v>
      </c>
      <c r="AA4041" t="s">
        <v>92</v>
      </c>
      <c r="AB4041" t="s">
        <v>93</v>
      </c>
    </row>
    <row r="4042" spans="1:28" x14ac:dyDescent="0.3">
      <c r="A4042" t="s">
        <v>33398</v>
      </c>
      <c r="B4042" t="s">
        <v>6</v>
      </c>
      <c r="C4042" t="s">
        <v>14322</v>
      </c>
      <c r="D4042" t="s">
        <v>8</v>
      </c>
      <c r="J4042" t="s">
        <v>131</v>
      </c>
      <c r="K4042" t="s">
        <v>132</v>
      </c>
      <c r="L4042" t="s">
        <v>82</v>
      </c>
      <c r="M4042" t="s">
        <v>133</v>
      </c>
      <c r="N4042" t="s">
        <v>14322</v>
      </c>
      <c r="O4042" t="s">
        <v>82</v>
      </c>
      <c r="P4042" t="s">
        <v>14323</v>
      </c>
      <c r="Q4042" t="s">
        <v>363</v>
      </c>
      <c r="R4042">
        <v>20763.599999999999</v>
      </c>
      <c r="S4042" s="13" t="s">
        <v>14324</v>
      </c>
      <c r="T4042" s="13" t="s">
        <v>14325</v>
      </c>
      <c r="U4042" t="s">
        <v>14326</v>
      </c>
      <c r="V4042" t="s">
        <v>14327</v>
      </c>
      <c r="W4042" t="s">
        <v>14328</v>
      </c>
      <c r="X4042" t="s">
        <v>138</v>
      </c>
      <c r="Y4042" t="s">
        <v>138</v>
      </c>
      <c r="Z4042" t="s">
        <v>92</v>
      </c>
      <c r="AA4042" t="s">
        <v>92</v>
      </c>
      <c r="AB4042" t="s">
        <v>93</v>
      </c>
    </row>
    <row r="4043" spans="1:28" x14ac:dyDescent="0.3">
      <c r="A4043" t="s">
        <v>33399</v>
      </c>
      <c r="B4043" t="s">
        <v>4690</v>
      </c>
      <c r="C4043" t="s">
        <v>14329</v>
      </c>
      <c r="D4043" t="s">
        <v>8</v>
      </c>
      <c r="E4043" t="s">
        <v>14330</v>
      </c>
      <c r="H4043" t="s">
        <v>14331</v>
      </c>
      <c r="J4043" t="s">
        <v>9</v>
      </c>
      <c r="K4043" t="s">
        <v>10</v>
      </c>
      <c r="L4043" t="s">
        <v>11</v>
      </c>
      <c r="M4043" t="s">
        <v>12</v>
      </c>
      <c r="N4043" t="s">
        <v>14330</v>
      </c>
      <c r="O4043" t="s">
        <v>13</v>
      </c>
      <c r="P4043" t="s">
        <v>14332</v>
      </c>
      <c r="Q4043" t="s">
        <v>2438</v>
      </c>
      <c r="R4043">
        <v>198985.72931229998</v>
      </c>
      <c r="S4043" s="13" t="s">
        <v>8907</v>
      </c>
      <c r="T4043" s="13" t="s">
        <v>744</v>
      </c>
      <c r="U4043" t="s">
        <v>14333</v>
      </c>
      <c r="V4043" t="s">
        <v>14334</v>
      </c>
      <c r="W4043" t="s">
        <v>14335</v>
      </c>
      <c r="X4043" t="s">
        <v>91</v>
      </c>
      <c r="Y4043" t="s">
        <v>91</v>
      </c>
      <c r="Z4043" t="s">
        <v>21</v>
      </c>
      <c r="AA4043" t="s">
        <v>21</v>
      </c>
      <c r="AB4043" t="s">
        <v>22</v>
      </c>
    </row>
    <row r="4044" spans="1:28" x14ac:dyDescent="0.3">
      <c r="A4044" t="s">
        <v>33400</v>
      </c>
      <c r="B4044" t="s">
        <v>6</v>
      </c>
      <c r="C4044" t="s">
        <v>14329</v>
      </c>
      <c r="D4044" t="s">
        <v>8</v>
      </c>
      <c r="J4044" t="s">
        <v>155</v>
      </c>
      <c r="K4044" t="s">
        <v>155</v>
      </c>
      <c r="L4044" t="s">
        <v>82</v>
      </c>
      <c r="M4044" t="s">
        <v>156</v>
      </c>
      <c r="N4044" t="s">
        <v>14336</v>
      </c>
      <c r="O4044" t="s">
        <v>2021</v>
      </c>
      <c r="P4044" t="s">
        <v>14337</v>
      </c>
      <c r="Q4044" t="s">
        <v>554</v>
      </c>
      <c r="R4044">
        <v>16945.77</v>
      </c>
      <c r="S4044" t="s">
        <v>13537</v>
      </c>
      <c r="T4044" s="13" t="s">
        <v>14338</v>
      </c>
      <c r="U4044" t="s">
        <v>14339</v>
      </c>
      <c r="V4044" t="s">
        <v>14340</v>
      </c>
      <c r="W4044" t="s">
        <v>14341</v>
      </c>
      <c r="X4044" t="s">
        <v>91</v>
      </c>
      <c r="Y4044" t="s">
        <v>91</v>
      </c>
      <c r="Z4044" t="s">
        <v>129</v>
      </c>
      <c r="AA4044" t="s">
        <v>92</v>
      </c>
      <c r="AB4044" t="s">
        <v>93</v>
      </c>
    </row>
    <row r="4045" spans="1:28" x14ac:dyDescent="0.3">
      <c r="A4045" t="s">
        <v>33401</v>
      </c>
      <c r="B4045" t="s">
        <v>6</v>
      </c>
      <c r="C4045" t="s">
        <v>14329</v>
      </c>
      <c r="D4045" t="s">
        <v>33</v>
      </c>
      <c r="E4045" s="13" t="s">
        <v>29576</v>
      </c>
      <c r="F4045" s="1">
        <v>70</v>
      </c>
      <c r="G4045" s="13" t="s">
        <v>5226</v>
      </c>
      <c r="H4045" s="13" t="s">
        <v>29577</v>
      </c>
      <c r="I4045" s="14">
        <v>70</v>
      </c>
      <c r="J4045" t="s">
        <v>155</v>
      </c>
      <c r="K4045" t="s">
        <v>155</v>
      </c>
      <c r="L4045" t="s">
        <v>82</v>
      </c>
      <c r="M4045" t="s">
        <v>156</v>
      </c>
      <c r="N4045" t="s">
        <v>29578</v>
      </c>
      <c r="O4045" t="s">
        <v>82</v>
      </c>
      <c r="P4045" s="13" t="s">
        <v>29579</v>
      </c>
      <c r="Q4045" t="s">
        <v>274</v>
      </c>
      <c r="R4045">
        <v>75898.2</v>
      </c>
      <c r="U4045" t="s">
        <v>29580</v>
      </c>
      <c r="V4045" t="s">
        <v>29581</v>
      </c>
      <c r="W4045" t="s">
        <v>29582</v>
      </c>
      <c r="X4045" t="s">
        <v>91</v>
      </c>
      <c r="Y4045" t="s">
        <v>91</v>
      </c>
      <c r="Z4045" t="s">
        <v>92</v>
      </c>
      <c r="AA4045" t="s">
        <v>92</v>
      </c>
      <c r="AB4045" t="s">
        <v>93</v>
      </c>
    </row>
    <row r="4046" spans="1:28" x14ac:dyDescent="0.3">
      <c r="A4046" t="s">
        <v>33402</v>
      </c>
      <c r="B4046" t="s">
        <v>6</v>
      </c>
      <c r="C4046" t="s">
        <v>14342</v>
      </c>
      <c r="D4046" t="s">
        <v>8</v>
      </c>
      <c r="J4046" t="s">
        <v>155</v>
      </c>
      <c r="K4046" t="s">
        <v>155</v>
      </c>
      <c r="L4046" t="s">
        <v>82</v>
      </c>
      <c r="M4046" t="s">
        <v>156</v>
      </c>
      <c r="N4046" t="s">
        <v>14343</v>
      </c>
      <c r="O4046" t="s">
        <v>82</v>
      </c>
      <c r="P4046" t="s">
        <v>14344</v>
      </c>
      <c r="Q4046" t="s">
        <v>147</v>
      </c>
      <c r="R4046" s="1">
        <v>24690</v>
      </c>
      <c r="S4046" s="13" t="s">
        <v>14345</v>
      </c>
      <c r="T4046" t="s">
        <v>14346</v>
      </c>
      <c r="U4046" t="s">
        <v>14347</v>
      </c>
      <c r="V4046" t="s">
        <v>14348</v>
      </c>
      <c r="W4046" t="s">
        <v>14349</v>
      </c>
      <c r="X4046" t="s">
        <v>20</v>
      </c>
      <c r="Y4046" t="s">
        <v>20</v>
      </c>
      <c r="Z4046" t="s">
        <v>92</v>
      </c>
      <c r="AA4046" t="s">
        <v>92</v>
      </c>
      <c r="AB4046" t="s">
        <v>93</v>
      </c>
    </row>
    <row r="4047" spans="1:28" x14ac:dyDescent="0.3">
      <c r="A4047" t="s">
        <v>33403</v>
      </c>
      <c r="B4047" t="s">
        <v>6</v>
      </c>
      <c r="C4047" t="s">
        <v>14350</v>
      </c>
      <c r="D4047" t="s">
        <v>8</v>
      </c>
      <c r="J4047" t="s">
        <v>131</v>
      </c>
      <c r="K4047" t="s">
        <v>132</v>
      </c>
      <c r="L4047" t="s">
        <v>82</v>
      </c>
      <c r="M4047" t="s">
        <v>133</v>
      </c>
      <c r="N4047" t="s">
        <v>14350</v>
      </c>
      <c r="O4047" t="s">
        <v>82</v>
      </c>
      <c r="P4047" t="s">
        <v>14351</v>
      </c>
      <c r="Q4047" t="s">
        <v>274</v>
      </c>
      <c r="R4047">
        <v>263249.49000000005</v>
      </c>
      <c r="V4047" t="s">
        <v>14352</v>
      </c>
      <c r="W4047" t="s">
        <v>14353</v>
      </c>
      <c r="X4047" t="s">
        <v>91</v>
      </c>
      <c r="Y4047" t="s">
        <v>91</v>
      </c>
      <c r="Z4047" t="s">
        <v>92</v>
      </c>
      <c r="AA4047" t="s">
        <v>92</v>
      </c>
      <c r="AB4047" t="s">
        <v>93</v>
      </c>
    </row>
    <row r="4048" spans="1:28" x14ac:dyDescent="0.3">
      <c r="B4048" t="s">
        <v>6</v>
      </c>
      <c r="C4048" t="s">
        <v>14354</v>
      </c>
      <c r="D4048" t="s">
        <v>8</v>
      </c>
      <c r="J4048" t="s">
        <v>9</v>
      </c>
      <c r="K4048" t="s">
        <v>24</v>
      </c>
      <c r="L4048" t="s">
        <v>25</v>
      </c>
      <c r="M4048" t="s">
        <v>26</v>
      </c>
      <c r="N4048" t="s">
        <v>14354</v>
      </c>
      <c r="O4048" t="s">
        <v>27</v>
      </c>
      <c r="P4048" t="s">
        <v>14355</v>
      </c>
      <c r="R4048">
        <v>5989.2000000000025</v>
      </c>
      <c r="Z4048" t="s">
        <v>29</v>
      </c>
      <c r="AA4048" t="s">
        <v>30</v>
      </c>
      <c r="AB4048" t="s">
        <v>31</v>
      </c>
    </row>
    <row r="4049" spans="1:28" x14ac:dyDescent="0.3">
      <c r="B4049" t="s">
        <v>6</v>
      </c>
      <c r="C4049" t="s">
        <v>14356</v>
      </c>
      <c r="D4049" t="s">
        <v>8</v>
      </c>
      <c r="J4049" t="s">
        <v>9</v>
      </c>
      <c r="K4049" t="s">
        <v>24</v>
      </c>
      <c r="L4049" t="s">
        <v>25</v>
      </c>
      <c r="M4049" t="s">
        <v>26</v>
      </c>
      <c r="N4049" t="s">
        <v>14356</v>
      </c>
      <c r="O4049" t="s">
        <v>27</v>
      </c>
      <c r="P4049" t="s">
        <v>14357</v>
      </c>
      <c r="R4049" s="1">
        <v>53475</v>
      </c>
      <c r="Z4049" t="s">
        <v>29</v>
      </c>
      <c r="AA4049" t="s">
        <v>30</v>
      </c>
      <c r="AB4049" t="s">
        <v>31</v>
      </c>
    </row>
    <row r="4050" spans="1:28" x14ac:dyDescent="0.3">
      <c r="B4050" t="s">
        <v>10550</v>
      </c>
      <c r="C4050" s="13" t="s">
        <v>14369</v>
      </c>
      <c r="D4050" t="s">
        <v>10550</v>
      </c>
      <c r="J4050" t="s">
        <v>9</v>
      </c>
      <c r="K4050" t="s">
        <v>24</v>
      </c>
      <c r="L4050" t="s">
        <v>25</v>
      </c>
      <c r="M4050" t="s">
        <v>26</v>
      </c>
      <c r="N4050" t="s">
        <v>14369</v>
      </c>
      <c r="O4050" t="s">
        <v>27</v>
      </c>
      <c r="P4050" t="s">
        <v>14370</v>
      </c>
      <c r="Q4050" t="s">
        <v>14371</v>
      </c>
      <c r="R4050">
        <v>3249223.3329000007</v>
      </c>
      <c r="S4050" s="13" t="s">
        <v>8255</v>
      </c>
      <c r="T4050" s="13" t="s">
        <v>4865</v>
      </c>
      <c r="U4050" s="13" t="s">
        <v>8256</v>
      </c>
      <c r="V4050" s="13" t="s">
        <v>8257</v>
      </c>
      <c r="Y4050" s="13" t="s">
        <v>3599</v>
      </c>
      <c r="Z4050" t="s">
        <v>29</v>
      </c>
      <c r="AA4050" t="s">
        <v>30</v>
      </c>
      <c r="AB4050" t="s">
        <v>31</v>
      </c>
    </row>
    <row r="4051" spans="1:28" x14ac:dyDescent="0.3">
      <c r="B4051" t="s">
        <v>10550</v>
      </c>
      <c r="C4051" t="s">
        <v>14369</v>
      </c>
      <c r="D4051" t="s">
        <v>10550</v>
      </c>
      <c r="J4051" t="s">
        <v>9</v>
      </c>
      <c r="K4051" t="s">
        <v>24</v>
      </c>
      <c r="L4051" t="s">
        <v>25</v>
      </c>
      <c r="M4051" t="s">
        <v>26</v>
      </c>
      <c r="N4051" t="s">
        <v>14372</v>
      </c>
      <c r="O4051" t="s">
        <v>27</v>
      </c>
      <c r="P4051" t="s">
        <v>14373</v>
      </c>
      <c r="Q4051" t="s">
        <v>14371</v>
      </c>
      <c r="R4051">
        <v>11234.6325</v>
      </c>
      <c r="Y4051" s="13" t="s">
        <v>3599</v>
      </c>
      <c r="Z4051" t="s">
        <v>29</v>
      </c>
      <c r="AA4051" t="s">
        <v>30</v>
      </c>
      <c r="AB4051" t="s">
        <v>31</v>
      </c>
    </row>
    <row r="4052" spans="1:28" x14ac:dyDescent="0.3">
      <c r="A4052" t="s">
        <v>33404</v>
      </c>
      <c r="B4052" t="s">
        <v>6</v>
      </c>
      <c r="C4052" t="s">
        <v>14374</v>
      </c>
      <c r="D4052" t="s">
        <v>8</v>
      </c>
      <c r="J4052" t="s">
        <v>9</v>
      </c>
      <c r="K4052" t="s">
        <v>53</v>
      </c>
      <c r="L4052" t="s">
        <v>123</v>
      </c>
      <c r="M4052" t="s">
        <v>442</v>
      </c>
      <c r="N4052" t="s">
        <v>14374</v>
      </c>
      <c r="O4052" t="s">
        <v>14375</v>
      </c>
      <c r="Q4052" t="s">
        <v>993</v>
      </c>
      <c r="R4052">
        <v>94907.87</v>
      </c>
      <c r="W4052" t="s">
        <v>14376</v>
      </c>
      <c r="Y4052" s="13" t="s">
        <v>91</v>
      </c>
      <c r="Z4052" t="s">
        <v>14377</v>
      </c>
      <c r="AA4052" t="s">
        <v>129</v>
      </c>
      <c r="AB4052" t="s">
        <v>49</v>
      </c>
    </row>
    <row r="4053" spans="1:28" x14ac:dyDescent="0.3">
      <c r="A4053" t="s">
        <v>33405</v>
      </c>
      <c r="B4053" t="s">
        <v>2888</v>
      </c>
      <c r="C4053" t="s">
        <v>14378</v>
      </c>
      <c r="D4053" t="s">
        <v>8</v>
      </c>
      <c r="E4053" s="13" t="s">
        <v>14379</v>
      </c>
      <c r="H4053" s="13" t="s">
        <v>14380</v>
      </c>
      <c r="J4053" t="s">
        <v>9</v>
      </c>
      <c r="K4053" t="s">
        <v>37</v>
      </c>
      <c r="L4053" t="s">
        <v>38</v>
      </c>
      <c r="M4053" t="s">
        <v>39</v>
      </c>
      <c r="N4053" t="s">
        <v>14378</v>
      </c>
      <c r="O4053" t="s">
        <v>38</v>
      </c>
      <c r="P4053" t="s">
        <v>14381</v>
      </c>
      <c r="Q4053" t="s">
        <v>544</v>
      </c>
      <c r="R4053">
        <v>76579.210000000006</v>
      </c>
      <c r="S4053" t="s">
        <v>2291</v>
      </c>
      <c r="T4053" t="s">
        <v>14382</v>
      </c>
      <c r="U4053" t="s">
        <v>14383</v>
      </c>
      <c r="V4053" t="s">
        <v>14384</v>
      </c>
      <c r="W4053" t="s">
        <v>14385</v>
      </c>
      <c r="Y4053" s="13" t="s">
        <v>548</v>
      </c>
      <c r="Z4053" t="s">
        <v>48</v>
      </c>
      <c r="AA4053" t="s">
        <v>48</v>
      </c>
      <c r="AB4053" t="s">
        <v>49</v>
      </c>
    </row>
    <row r="4054" spans="1:28" x14ac:dyDescent="0.3">
      <c r="B4054" t="s">
        <v>6</v>
      </c>
      <c r="C4054" t="s">
        <v>14386</v>
      </c>
      <c r="D4054" t="s">
        <v>8</v>
      </c>
      <c r="J4054" t="s">
        <v>9</v>
      </c>
      <c r="K4054" t="s">
        <v>24</v>
      </c>
      <c r="L4054" t="s">
        <v>25</v>
      </c>
      <c r="M4054" t="s">
        <v>26</v>
      </c>
      <c r="N4054" t="s">
        <v>14386</v>
      </c>
      <c r="O4054" t="s">
        <v>27</v>
      </c>
      <c r="P4054" t="s">
        <v>14387</v>
      </c>
      <c r="R4054">
        <v>39355.879500000003</v>
      </c>
      <c r="Z4054" t="s">
        <v>29</v>
      </c>
      <c r="AA4054" t="s">
        <v>30</v>
      </c>
      <c r="AB4054" t="s">
        <v>31</v>
      </c>
    </row>
    <row r="4055" spans="1:28" x14ac:dyDescent="0.3">
      <c r="A4055" t="s">
        <v>33406</v>
      </c>
      <c r="B4055" t="s">
        <v>6</v>
      </c>
      <c r="C4055" t="s">
        <v>8242</v>
      </c>
      <c r="D4055" t="s">
        <v>8</v>
      </c>
      <c r="E4055" s="13" t="s">
        <v>8243</v>
      </c>
      <c r="H4055" s="13" t="s">
        <v>8244</v>
      </c>
      <c r="J4055" t="s">
        <v>155</v>
      </c>
      <c r="K4055" t="s">
        <v>155</v>
      </c>
      <c r="L4055" t="s">
        <v>82</v>
      </c>
      <c r="M4055" t="s">
        <v>156</v>
      </c>
      <c r="N4055" t="s">
        <v>8245</v>
      </c>
      <c r="O4055" t="s">
        <v>82</v>
      </c>
      <c r="P4055" t="s">
        <v>8246</v>
      </c>
      <c r="Q4055" t="s">
        <v>147</v>
      </c>
      <c r="R4055">
        <v>618651.74000000011</v>
      </c>
      <c r="U4055" t="s">
        <v>8247</v>
      </c>
      <c r="V4055" t="s">
        <v>8248</v>
      </c>
      <c r="W4055" t="s">
        <v>8249</v>
      </c>
      <c r="X4055" t="s">
        <v>20</v>
      </c>
      <c r="Y4055" t="s">
        <v>20</v>
      </c>
      <c r="Z4055" t="s">
        <v>92</v>
      </c>
      <c r="AA4055" t="s">
        <v>92</v>
      </c>
      <c r="AB4055" t="s">
        <v>93</v>
      </c>
    </row>
    <row r="4056" spans="1:28" x14ac:dyDescent="0.3">
      <c r="A4056" t="s">
        <v>33406</v>
      </c>
      <c r="B4056" t="s">
        <v>6</v>
      </c>
      <c r="C4056" t="s">
        <v>8242</v>
      </c>
      <c r="D4056" t="s">
        <v>8</v>
      </c>
      <c r="E4056" s="13" t="s">
        <v>8243</v>
      </c>
      <c r="H4056" s="13" t="s">
        <v>8244</v>
      </c>
      <c r="J4056" t="s">
        <v>9</v>
      </c>
      <c r="K4056" t="s">
        <v>37</v>
      </c>
      <c r="L4056" t="s">
        <v>82</v>
      </c>
      <c r="M4056" t="s">
        <v>83</v>
      </c>
      <c r="N4056" t="s">
        <v>8245</v>
      </c>
      <c r="O4056" t="s">
        <v>82</v>
      </c>
      <c r="P4056" t="s">
        <v>8250</v>
      </c>
      <c r="Q4056" t="s">
        <v>147</v>
      </c>
      <c r="R4056">
        <v>1122981.1399999999</v>
      </c>
      <c r="U4056" t="s">
        <v>8251</v>
      </c>
      <c r="V4056" t="s">
        <v>8248</v>
      </c>
      <c r="W4056" t="s">
        <v>8249</v>
      </c>
      <c r="X4056" t="s">
        <v>20</v>
      </c>
      <c r="Y4056" t="s">
        <v>20</v>
      </c>
      <c r="Z4056" t="s">
        <v>92</v>
      </c>
      <c r="AA4056" t="s">
        <v>92</v>
      </c>
      <c r="AB4056" t="s">
        <v>93</v>
      </c>
    </row>
    <row r="4057" spans="1:28" x14ac:dyDescent="0.3">
      <c r="B4057" t="s">
        <v>6</v>
      </c>
      <c r="C4057" t="s">
        <v>8242</v>
      </c>
      <c r="D4057" t="s">
        <v>8</v>
      </c>
      <c r="J4057" t="s">
        <v>9</v>
      </c>
      <c r="K4057" t="s">
        <v>37</v>
      </c>
      <c r="L4057" t="s">
        <v>381</v>
      </c>
      <c r="M4057" t="s">
        <v>950</v>
      </c>
      <c r="N4057" t="s">
        <v>8252</v>
      </c>
      <c r="O4057" t="s">
        <v>381</v>
      </c>
      <c r="P4057" t="s">
        <v>8253</v>
      </c>
      <c r="Q4057" t="s">
        <v>147</v>
      </c>
      <c r="R4057">
        <v>104665.16</v>
      </c>
      <c r="X4057" t="s">
        <v>20</v>
      </c>
      <c r="Y4057" t="s">
        <v>20</v>
      </c>
      <c r="Z4057" t="s">
        <v>387</v>
      </c>
      <c r="AA4057" t="s">
        <v>387</v>
      </c>
      <c r="AB4057" t="s">
        <v>49</v>
      </c>
    </row>
    <row r="4058" spans="1:28" x14ac:dyDescent="0.3">
      <c r="B4058" t="s">
        <v>6</v>
      </c>
      <c r="C4058" t="s">
        <v>8242</v>
      </c>
      <c r="D4058" t="s">
        <v>8</v>
      </c>
      <c r="J4058" t="s">
        <v>9</v>
      </c>
      <c r="K4058" t="s">
        <v>24</v>
      </c>
      <c r="L4058" t="s">
        <v>95</v>
      </c>
      <c r="M4058" t="s">
        <v>118</v>
      </c>
      <c r="N4058" t="s">
        <v>8254</v>
      </c>
      <c r="O4058" t="s">
        <v>27</v>
      </c>
      <c r="Q4058" t="s">
        <v>147</v>
      </c>
      <c r="R4058">
        <v>461799.5037107864</v>
      </c>
      <c r="S4058" s="13" t="s">
        <v>8255</v>
      </c>
      <c r="T4058" s="13" t="s">
        <v>4865</v>
      </c>
      <c r="U4058" s="13" t="s">
        <v>8256</v>
      </c>
      <c r="V4058" s="13" t="s">
        <v>8257</v>
      </c>
      <c r="X4058" t="s">
        <v>20</v>
      </c>
      <c r="Y4058" t="s">
        <v>20</v>
      </c>
      <c r="Z4058" t="s">
        <v>29</v>
      </c>
      <c r="AA4058" t="s">
        <v>97</v>
      </c>
      <c r="AB4058" t="s">
        <v>31</v>
      </c>
    </row>
    <row r="4059" spans="1:28" x14ac:dyDescent="0.3">
      <c r="B4059" t="s">
        <v>6</v>
      </c>
      <c r="C4059" t="s">
        <v>8242</v>
      </c>
      <c r="D4059" t="s">
        <v>8</v>
      </c>
      <c r="E4059" s="13" t="s">
        <v>8258</v>
      </c>
      <c r="H4059" s="13" t="s">
        <v>8259</v>
      </c>
      <c r="J4059" t="s">
        <v>9</v>
      </c>
      <c r="K4059" t="s">
        <v>37</v>
      </c>
      <c r="L4059" t="s">
        <v>281</v>
      </c>
      <c r="M4059" t="s">
        <v>282</v>
      </c>
      <c r="N4059" t="s">
        <v>8260</v>
      </c>
      <c r="O4059" t="s">
        <v>667</v>
      </c>
      <c r="P4059" s="13" t="s">
        <v>8261</v>
      </c>
      <c r="Q4059" t="s">
        <v>147</v>
      </c>
      <c r="R4059">
        <v>439667.15850000002</v>
      </c>
      <c r="S4059" t="s">
        <v>2166</v>
      </c>
      <c r="T4059" t="s">
        <v>8262</v>
      </c>
      <c r="U4059" t="s">
        <v>8263</v>
      </c>
      <c r="V4059" t="s">
        <v>8264</v>
      </c>
      <c r="W4059" t="s">
        <v>8265</v>
      </c>
      <c r="X4059" t="s">
        <v>20</v>
      </c>
      <c r="Y4059" t="s">
        <v>20</v>
      </c>
      <c r="Z4059" t="s">
        <v>673</v>
      </c>
      <c r="AA4059" t="s">
        <v>203</v>
      </c>
      <c r="AB4059" t="s">
        <v>49</v>
      </c>
    </row>
    <row r="4060" spans="1:28" x14ac:dyDescent="0.3">
      <c r="A4060" t="s">
        <v>33407</v>
      </c>
      <c r="B4060" t="s">
        <v>6</v>
      </c>
      <c r="C4060" t="s">
        <v>8242</v>
      </c>
      <c r="D4060" t="s">
        <v>8</v>
      </c>
      <c r="E4060" s="13" t="s">
        <v>24862</v>
      </c>
      <c r="H4060" s="13" t="s">
        <v>24863</v>
      </c>
      <c r="J4060" t="s">
        <v>9</v>
      </c>
      <c r="K4060" t="s">
        <v>10</v>
      </c>
      <c r="L4060" t="s">
        <v>301</v>
      </c>
      <c r="M4060" t="s">
        <v>302</v>
      </c>
      <c r="N4060" t="s">
        <v>24864</v>
      </c>
      <c r="O4060" t="s">
        <v>667</v>
      </c>
      <c r="P4060" t="s">
        <v>24865</v>
      </c>
      <c r="Q4060" t="s">
        <v>147</v>
      </c>
      <c r="R4060">
        <v>211568.22769361001</v>
      </c>
      <c r="S4060" s="13" t="s">
        <v>5713</v>
      </c>
      <c r="T4060" t="s">
        <v>24866</v>
      </c>
      <c r="U4060" t="s">
        <v>24867</v>
      </c>
      <c r="V4060" t="s">
        <v>24868</v>
      </c>
      <c r="W4060" t="s">
        <v>24869</v>
      </c>
      <c r="X4060" t="s">
        <v>20</v>
      </c>
      <c r="Y4060" t="s">
        <v>20</v>
      </c>
      <c r="Z4060" t="s">
        <v>673</v>
      </c>
      <c r="AA4060" t="s">
        <v>308</v>
      </c>
      <c r="AB4060" t="s">
        <v>22</v>
      </c>
    </row>
    <row r="4061" spans="1:28" x14ac:dyDescent="0.3">
      <c r="A4061" t="s">
        <v>33408</v>
      </c>
      <c r="B4061" t="s">
        <v>6</v>
      </c>
      <c r="C4061" t="s">
        <v>8242</v>
      </c>
      <c r="D4061" t="s">
        <v>8</v>
      </c>
      <c r="J4061" t="s">
        <v>9</v>
      </c>
      <c r="K4061" t="s">
        <v>37</v>
      </c>
      <c r="L4061" t="s">
        <v>82</v>
      </c>
      <c r="M4061" t="s">
        <v>83</v>
      </c>
      <c r="N4061" t="s">
        <v>24870</v>
      </c>
      <c r="O4061" t="s">
        <v>759</v>
      </c>
      <c r="P4061" s="13" t="s">
        <v>24865</v>
      </c>
      <c r="Q4061" t="s">
        <v>22484</v>
      </c>
      <c r="R4061">
        <v>73253.3</v>
      </c>
      <c r="S4061" t="s">
        <v>7056</v>
      </c>
      <c r="T4061" s="13" t="s">
        <v>24871</v>
      </c>
      <c r="U4061" t="s">
        <v>24872</v>
      </c>
      <c r="V4061" t="s">
        <v>24873</v>
      </c>
      <c r="W4061" t="s">
        <v>24874</v>
      </c>
      <c r="X4061" t="s">
        <v>20</v>
      </c>
      <c r="Y4061" t="s">
        <v>20</v>
      </c>
      <c r="Z4061" t="s">
        <v>673</v>
      </c>
      <c r="AA4061" t="s">
        <v>92</v>
      </c>
      <c r="AB4061" t="s">
        <v>93</v>
      </c>
    </row>
    <row r="4062" spans="1:28" x14ac:dyDescent="0.3">
      <c r="A4062" t="s">
        <v>33408</v>
      </c>
      <c r="B4062" t="s">
        <v>6</v>
      </c>
      <c r="C4062" t="s">
        <v>8242</v>
      </c>
      <c r="D4062" t="s">
        <v>8</v>
      </c>
      <c r="J4062" t="s">
        <v>9</v>
      </c>
      <c r="K4062" t="s">
        <v>37</v>
      </c>
      <c r="L4062" t="s">
        <v>38</v>
      </c>
      <c r="M4062" t="s">
        <v>39</v>
      </c>
      <c r="N4062" t="s">
        <v>24870</v>
      </c>
      <c r="O4062" t="s">
        <v>667</v>
      </c>
      <c r="P4062" t="s">
        <v>24865</v>
      </c>
      <c r="Q4062" t="s">
        <v>147</v>
      </c>
      <c r="R4062">
        <v>460675.37</v>
      </c>
      <c r="S4062" t="s">
        <v>2166</v>
      </c>
      <c r="T4062" t="s">
        <v>8262</v>
      </c>
      <c r="U4062" t="s">
        <v>8263</v>
      </c>
      <c r="V4062" t="s">
        <v>149</v>
      </c>
      <c r="W4062" t="s">
        <v>24874</v>
      </c>
      <c r="X4062" t="s">
        <v>20</v>
      </c>
      <c r="Y4062" t="s">
        <v>20</v>
      </c>
      <c r="Z4062" t="s">
        <v>673</v>
      </c>
      <c r="AA4062" t="s">
        <v>48</v>
      </c>
      <c r="AB4062" t="s">
        <v>49</v>
      </c>
    </row>
    <row r="4063" spans="1:28" x14ac:dyDescent="0.3">
      <c r="A4063" t="s">
        <v>33407</v>
      </c>
      <c r="B4063" t="s">
        <v>6</v>
      </c>
      <c r="C4063" t="s">
        <v>8242</v>
      </c>
      <c r="D4063" t="s">
        <v>8</v>
      </c>
      <c r="E4063" s="13" t="s">
        <v>24862</v>
      </c>
      <c r="H4063" s="13" t="s">
        <v>24863</v>
      </c>
      <c r="J4063" t="s">
        <v>9</v>
      </c>
      <c r="K4063" t="s">
        <v>37</v>
      </c>
      <c r="L4063" t="s">
        <v>123</v>
      </c>
      <c r="M4063" t="s">
        <v>124</v>
      </c>
      <c r="N4063" t="s">
        <v>24864</v>
      </c>
      <c r="O4063" t="s">
        <v>667</v>
      </c>
      <c r="P4063" t="s">
        <v>24865</v>
      </c>
      <c r="Q4063" t="s">
        <v>147</v>
      </c>
      <c r="R4063" s="1">
        <v>784398</v>
      </c>
      <c r="U4063" t="s">
        <v>24875</v>
      </c>
      <c r="V4063" s="13" t="s">
        <v>24876</v>
      </c>
      <c r="W4063" t="s">
        <v>24869</v>
      </c>
      <c r="X4063" t="s">
        <v>20</v>
      </c>
      <c r="Y4063" t="s">
        <v>20</v>
      </c>
      <c r="Z4063" t="s">
        <v>673</v>
      </c>
      <c r="AA4063" t="s">
        <v>129</v>
      </c>
      <c r="AB4063" t="s">
        <v>49</v>
      </c>
    </row>
    <row r="4064" spans="1:28" x14ac:dyDescent="0.3">
      <c r="A4064" t="s">
        <v>33407</v>
      </c>
      <c r="B4064" t="s">
        <v>6</v>
      </c>
      <c r="C4064" t="s">
        <v>8242</v>
      </c>
      <c r="D4064" t="s">
        <v>8</v>
      </c>
      <c r="E4064" s="13" t="s">
        <v>24862</v>
      </c>
      <c r="H4064" s="13" t="s">
        <v>24863</v>
      </c>
      <c r="J4064" t="s">
        <v>9</v>
      </c>
      <c r="K4064" t="s">
        <v>37</v>
      </c>
      <c r="L4064" t="s">
        <v>281</v>
      </c>
      <c r="M4064" t="s">
        <v>282</v>
      </c>
      <c r="N4064" t="s">
        <v>24864</v>
      </c>
      <c r="O4064" t="s">
        <v>667</v>
      </c>
      <c r="P4064" t="s">
        <v>24865</v>
      </c>
      <c r="Q4064" t="s">
        <v>147</v>
      </c>
      <c r="R4064">
        <v>22330.098600000001</v>
      </c>
      <c r="S4064" t="s">
        <v>24877</v>
      </c>
      <c r="T4064" t="s">
        <v>24878</v>
      </c>
      <c r="U4064" t="s">
        <v>24879</v>
      </c>
      <c r="V4064" t="s">
        <v>24876</v>
      </c>
      <c r="W4064" t="s">
        <v>24869</v>
      </c>
      <c r="X4064" t="s">
        <v>20</v>
      </c>
      <c r="Y4064" t="s">
        <v>20</v>
      </c>
      <c r="Z4064" t="s">
        <v>673</v>
      </c>
      <c r="AA4064" t="s">
        <v>203</v>
      </c>
      <c r="AB4064" t="s">
        <v>49</v>
      </c>
    </row>
    <row r="4065" spans="1:28" x14ac:dyDescent="0.3">
      <c r="A4065" t="s">
        <v>33408</v>
      </c>
      <c r="B4065" t="s">
        <v>6</v>
      </c>
      <c r="C4065" t="s">
        <v>8242</v>
      </c>
      <c r="D4065" t="s">
        <v>8</v>
      </c>
      <c r="J4065" t="s">
        <v>9</v>
      </c>
      <c r="K4065" t="s">
        <v>53</v>
      </c>
      <c r="L4065" t="s">
        <v>675</v>
      </c>
      <c r="M4065" t="s">
        <v>676</v>
      </c>
      <c r="N4065" t="s">
        <v>24870</v>
      </c>
      <c r="O4065" t="s">
        <v>667</v>
      </c>
      <c r="Q4065" t="s">
        <v>147</v>
      </c>
      <c r="R4065">
        <v>324679.86425339372</v>
      </c>
      <c r="S4065" s="13" t="s">
        <v>24880</v>
      </c>
      <c r="U4065" s="13" t="s">
        <v>8247</v>
      </c>
      <c r="V4065" s="13" t="s">
        <v>24881</v>
      </c>
      <c r="W4065" t="s">
        <v>24874</v>
      </c>
      <c r="X4065" t="s">
        <v>20</v>
      </c>
      <c r="Y4065" t="s">
        <v>20</v>
      </c>
      <c r="Z4065" t="s">
        <v>673</v>
      </c>
      <c r="AA4065" t="s">
        <v>682</v>
      </c>
      <c r="AB4065" t="s">
        <v>72</v>
      </c>
    </row>
    <row r="4066" spans="1:28" x14ac:dyDescent="0.3">
      <c r="A4066" t="s">
        <v>33407</v>
      </c>
      <c r="B4066" t="s">
        <v>6</v>
      </c>
      <c r="C4066" t="s">
        <v>8242</v>
      </c>
      <c r="D4066" t="s">
        <v>8</v>
      </c>
      <c r="E4066" s="13" t="s">
        <v>24862</v>
      </c>
      <c r="H4066" s="13" t="s">
        <v>24863</v>
      </c>
      <c r="J4066" t="s">
        <v>9</v>
      </c>
      <c r="K4066" t="s">
        <v>53</v>
      </c>
      <c r="L4066" t="s">
        <v>123</v>
      </c>
      <c r="M4066" t="s">
        <v>442</v>
      </c>
      <c r="N4066" t="s">
        <v>24864</v>
      </c>
      <c r="O4066" t="s">
        <v>667</v>
      </c>
      <c r="P4066" t="s">
        <v>24865</v>
      </c>
      <c r="Q4066" t="s">
        <v>147</v>
      </c>
      <c r="R4066">
        <v>264150.43</v>
      </c>
      <c r="U4066" s="13" t="s">
        <v>24875</v>
      </c>
      <c r="V4066" s="13" t="s">
        <v>24876</v>
      </c>
      <c r="W4066" t="s">
        <v>24869</v>
      </c>
      <c r="X4066" t="s">
        <v>20</v>
      </c>
      <c r="Y4066" t="s">
        <v>20</v>
      </c>
      <c r="Z4066" t="s">
        <v>673</v>
      </c>
      <c r="AA4066" t="s">
        <v>129</v>
      </c>
      <c r="AB4066" t="s">
        <v>49</v>
      </c>
    </row>
    <row r="4067" spans="1:28" x14ac:dyDescent="0.3">
      <c r="A4067" t="s">
        <v>33409</v>
      </c>
      <c r="B4067" t="s">
        <v>6</v>
      </c>
      <c r="C4067" t="s">
        <v>8242</v>
      </c>
      <c r="D4067" t="s">
        <v>8</v>
      </c>
      <c r="E4067" s="13" t="s">
        <v>29583</v>
      </c>
      <c r="H4067" s="13" t="s">
        <v>29584</v>
      </c>
      <c r="J4067" t="s">
        <v>9</v>
      </c>
      <c r="K4067" t="s">
        <v>10</v>
      </c>
      <c r="L4067" t="s">
        <v>457</v>
      </c>
      <c r="M4067" t="s">
        <v>458</v>
      </c>
      <c r="N4067" t="s">
        <v>29583</v>
      </c>
      <c r="O4067" t="s">
        <v>460</v>
      </c>
      <c r="P4067" s="13" t="s">
        <v>29585</v>
      </c>
      <c r="Q4067" t="s">
        <v>147</v>
      </c>
      <c r="R4067">
        <v>669288.19354838703</v>
      </c>
      <c r="S4067" t="s">
        <v>2166</v>
      </c>
      <c r="T4067" t="s">
        <v>29586</v>
      </c>
      <c r="U4067" t="s">
        <v>8263</v>
      </c>
      <c r="V4067" t="s">
        <v>29587</v>
      </c>
      <c r="W4067" t="s">
        <v>29588</v>
      </c>
      <c r="X4067" t="s">
        <v>20</v>
      </c>
      <c r="Y4067" t="s">
        <v>20</v>
      </c>
      <c r="Z4067" t="s">
        <v>466</v>
      </c>
      <c r="AA4067" t="s">
        <v>466</v>
      </c>
      <c r="AB4067" t="s">
        <v>22</v>
      </c>
    </row>
    <row r="4068" spans="1:28" x14ac:dyDescent="0.3">
      <c r="A4068" t="s">
        <v>33410</v>
      </c>
      <c r="B4068" t="s">
        <v>6</v>
      </c>
      <c r="C4068" t="s">
        <v>8242</v>
      </c>
      <c r="D4068" t="s">
        <v>8</v>
      </c>
      <c r="E4068" s="13" t="s">
        <v>29589</v>
      </c>
      <c r="H4068" s="13" t="s">
        <v>29590</v>
      </c>
      <c r="J4068" t="s">
        <v>9</v>
      </c>
      <c r="K4068" t="s">
        <v>37</v>
      </c>
      <c r="L4068" t="s">
        <v>818</v>
      </c>
      <c r="M4068" t="s">
        <v>819</v>
      </c>
      <c r="N4068" t="s">
        <v>29591</v>
      </c>
      <c r="O4068" t="s">
        <v>818</v>
      </c>
      <c r="P4068" t="s">
        <v>29592</v>
      </c>
      <c r="Q4068" t="s">
        <v>147</v>
      </c>
      <c r="R4068">
        <v>135152.34</v>
      </c>
      <c r="U4068" t="s">
        <v>29593</v>
      </c>
      <c r="V4068" s="13" t="s">
        <v>29594</v>
      </c>
      <c r="W4068" t="s">
        <v>29595</v>
      </c>
      <c r="X4068" t="s">
        <v>20</v>
      </c>
      <c r="Y4068" t="s">
        <v>20</v>
      </c>
      <c r="Z4068" t="s">
        <v>826</v>
      </c>
      <c r="AA4068" t="s">
        <v>826</v>
      </c>
      <c r="AB4068" t="s">
        <v>49</v>
      </c>
    </row>
    <row r="4069" spans="1:28" x14ac:dyDescent="0.3">
      <c r="B4069" t="s">
        <v>6</v>
      </c>
      <c r="C4069" t="s">
        <v>8242</v>
      </c>
      <c r="D4069" t="s">
        <v>8</v>
      </c>
      <c r="J4069" t="s">
        <v>9</v>
      </c>
      <c r="K4069" t="s">
        <v>24</v>
      </c>
      <c r="L4069" t="s">
        <v>25</v>
      </c>
      <c r="M4069" t="s">
        <v>26</v>
      </c>
      <c r="N4069" t="s">
        <v>29596</v>
      </c>
      <c r="O4069" t="s">
        <v>27</v>
      </c>
      <c r="P4069" t="s">
        <v>29597</v>
      </c>
      <c r="Q4069" t="s">
        <v>147</v>
      </c>
      <c r="R4069">
        <v>2931947.8809000007</v>
      </c>
      <c r="S4069" t="s">
        <v>1690</v>
      </c>
      <c r="T4069" t="s">
        <v>29598</v>
      </c>
      <c r="U4069" t="s">
        <v>29599</v>
      </c>
      <c r="V4069" t="s">
        <v>29600</v>
      </c>
      <c r="X4069" t="s">
        <v>20</v>
      </c>
      <c r="Y4069" t="s">
        <v>20</v>
      </c>
      <c r="Z4069" t="s">
        <v>29</v>
      </c>
      <c r="AA4069" t="s">
        <v>30</v>
      </c>
      <c r="AB4069" t="s">
        <v>31</v>
      </c>
    </row>
    <row r="4070" spans="1:28" x14ac:dyDescent="0.3">
      <c r="A4070" t="s">
        <v>33411</v>
      </c>
      <c r="B4070" t="s">
        <v>6</v>
      </c>
      <c r="C4070" t="s">
        <v>14388</v>
      </c>
      <c r="D4070" t="s">
        <v>8</v>
      </c>
      <c r="J4070" t="s">
        <v>131</v>
      </c>
      <c r="K4070" t="s">
        <v>132</v>
      </c>
      <c r="L4070" t="s">
        <v>82</v>
      </c>
      <c r="M4070" t="s">
        <v>133</v>
      </c>
      <c r="N4070" t="s">
        <v>14388</v>
      </c>
      <c r="O4070" t="s">
        <v>82</v>
      </c>
      <c r="P4070" t="s">
        <v>14389</v>
      </c>
      <c r="Q4070" t="s">
        <v>363</v>
      </c>
      <c r="R4070">
        <v>27348.180000000004</v>
      </c>
      <c r="S4070" s="13" t="s">
        <v>14390</v>
      </c>
      <c r="T4070" s="13" t="s">
        <v>3471</v>
      </c>
      <c r="U4070" t="s">
        <v>14391</v>
      </c>
      <c r="V4070" t="s">
        <v>14392</v>
      </c>
      <c r="W4070" t="s">
        <v>14393</v>
      </c>
      <c r="X4070" t="s">
        <v>138</v>
      </c>
      <c r="Y4070" t="s">
        <v>138</v>
      </c>
      <c r="Z4070" t="s">
        <v>92</v>
      </c>
      <c r="AA4070" t="s">
        <v>92</v>
      </c>
      <c r="AB4070" t="s">
        <v>93</v>
      </c>
    </row>
    <row r="4071" spans="1:28" x14ac:dyDescent="0.3">
      <c r="A4071" t="s">
        <v>33412</v>
      </c>
      <c r="B4071" t="s">
        <v>6</v>
      </c>
      <c r="C4071" t="s">
        <v>14394</v>
      </c>
      <c r="D4071" t="s">
        <v>8</v>
      </c>
      <c r="J4071" t="s">
        <v>9</v>
      </c>
      <c r="K4071" t="s">
        <v>10</v>
      </c>
      <c r="L4071" t="s">
        <v>632</v>
      </c>
      <c r="M4071" t="s">
        <v>633</v>
      </c>
      <c r="N4071" t="s">
        <v>14394</v>
      </c>
      <c r="O4071" t="s">
        <v>632</v>
      </c>
      <c r="Q4071" s="13" t="s">
        <v>268</v>
      </c>
      <c r="R4071">
        <v>56045.34693877551</v>
      </c>
      <c r="S4071" t="s">
        <v>14395</v>
      </c>
      <c r="T4071" t="s">
        <v>14396</v>
      </c>
      <c r="U4071" t="s">
        <v>14397</v>
      </c>
      <c r="V4071" t="s">
        <v>14398</v>
      </c>
      <c r="W4071" t="s">
        <v>14399</v>
      </c>
      <c r="X4071" t="s">
        <v>20</v>
      </c>
      <c r="Y4071" t="s">
        <v>20</v>
      </c>
      <c r="Z4071" t="s">
        <v>638</v>
      </c>
      <c r="AA4071" t="s">
        <v>638</v>
      </c>
      <c r="AB4071" t="s">
        <v>22</v>
      </c>
    </row>
    <row r="4072" spans="1:28" x14ac:dyDescent="0.3">
      <c r="A4072" t="s">
        <v>33413</v>
      </c>
      <c r="B4072" t="s">
        <v>6</v>
      </c>
      <c r="C4072" t="s">
        <v>24882</v>
      </c>
      <c r="D4072" t="s">
        <v>8</v>
      </c>
      <c r="E4072" s="13" t="s">
        <v>24883</v>
      </c>
      <c r="H4072" s="13" t="s">
        <v>24884</v>
      </c>
      <c r="J4072" t="s">
        <v>155</v>
      </c>
      <c r="K4072" t="s">
        <v>155</v>
      </c>
      <c r="L4072" t="s">
        <v>82</v>
      </c>
      <c r="M4072" t="s">
        <v>156</v>
      </c>
      <c r="N4072" t="s">
        <v>24882</v>
      </c>
      <c r="O4072" t="s">
        <v>82</v>
      </c>
      <c r="P4072" t="s">
        <v>24885</v>
      </c>
      <c r="Q4072" t="s">
        <v>554</v>
      </c>
      <c r="R4072" s="1">
        <v>44025</v>
      </c>
      <c r="S4072" s="13" t="s">
        <v>24886</v>
      </c>
      <c r="T4072" t="s">
        <v>24887</v>
      </c>
      <c r="U4072" t="s">
        <v>24888</v>
      </c>
      <c r="V4072" t="s">
        <v>24889</v>
      </c>
      <c r="W4072" t="s">
        <v>24890</v>
      </c>
      <c r="X4072" t="s">
        <v>91</v>
      </c>
      <c r="Y4072" t="s">
        <v>91</v>
      </c>
      <c r="Z4072" t="s">
        <v>92</v>
      </c>
      <c r="AA4072" t="s">
        <v>92</v>
      </c>
      <c r="AB4072" t="s">
        <v>93</v>
      </c>
    </row>
    <row r="4073" spans="1:28" x14ac:dyDescent="0.3">
      <c r="A4073" t="s">
        <v>33413</v>
      </c>
      <c r="B4073" t="s">
        <v>6</v>
      </c>
      <c r="C4073" t="s">
        <v>24882</v>
      </c>
      <c r="D4073" t="s">
        <v>8</v>
      </c>
      <c r="E4073" s="13" t="s">
        <v>24883</v>
      </c>
      <c r="H4073" s="13" t="s">
        <v>24884</v>
      </c>
      <c r="J4073" t="s">
        <v>9</v>
      </c>
      <c r="K4073" t="s">
        <v>37</v>
      </c>
      <c r="L4073" t="s">
        <v>82</v>
      </c>
      <c r="M4073" t="s">
        <v>83</v>
      </c>
      <c r="N4073" t="s">
        <v>24882</v>
      </c>
      <c r="O4073" t="s">
        <v>82</v>
      </c>
      <c r="P4073" t="s">
        <v>24891</v>
      </c>
      <c r="Q4073" t="s">
        <v>554</v>
      </c>
      <c r="R4073" s="1">
        <v>24195</v>
      </c>
      <c r="S4073" t="s">
        <v>24886</v>
      </c>
      <c r="T4073" t="s">
        <v>24887</v>
      </c>
      <c r="U4073" t="s">
        <v>24888</v>
      </c>
      <c r="V4073" t="s">
        <v>24889</v>
      </c>
      <c r="W4073" t="s">
        <v>24890</v>
      </c>
      <c r="X4073" t="s">
        <v>91</v>
      </c>
      <c r="Y4073" t="s">
        <v>91</v>
      </c>
      <c r="Z4073" t="s">
        <v>92</v>
      </c>
      <c r="AA4073" t="s">
        <v>92</v>
      </c>
      <c r="AB4073" t="s">
        <v>93</v>
      </c>
    </row>
    <row r="4074" spans="1:28" x14ac:dyDescent="0.3">
      <c r="A4074" t="s">
        <v>33413</v>
      </c>
      <c r="B4074" t="s">
        <v>6</v>
      </c>
      <c r="C4074" t="s">
        <v>24882</v>
      </c>
      <c r="D4074" t="s">
        <v>8</v>
      </c>
      <c r="E4074" s="13" t="s">
        <v>24883</v>
      </c>
      <c r="H4074" s="13" t="s">
        <v>24884</v>
      </c>
      <c r="J4074" t="s">
        <v>9</v>
      </c>
      <c r="K4074" t="s">
        <v>37</v>
      </c>
      <c r="L4074" t="s">
        <v>38</v>
      </c>
      <c r="M4074" t="s">
        <v>39</v>
      </c>
      <c r="N4074" t="s">
        <v>24882</v>
      </c>
      <c r="O4074" t="s">
        <v>82</v>
      </c>
      <c r="P4074" t="s">
        <v>24892</v>
      </c>
      <c r="Q4074" t="s">
        <v>895</v>
      </c>
      <c r="R4074" s="1">
        <v>46835</v>
      </c>
      <c r="S4074" s="13" t="s">
        <v>24886</v>
      </c>
      <c r="T4074" t="s">
        <v>24893</v>
      </c>
      <c r="U4074" t="s">
        <v>24888</v>
      </c>
      <c r="V4074" t="s">
        <v>24889</v>
      </c>
      <c r="W4074" t="s">
        <v>24890</v>
      </c>
      <c r="X4074" t="s">
        <v>91</v>
      </c>
      <c r="Y4074" t="s">
        <v>91</v>
      </c>
      <c r="Z4074" t="s">
        <v>92</v>
      </c>
      <c r="AA4074" t="s">
        <v>48</v>
      </c>
      <c r="AB4074" t="s">
        <v>49</v>
      </c>
    </row>
    <row r="4075" spans="1:28" x14ac:dyDescent="0.3">
      <c r="A4075" t="s">
        <v>33413</v>
      </c>
      <c r="B4075" t="s">
        <v>6</v>
      </c>
      <c r="C4075" t="s">
        <v>24882</v>
      </c>
      <c r="D4075" t="s">
        <v>8</v>
      </c>
      <c r="E4075" s="13" t="s">
        <v>24883</v>
      </c>
      <c r="H4075" s="13" t="s">
        <v>24884</v>
      </c>
      <c r="J4075" t="s">
        <v>9</v>
      </c>
      <c r="K4075" t="s">
        <v>37</v>
      </c>
      <c r="L4075" t="s">
        <v>123</v>
      </c>
      <c r="M4075" t="s">
        <v>124</v>
      </c>
      <c r="N4075" t="s">
        <v>24882</v>
      </c>
      <c r="O4075" t="s">
        <v>82</v>
      </c>
      <c r="P4075" t="s">
        <v>24892</v>
      </c>
      <c r="Q4075" t="s">
        <v>895</v>
      </c>
      <c r="R4075" s="1">
        <v>32408</v>
      </c>
      <c r="S4075" t="s">
        <v>24886</v>
      </c>
      <c r="T4075" t="s">
        <v>24893</v>
      </c>
      <c r="U4075" t="s">
        <v>24894</v>
      </c>
      <c r="V4075" t="s">
        <v>24889</v>
      </c>
      <c r="W4075" t="s">
        <v>24890</v>
      </c>
      <c r="X4075" t="s">
        <v>91</v>
      </c>
      <c r="Y4075" t="s">
        <v>91</v>
      </c>
      <c r="Z4075" t="s">
        <v>92</v>
      </c>
      <c r="AA4075" t="s">
        <v>129</v>
      </c>
      <c r="AB4075" t="s">
        <v>49</v>
      </c>
    </row>
    <row r="4076" spans="1:28" x14ac:dyDescent="0.3">
      <c r="A4076" t="s">
        <v>33413</v>
      </c>
      <c r="B4076" t="s">
        <v>6</v>
      </c>
      <c r="C4076" t="s">
        <v>24882</v>
      </c>
      <c r="D4076" t="s">
        <v>8</v>
      </c>
      <c r="E4076" s="13" t="s">
        <v>24883</v>
      </c>
      <c r="H4076" s="13" t="s">
        <v>24884</v>
      </c>
      <c r="J4076" t="s">
        <v>9</v>
      </c>
      <c r="K4076" t="s">
        <v>37</v>
      </c>
      <c r="L4076" t="s">
        <v>281</v>
      </c>
      <c r="M4076" t="s">
        <v>282</v>
      </c>
      <c r="N4076" t="s">
        <v>24883</v>
      </c>
      <c r="O4076" t="s">
        <v>82</v>
      </c>
      <c r="P4076" t="s">
        <v>24885</v>
      </c>
      <c r="Q4076" s="13" t="s">
        <v>895</v>
      </c>
      <c r="R4076">
        <v>40509.548999999999</v>
      </c>
      <c r="S4076" t="s">
        <v>425</v>
      </c>
      <c r="T4076" t="s">
        <v>24895</v>
      </c>
      <c r="U4076" t="s">
        <v>24896</v>
      </c>
      <c r="V4076" t="s">
        <v>24897</v>
      </c>
      <c r="W4076" t="s">
        <v>24890</v>
      </c>
      <c r="X4076" t="s">
        <v>91</v>
      </c>
      <c r="Y4076" t="s">
        <v>91</v>
      </c>
      <c r="Z4076" t="s">
        <v>92</v>
      </c>
      <c r="AA4076" t="s">
        <v>203</v>
      </c>
      <c r="AB4076" t="s">
        <v>49</v>
      </c>
    </row>
    <row r="4077" spans="1:28" x14ac:dyDescent="0.3">
      <c r="A4077" t="s">
        <v>33414</v>
      </c>
      <c r="B4077" t="s">
        <v>6</v>
      </c>
      <c r="C4077" t="s">
        <v>14400</v>
      </c>
      <c r="D4077" t="s">
        <v>8</v>
      </c>
      <c r="J4077" t="s">
        <v>155</v>
      </c>
      <c r="K4077" t="s">
        <v>155</v>
      </c>
      <c r="L4077" t="s">
        <v>82</v>
      </c>
      <c r="M4077" t="s">
        <v>156</v>
      </c>
      <c r="N4077" t="s">
        <v>14400</v>
      </c>
      <c r="O4077" t="s">
        <v>82</v>
      </c>
      <c r="P4077" t="s">
        <v>14401</v>
      </c>
      <c r="Q4077" t="s">
        <v>257</v>
      </c>
      <c r="R4077" s="1">
        <v>30000</v>
      </c>
      <c r="V4077" t="s">
        <v>14402</v>
      </c>
      <c r="W4077" t="s">
        <v>14403</v>
      </c>
      <c r="Y4077" s="13" t="s">
        <v>260</v>
      </c>
      <c r="Z4077" t="s">
        <v>92</v>
      </c>
      <c r="AA4077" t="s">
        <v>92</v>
      </c>
      <c r="AB4077" t="s">
        <v>93</v>
      </c>
    </row>
    <row r="4078" spans="1:28" x14ac:dyDescent="0.3">
      <c r="A4078" t="s">
        <v>33415</v>
      </c>
      <c r="B4078" t="s">
        <v>6</v>
      </c>
      <c r="C4078" t="s">
        <v>14404</v>
      </c>
      <c r="D4078" t="s">
        <v>8</v>
      </c>
      <c r="J4078" t="s">
        <v>9</v>
      </c>
      <c r="K4078" t="s">
        <v>10</v>
      </c>
      <c r="L4078" t="s">
        <v>11</v>
      </c>
      <c r="M4078" t="s">
        <v>12</v>
      </c>
      <c r="N4078" t="s">
        <v>14404</v>
      </c>
      <c r="O4078" t="s">
        <v>145</v>
      </c>
      <c r="Q4078" t="s">
        <v>895</v>
      </c>
      <c r="R4078">
        <v>155074.69071999998</v>
      </c>
      <c r="S4078" t="s">
        <v>14405</v>
      </c>
      <c r="T4078" s="13" t="s">
        <v>2977</v>
      </c>
      <c r="U4078" t="s">
        <v>14406</v>
      </c>
      <c r="V4078" t="s">
        <v>14407</v>
      </c>
      <c r="W4078" t="s">
        <v>14408</v>
      </c>
      <c r="X4078" t="s">
        <v>91</v>
      </c>
      <c r="Y4078" t="s">
        <v>91</v>
      </c>
      <c r="Z4078" t="s">
        <v>153</v>
      </c>
      <c r="AA4078" t="s">
        <v>21</v>
      </c>
      <c r="AB4078" t="s">
        <v>22</v>
      </c>
    </row>
    <row r="4079" spans="1:28" x14ac:dyDescent="0.3">
      <c r="A4079" t="s">
        <v>33416</v>
      </c>
      <c r="B4079" t="s">
        <v>6</v>
      </c>
      <c r="C4079" t="s">
        <v>14409</v>
      </c>
      <c r="D4079" t="s">
        <v>8</v>
      </c>
      <c r="J4079" t="s">
        <v>9</v>
      </c>
      <c r="K4079" t="s">
        <v>10</v>
      </c>
      <c r="L4079" t="s">
        <v>11</v>
      </c>
      <c r="M4079" t="s">
        <v>12</v>
      </c>
      <c r="N4079" t="s">
        <v>14409</v>
      </c>
      <c r="O4079" t="s">
        <v>13</v>
      </c>
      <c r="P4079" t="s">
        <v>14410</v>
      </c>
      <c r="Q4079" t="s">
        <v>778</v>
      </c>
      <c r="R4079">
        <v>101013.40306429</v>
      </c>
      <c r="S4079" t="s">
        <v>14411</v>
      </c>
      <c r="U4079" t="s">
        <v>14412</v>
      </c>
      <c r="V4079" t="s">
        <v>14413</v>
      </c>
      <c r="W4079" t="s">
        <v>14414</v>
      </c>
      <c r="Y4079" s="13" t="s">
        <v>260</v>
      </c>
      <c r="Z4079" t="s">
        <v>21</v>
      </c>
      <c r="AA4079" t="s">
        <v>21</v>
      </c>
      <c r="AB4079" t="s">
        <v>22</v>
      </c>
    </row>
    <row r="4080" spans="1:28" x14ac:dyDescent="0.3">
      <c r="A4080" t="s">
        <v>33417</v>
      </c>
      <c r="B4080" t="s">
        <v>6</v>
      </c>
      <c r="C4080" t="s">
        <v>14415</v>
      </c>
      <c r="D4080" t="s">
        <v>8</v>
      </c>
      <c r="J4080" t="s">
        <v>155</v>
      </c>
      <c r="K4080" t="s">
        <v>155</v>
      </c>
      <c r="L4080" t="s">
        <v>82</v>
      </c>
      <c r="M4080" t="s">
        <v>156</v>
      </c>
      <c r="N4080" t="s">
        <v>14415</v>
      </c>
      <c r="O4080" t="s">
        <v>82</v>
      </c>
      <c r="P4080" t="s">
        <v>14416</v>
      </c>
      <c r="Q4080" t="s">
        <v>1592</v>
      </c>
      <c r="R4080">
        <v>182775.1</v>
      </c>
      <c r="S4080" s="13" t="s">
        <v>14417</v>
      </c>
      <c r="T4080" t="s">
        <v>14418</v>
      </c>
      <c r="U4080" t="s">
        <v>14419</v>
      </c>
      <c r="V4080" t="s">
        <v>14420</v>
      </c>
      <c r="W4080" t="s">
        <v>14421</v>
      </c>
      <c r="X4080" t="s">
        <v>317</v>
      </c>
      <c r="Y4080" t="s">
        <v>317</v>
      </c>
      <c r="Z4080" t="s">
        <v>92</v>
      </c>
      <c r="AA4080" t="s">
        <v>92</v>
      </c>
      <c r="AB4080" t="s">
        <v>93</v>
      </c>
    </row>
    <row r="4081" spans="1:28" x14ac:dyDescent="0.3">
      <c r="A4081" t="s">
        <v>33418</v>
      </c>
      <c r="B4081" t="s">
        <v>6</v>
      </c>
      <c r="C4081" t="s">
        <v>14422</v>
      </c>
      <c r="D4081" t="s">
        <v>8</v>
      </c>
      <c r="J4081" t="s">
        <v>131</v>
      </c>
      <c r="K4081" t="s">
        <v>132</v>
      </c>
      <c r="L4081" t="s">
        <v>82</v>
      </c>
      <c r="M4081" t="s">
        <v>133</v>
      </c>
      <c r="N4081" t="s">
        <v>14422</v>
      </c>
      <c r="O4081" t="s">
        <v>82</v>
      </c>
      <c r="P4081" t="s">
        <v>14423</v>
      </c>
      <c r="Q4081" t="s">
        <v>363</v>
      </c>
      <c r="R4081">
        <v>379240.12</v>
      </c>
      <c r="S4081" s="13" t="s">
        <v>14424</v>
      </c>
      <c r="T4081" s="13" t="s">
        <v>2009</v>
      </c>
      <c r="U4081" t="s">
        <v>14425</v>
      </c>
      <c r="V4081" t="s">
        <v>14426</v>
      </c>
      <c r="W4081" t="s">
        <v>14427</v>
      </c>
      <c r="X4081" t="s">
        <v>138</v>
      </c>
      <c r="Y4081" t="s">
        <v>138</v>
      </c>
      <c r="Z4081" t="s">
        <v>92</v>
      </c>
      <c r="AA4081" t="s">
        <v>92</v>
      </c>
      <c r="AB4081" t="s">
        <v>93</v>
      </c>
    </row>
    <row r="4082" spans="1:28" x14ac:dyDescent="0.3">
      <c r="B4082" t="s">
        <v>6</v>
      </c>
      <c r="C4082" t="s">
        <v>14428</v>
      </c>
      <c r="D4082" t="s">
        <v>8</v>
      </c>
      <c r="J4082" t="s">
        <v>9</v>
      </c>
      <c r="K4082" t="s">
        <v>24</v>
      </c>
      <c r="L4082" t="s">
        <v>25</v>
      </c>
      <c r="M4082" t="s">
        <v>26</v>
      </c>
      <c r="N4082" t="s">
        <v>14428</v>
      </c>
      <c r="O4082" t="s">
        <v>27</v>
      </c>
      <c r="P4082" t="s">
        <v>14429</v>
      </c>
      <c r="R4082" s="1">
        <v>76260</v>
      </c>
      <c r="S4082" s="13" t="s">
        <v>10588</v>
      </c>
      <c r="T4082" s="13" t="s">
        <v>7180</v>
      </c>
      <c r="U4082" s="13" t="s">
        <v>10589</v>
      </c>
      <c r="V4082" s="13" t="s">
        <v>10590</v>
      </c>
      <c r="Z4082" t="s">
        <v>29</v>
      </c>
      <c r="AA4082" t="s">
        <v>30</v>
      </c>
      <c r="AB4082" t="s">
        <v>31</v>
      </c>
    </row>
    <row r="4083" spans="1:28" x14ac:dyDescent="0.3">
      <c r="B4083" t="s">
        <v>6</v>
      </c>
      <c r="C4083" t="s">
        <v>14430</v>
      </c>
      <c r="D4083" t="s">
        <v>8</v>
      </c>
      <c r="J4083" t="s">
        <v>9</v>
      </c>
      <c r="K4083" t="s">
        <v>53</v>
      </c>
      <c r="L4083" t="s">
        <v>74</v>
      </c>
      <c r="M4083" t="s">
        <v>75</v>
      </c>
      <c r="N4083" t="s">
        <v>14430</v>
      </c>
      <c r="O4083" t="s">
        <v>74</v>
      </c>
      <c r="P4083" t="s">
        <v>14431</v>
      </c>
      <c r="Q4083" t="s">
        <v>206</v>
      </c>
      <c r="R4083">
        <v>64091.950585106097</v>
      </c>
      <c r="X4083" t="s">
        <v>20</v>
      </c>
      <c r="Y4083" t="s">
        <v>20</v>
      </c>
      <c r="Z4083" t="s">
        <v>80</v>
      </c>
      <c r="AA4083" t="s">
        <v>80</v>
      </c>
      <c r="AB4083" t="s">
        <v>72</v>
      </c>
    </row>
    <row r="4084" spans="1:28" x14ac:dyDescent="0.3">
      <c r="A4084" t="s">
        <v>33419</v>
      </c>
      <c r="B4084" t="s">
        <v>6</v>
      </c>
      <c r="C4084" t="s">
        <v>13567</v>
      </c>
      <c r="D4084" t="s">
        <v>8</v>
      </c>
      <c r="J4084" t="s">
        <v>131</v>
      </c>
      <c r="K4084" t="s">
        <v>132</v>
      </c>
      <c r="L4084" t="s">
        <v>82</v>
      </c>
      <c r="M4084" t="s">
        <v>133</v>
      </c>
      <c r="N4084" t="s">
        <v>13567</v>
      </c>
      <c r="O4084" t="s">
        <v>82</v>
      </c>
      <c r="P4084" t="s">
        <v>13568</v>
      </c>
      <c r="Q4084" t="s">
        <v>432</v>
      </c>
      <c r="R4084">
        <v>102163.5</v>
      </c>
      <c r="U4084" t="s">
        <v>13569</v>
      </c>
      <c r="V4084" t="s">
        <v>13570</v>
      </c>
      <c r="W4084" t="s">
        <v>13571</v>
      </c>
      <c r="X4084" t="s">
        <v>410</v>
      </c>
      <c r="Y4084" t="s">
        <v>410</v>
      </c>
      <c r="Z4084" t="s">
        <v>92</v>
      </c>
      <c r="AA4084" t="s">
        <v>92</v>
      </c>
      <c r="AB4084" t="s">
        <v>93</v>
      </c>
    </row>
    <row r="4085" spans="1:28" x14ac:dyDescent="0.3">
      <c r="A4085" t="s">
        <v>33420</v>
      </c>
      <c r="B4085" t="s">
        <v>376</v>
      </c>
      <c r="C4085" t="s">
        <v>14432</v>
      </c>
      <c r="D4085" t="s">
        <v>8</v>
      </c>
      <c r="J4085" t="s">
        <v>131</v>
      </c>
      <c r="K4085" t="s">
        <v>132</v>
      </c>
      <c r="L4085" t="s">
        <v>82</v>
      </c>
      <c r="M4085" t="s">
        <v>133</v>
      </c>
      <c r="N4085" t="s">
        <v>14432</v>
      </c>
      <c r="O4085" t="s">
        <v>82</v>
      </c>
      <c r="P4085" t="s">
        <v>14433</v>
      </c>
      <c r="Q4085" t="s">
        <v>383</v>
      </c>
      <c r="R4085">
        <v>328432.78999999986</v>
      </c>
      <c r="U4085" t="s">
        <v>14434</v>
      </c>
      <c r="V4085" t="s">
        <v>14435</v>
      </c>
      <c r="W4085" t="s">
        <v>14436</v>
      </c>
      <c r="X4085" t="s">
        <v>138</v>
      </c>
      <c r="Y4085" t="s">
        <v>138</v>
      </c>
      <c r="Z4085" t="s">
        <v>92</v>
      </c>
      <c r="AA4085" t="s">
        <v>92</v>
      </c>
      <c r="AB4085" t="s">
        <v>93</v>
      </c>
    </row>
    <row r="4086" spans="1:28" x14ac:dyDescent="0.3">
      <c r="A4086" t="s">
        <v>33421</v>
      </c>
      <c r="B4086" t="s">
        <v>6</v>
      </c>
      <c r="C4086" t="s">
        <v>14437</v>
      </c>
      <c r="D4086" t="s">
        <v>8</v>
      </c>
      <c r="J4086" t="s">
        <v>155</v>
      </c>
      <c r="K4086" t="s">
        <v>155</v>
      </c>
      <c r="L4086" t="s">
        <v>82</v>
      </c>
      <c r="M4086" t="s">
        <v>156</v>
      </c>
      <c r="N4086" t="s">
        <v>14437</v>
      </c>
      <c r="O4086" t="s">
        <v>82</v>
      </c>
      <c r="P4086" s="13" t="s">
        <v>14438</v>
      </c>
      <c r="Q4086" t="s">
        <v>166</v>
      </c>
      <c r="R4086" s="1">
        <v>8280</v>
      </c>
      <c r="S4086" s="13" t="s">
        <v>14439</v>
      </c>
      <c r="T4086" t="s">
        <v>14440</v>
      </c>
      <c r="U4086" t="s">
        <v>14441</v>
      </c>
      <c r="V4086" t="s">
        <v>14442</v>
      </c>
      <c r="W4086" t="s">
        <v>14443</v>
      </c>
      <c r="X4086" t="s">
        <v>171</v>
      </c>
      <c r="Y4086" t="s">
        <v>171</v>
      </c>
      <c r="Z4086" t="s">
        <v>92</v>
      </c>
      <c r="AA4086" t="s">
        <v>92</v>
      </c>
      <c r="AB4086" t="s">
        <v>93</v>
      </c>
    </row>
    <row r="4087" spans="1:28" x14ac:dyDescent="0.3">
      <c r="B4087" t="s">
        <v>6</v>
      </c>
      <c r="C4087" t="s">
        <v>14444</v>
      </c>
      <c r="D4087" t="s">
        <v>8</v>
      </c>
      <c r="J4087" t="s">
        <v>9</v>
      </c>
      <c r="K4087" t="s">
        <v>24</v>
      </c>
      <c r="L4087" t="s">
        <v>25</v>
      </c>
      <c r="M4087" t="s">
        <v>26</v>
      </c>
      <c r="N4087" t="s">
        <v>14444</v>
      </c>
      <c r="O4087" t="s">
        <v>27</v>
      </c>
      <c r="P4087" t="s">
        <v>14445</v>
      </c>
      <c r="R4087" s="1">
        <v>8370</v>
      </c>
      <c r="U4087" t="s">
        <v>14446</v>
      </c>
      <c r="V4087" t="s">
        <v>14447</v>
      </c>
      <c r="Z4087" t="s">
        <v>29</v>
      </c>
      <c r="AA4087" t="s">
        <v>30</v>
      </c>
      <c r="AB4087" t="s">
        <v>31</v>
      </c>
    </row>
    <row r="4088" spans="1:28" x14ac:dyDescent="0.3">
      <c r="B4088" t="s">
        <v>6</v>
      </c>
      <c r="C4088" t="s">
        <v>14448</v>
      </c>
      <c r="D4088" t="s">
        <v>8</v>
      </c>
      <c r="J4088" t="s">
        <v>9</v>
      </c>
      <c r="K4088" t="s">
        <v>37</v>
      </c>
      <c r="L4088" t="s">
        <v>381</v>
      </c>
      <c r="M4088" t="s">
        <v>950</v>
      </c>
      <c r="N4088" t="s">
        <v>14448</v>
      </c>
      <c r="O4088" t="s">
        <v>381</v>
      </c>
      <c r="P4088" t="s">
        <v>14449</v>
      </c>
      <c r="R4088">
        <v>7040.64</v>
      </c>
      <c r="Z4088" t="s">
        <v>387</v>
      </c>
      <c r="AA4088" t="s">
        <v>387</v>
      </c>
      <c r="AB4088" t="s">
        <v>49</v>
      </c>
    </row>
    <row r="4089" spans="1:28" x14ac:dyDescent="0.3">
      <c r="B4089" t="s">
        <v>6</v>
      </c>
      <c r="C4089" t="s">
        <v>14450</v>
      </c>
      <c r="D4089" t="s">
        <v>8</v>
      </c>
      <c r="J4089" t="s">
        <v>9</v>
      </c>
      <c r="K4089" t="s">
        <v>53</v>
      </c>
      <c r="L4089" t="s">
        <v>74</v>
      </c>
      <c r="M4089" t="s">
        <v>75</v>
      </c>
      <c r="N4089" t="s">
        <v>14450</v>
      </c>
      <c r="O4089" t="s">
        <v>74</v>
      </c>
      <c r="P4089" t="s">
        <v>14451</v>
      </c>
      <c r="Q4089" t="s">
        <v>2290</v>
      </c>
      <c r="R4089">
        <v>28667.79539712975</v>
      </c>
      <c r="S4089" t="s">
        <v>8509</v>
      </c>
      <c r="T4089" t="s">
        <v>10896</v>
      </c>
      <c r="U4089" t="s">
        <v>14452</v>
      </c>
      <c r="V4089" t="s">
        <v>14453</v>
      </c>
      <c r="X4089" t="s">
        <v>91</v>
      </c>
      <c r="Y4089" t="s">
        <v>91</v>
      </c>
      <c r="Z4089" t="s">
        <v>80</v>
      </c>
      <c r="AA4089" t="s">
        <v>80</v>
      </c>
      <c r="AB4089" t="s">
        <v>72</v>
      </c>
    </row>
    <row r="4090" spans="1:28" x14ac:dyDescent="0.3">
      <c r="B4090" t="s">
        <v>6</v>
      </c>
      <c r="C4090" t="s">
        <v>14454</v>
      </c>
      <c r="D4090" t="s">
        <v>8</v>
      </c>
      <c r="J4090" t="s">
        <v>9</v>
      </c>
      <c r="K4090" t="s">
        <v>37</v>
      </c>
      <c r="L4090" t="s">
        <v>281</v>
      </c>
      <c r="M4090" t="s">
        <v>282</v>
      </c>
      <c r="N4090" t="s">
        <v>14454</v>
      </c>
      <c r="O4090" t="s">
        <v>283</v>
      </c>
      <c r="P4090" t="s">
        <v>14455</v>
      </c>
      <c r="R4090">
        <v>8193.5643</v>
      </c>
      <c r="S4090" t="s">
        <v>14456</v>
      </c>
      <c r="T4090" t="s">
        <v>14457</v>
      </c>
      <c r="U4090" t="s">
        <v>14458</v>
      </c>
      <c r="V4090" t="s">
        <v>14459</v>
      </c>
      <c r="Z4090" t="s">
        <v>203</v>
      </c>
      <c r="AA4090" t="s">
        <v>203</v>
      </c>
      <c r="AB4090" t="s">
        <v>49</v>
      </c>
    </row>
    <row r="4091" spans="1:28" x14ac:dyDescent="0.3">
      <c r="A4091" t="s">
        <v>33422</v>
      </c>
      <c r="B4091" t="s">
        <v>6</v>
      </c>
      <c r="C4091" t="s">
        <v>14460</v>
      </c>
      <c r="D4091" t="s">
        <v>8</v>
      </c>
      <c r="J4091" t="s">
        <v>9</v>
      </c>
      <c r="K4091" t="s">
        <v>37</v>
      </c>
      <c r="L4091" t="s">
        <v>123</v>
      </c>
      <c r="M4091" t="s">
        <v>124</v>
      </c>
      <c r="N4091" t="s">
        <v>14460</v>
      </c>
      <c r="O4091" t="s">
        <v>123</v>
      </c>
      <c r="P4091" t="s">
        <v>14461</v>
      </c>
      <c r="Q4091" t="s">
        <v>1397</v>
      </c>
      <c r="R4091" s="1">
        <v>5311</v>
      </c>
      <c r="S4091" t="s">
        <v>14462</v>
      </c>
      <c r="T4091" t="s">
        <v>14463</v>
      </c>
      <c r="U4091" t="s">
        <v>14464</v>
      </c>
      <c r="V4091" t="s">
        <v>14465</v>
      </c>
      <c r="W4091" t="s">
        <v>14466</v>
      </c>
      <c r="X4091" t="s">
        <v>20</v>
      </c>
      <c r="Y4091" t="s">
        <v>20</v>
      </c>
      <c r="Z4091" t="s">
        <v>129</v>
      </c>
      <c r="AA4091" t="s">
        <v>129</v>
      </c>
      <c r="AB4091" t="s">
        <v>49</v>
      </c>
    </row>
    <row r="4092" spans="1:28" x14ac:dyDescent="0.3">
      <c r="A4092" t="s">
        <v>33423</v>
      </c>
      <c r="B4092" t="s">
        <v>6</v>
      </c>
      <c r="C4092" t="s">
        <v>14467</v>
      </c>
      <c r="D4092" t="s">
        <v>33</v>
      </c>
      <c r="E4092" t="s">
        <v>14468</v>
      </c>
      <c r="F4092" s="1">
        <v>51</v>
      </c>
      <c r="G4092" t="s">
        <v>14469</v>
      </c>
      <c r="H4092" t="s">
        <v>14470</v>
      </c>
      <c r="I4092" s="1">
        <v>51</v>
      </c>
      <c r="J4092" t="s">
        <v>155</v>
      </c>
      <c r="K4092" t="s">
        <v>155</v>
      </c>
      <c r="L4092" t="s">
        <v>82</v>
      </c>
      <c r="M4092" t="s">
        <v>156</v>
      </c>
      <c r="N4092" t="s">
        <v>14471</v>
      </c>
      <c r="O4092" t="s">
        <v>82</v>
      </c>
      <c r="P4092" t="s">
        <v>14472</v>
      </c>
      <c r="Q4092" t="s">
        <v>1157</v>
      </c>
      <c r="R4092" s="1">
        <v>579408</v>
      </c>
      <c r="S4092" s="13" t="s">
        <v>3196</v>
      </c>
      <c r="T4092" t="s">
        <v>14473</v>
      </c>
      <c r="U4092" t="s">
        <v>14474</v>
      </c>
      <c r="V4092" t="s">
        <v>14475</v>
      </c>
      <c r="W4092" t="s">
        <v>14476</v>
      </c>
      <c r="X4092" t="s">
        <v>108</v>
      </c>
      <c r="Y4092" t="s">
        <v>108</v>
      </c>
      <c r="Z4092" t="s">
        <v>92</v>
      </c>
      <c r="AA4092" t="s">
        <v>92</v>
      </c>
      <c r="AB4092" t="s">
        <v>93</v>
      </c>
    </row>
    <row r="4093" spans="1:28" x14ac:dyDescent="0.3">
      <c r="A4093" t="s">
        <v>33424</v>
      </c>
      <c r="B4093" t="s">
        <v>6</v>
      </c>
      <c r="C4093" t="s">
        <v>14467</v>
      </c>
      <c r="D4093" t="s">
        <v>33</v>
      </c>
      <c r="E4093" t="s">
        <v>14468</v>
      </c>
      <c r="F4093" s="1">
        <v>51</v>
      </c>
      <c r="G4093" t="s">
        <v>14469</v>
      </c>
      <c r="H4093" t="s">
        <v>14470</v>
      </c>
      <c r="I4093" s="1">
        <v>51</v>
      </c>
      <c r="J4093" t="s">
        <v>155</v>
      </c>
      <c r="K4093" t="s">
        <v>155</v>
      </c>
      <c r="L4093" t="s">
        <v>82</v>
      </c>
      <c r="M4093" t="s">
        <v>156</v>
      </c>
      <c r="N4093" t="s">
        <v>14477</v>
      </c>
      <c r="O4093" t="s">
        <v>82</v>
      </c>
      <c r="P4093" t="s">
        <v>14478</v>
      </c>
      <c r="Q4093" t="s">
        <v>1157</v>
      </c>
      <c r="R4093">
        <v>20329.32</v>
      </c>
      <c r="U4093" t="s">
        <v>14479</v>
      </c>
      <c r="V4093" t="s">
        <v>14480</v>
      </c>
      <c r="W4093" t="s">
        <v>14476</v>
      </c>
      <c r="X4093" t="s">
        <v>108</v>
      </c>
      <c r="Y4093" t="s">
        <v>108</v>
      </c>
      <c r="Z4093" t="s">
        <v>92</v>
      </c>
      <c r="AA4093" t="s">
        <v>92</v>
      </c>
      <c r="AB4093" t="s">
        <v>93</v>
      </c>
    </row>
    <row r="4094" spans="1:28" x14ac:dyDescent="0.3">
      <c r="A4094" t="s">
        <v>33425</v>
      </c>
      <c r="B4094" t="s">
        <v>6</v>
      </c>
      <c r="C4094" t="s">
        <v>14467</v>
      </c>
      <c r="D4094" t="s">
        <v>33</v>
      </c>
      <c r="E4094" t="s">
        <v>14468</v>
      </c>
      <c r="F4094" s="1">
        <v>51</v>
      </c>
      <c r="G4094" t="s">
        <v>14469</v>
      </c>
      <c r="H4094" t="s">
        <v>14470</v>
      </c>
      <c r="I4094" s="1">
        <v>51</v>
      </c>
      <c r="J4094" t="s">
        <v>155</v>
      </c>
      <c r="K4094" t="s">
        <v>155</v>
      </c>
      <c r="L4094" t="s">
        <v>82</v>
      </c>
      <c r="M4094" t="s">
        <v>156</v>
      </c>
      <c r="N4094" t="s">
        <v>24898</v>
      </c>
      <c r="O4094" t="s">
        <v>82</v>
      </c>
      <c r="P4094" t="s">
        <v>24899</v>
      </c>
      <c r="Q4094" t="s">
        <v>1157</v>
      </c>
      <c r="R4094">
        <v>33383.33</v>
      </c>
      <c r="U4094" t="s">
        <v>14479</v>
      </c>
      <c r="V4094" t="s">
        <v>24900</v>
      </c>
      <c r="W4094" t="s">
        <v>24901</v>
      </c>
      <c r="X4094" t="s">
        <v>108</v>
      </c>
      <c r="Y4094" t="s">
        <v>108</v>
      </c>
      <c r="Z4094" t="s">
        <v>92</v>
      </c>
      <c r="AA4094" t="s">
        <v>92</v>
      </c>
      <c r="AB4094" t="s">
        <v>93</v>
      </c>
    </row>
    <row r="4095" spans="1:28" x14ac:dyDescent="0.3">
      <c r="A4095" t="s">
        <v>33425</v>
      </c>
      <c r="B4095" t="s">
        <v>6</v>
      </c>
      <c r="C4095" t="s">
        <v>14467</v>
      </c>
      <c r="D4095" t="s">
        <v>33</v>
      </c>
      <c r="E4095" t="s">
        <v>14468</v>
      </c>
      <c r="F4095" s="1">
        <v>51</v>
      </c>
      <c r="G4095" t="s">
        <v>14469</v>
      </c>
      <c r="H4095" t="s">
        <v>14470</v>
      </c>
      <c r="I4095" s="1">
        <v>51</v>
      </c>
      <c r="J4095" t="s">
        <v>131</v>
      </c>
      <c r="K4095" t="s">
        <v>132</v>
      </c>
      <c r="L4095" t="s">
        <v>82</v>
      </c>
      <c r="M4095" t="s">
        <v>133</v>
      </c>
      <c r="N4095" t="s">
        <v>24898</v>
      </c>
      <c r="O4095" t="s">
        <v>82</v>
      </c>
      <c r="P4095" t="s">
        <v>24899</v>
      </c>
      <c r="Q4095" t="s">
        <v>697</v>
      </c>
      <c r="R4095" s="1">
        <v>13728</v>
      </c>
      <c r="U4095" t="s">
        <v>14479</v>
      </c>
      <c r="V4095" t="s">
        <v>24900</v>
      </c>
      <c r="W4095" t="s">
        <v>24901</v>
      </c>
      <c r="X4095" t="s">
        <v>108</v>
      </c>
      <c r="Y4095" t="s">
        <v>108</v>
      </c>
      <c r="Z4095" t="s">
        <v>92</v>
      </c>
      <c r="AA4095" t="s">
        <v>92</v>
      </c>
      <c r="AB4095" t="s">
        <v>93</v>
      </c>
    </row>
    <row r="4096" spans="1:28" x14ac:dyDescent="0.3">
      <c r="A4096" t="s">
        <v>33426</v>
      </c>
      <c r="B4096" t="s">
        <v>6</v>
      </c>
      <c r="C4096" t="s">
        <v>14467</v>
      </c>
      <c r="D4096" t="s">
        <v>33</v>
      </c>
      <c r="E4096" t="s">
        <v>14468</v>
      </c>
      <c r="F4096" s="1">
        <v>51</v>
      </c>
      <c r="G4096" t="s">
        <v>14469</v>
      </c>
      <c r="H4096" t="s">
        <v>14470</v>
      </c>
      <c r="I4096" s="1">
        <v>51</v>
      </c>
      <c r="J4096" t="s">
        <v>155</v>
      </c>
      <c r="K4096" t="s">
        <v>155</v>
      </c>
      <c r="L4096" t="s">
        <v>123</v>
      </c>
      <c r="M4096" t="s">
        <v>6711</v>
      </c>
      <c r="N4096" t="s">
        <v>14467</v>
      </c>
      <c r="O4096" t="s">
        <v>123</v>
      </c>
      <c r="Q4096" t="s">
        <v>697</v>
      </c>
      <c r="R4096">
        <v>313094.86999999994</v>
      </c>
      <c r="S4096" t="s">
        <v>425</v>
      </c>
      <c r="T4096" t="s">
        <v>26187</v>
      </c>
      <c r="U4096" t="s">
        <v>26188</v>
      </c>
      <c r="V4096" t="s">
        <v>26189</v>
      </c>
      <c r="W4096" t="s">
        <v>26190</v>
      </c>
      <c r="X4096" t="s">
        <v>108</v>
      </c>
      <c r="Y4096" t="s">
        <v>108</v>
      </c>
      <c r="Z4096" t="s">
        <v>129</v>
      </c>
      <c r="AA4096" t="s">
        <v>129</v>
      </c>
      <c r="AB4096" t="s">
        <v>49</v>
      </c>
    </row>
    <row r="4097" spans="1:28" x14ac:dyDescent="0.3">
      <c r="A4097" t="s">
        <v>33427</v>
      </c>
      <c r="B4097" t="s">
        <v>6</v>
      </c>
      <c r="C4097" t="s">
        <v>14467</v>
      </c>
      <c r="D4097" t="s">
        <v>33</v>
      </c>
      <c r="E4097" t="s">
        <v>14468</v>
      </c>
      <c r="F4097" s="1">
        <v>51</v>
      </c>
      <c r="G4097" t="s">
        <v>14469</v>
      </c>
      <c r="H4097" t="s">
        <v>14470</v>
      </c>
      <c r="I4097" s="1">
        <v>51</v>
      </c>
      <c r="J4097" t="s">
        <v>9</v>
      </c>
      <c r="K4097" t="s">
        <v>10</v>
      </c>
      <c r="L4097" t="s">
        <v>457</v>
      </c>
      <c r="M4097" t="s">
        <v>458</v>
      </c>
      <c r="N4097" t="s">
        <v>14467</v>
      </c>
      <c r="O4097" t="s">
        <v>460</v>
      </c>
      <c r="P4097" s="13" t="s">
        <v>26191</v>
      </c>
      <c r="Q4097" t="s">
        <v>2309</v>
      </c>
      <c r="R4097">
        <v>133159.69677419352</v>
      </c>
      <c r="S4097" t="s">
        <v>26192</v>
      </c>
      <c r="T4097" t="s">
        <v>26193</v>
      </c>
      <c r="U4097" t="s">
        <v>26194</v>
      </c>
      <c r="V4097" t="s">
        <v>26195</v>
      </c>
      <c r="W4097" t="s">
        <v>26196</v>
      </c>
      <c r="X4097" t="s">
        <v>108</v>
      </c>
      <c r="Y4097" t="s">
        <v>108</v>
      </c>
      <c r="Z4097" t="s">
        <v>466</v>
      </c>
      <c r="AA4097" t="s">
        <v>466</v>
      </c>
      <c r="AB4097" t="s">
        <v>22</v>
      </c>
    </row>
    <row r="4098" spans="1:28" x14ac:dyDescent="0.3">
      <c r="A4098" t="s">
        <v>33426</v>
      </c>
      <c r="B4098" t="s">
        <v>6</v>
      </c>
      <c r="C4098" t="s">
        <v>14467</v>
      </c>
      <c r="D4098" t="s">
        <v>33</v>
      </c>
      <c r="E4098" t="s">
        <v>14468</v>
      </c>
      <c r="F4098" s="1">
        <v>51</v>
      </c>
      <c r="G4098" t="s">
        <v>14469</v>
      </c>
      <c r="H4098" t="s">
        <v>14470</v>
      </c>
      <c r="I4098" s="1">
        <v>51</v>
      </c>
      <c r="J4098" t="s">
        <v>9</v>
      </c>
      <c r="K4098" t="s">
        <v>37</v>
      </c>
      <c r="L4098" t="s">
        <v>123</v>
      </c>
      <c r="M4098" t="s">
        <v>124</v>
      </c>
      <c r="N4098" t="s">
        <v>14467</v>
      </c>
      <c r="O4098" t="s">
        <v>123</v>
      </c>
      <c r="P4098" t="s">
        <v>26197</v>
      </c>
      <c r="Q4098" t="s">
        <v>697</v>
      </c>
      <c r="R4098" s="1">
        <v>254024</v>
      </c>
      <c r="S4098" t="s">
        <v>425</v>
      </c>
      <c r="T4098" t="s">
        <v>26187</v>
      </c>
      <c r="U4098" t="s">
        <v>26188</v>
      </c>
      <c r="V4098" t="s">
        <v>26189</v>
      </c>
      <c r="W4098" t="s">
        <v>26190</v>
      </c>
      <c r="X4098" t="s">
        <v>108</v>
      </c>
      <c r="Y4098" t="s">
        <v>108</v>
      </c>
      <c r="Z4098" t="s">
        <v>129</v>
      </c>
      <c r="AA4098" t="s">
        <v>129</v>
      </c>
      <c r="AB4098" t="s">
        <v>49</v>
      </c>
    </row>
    <row r="4099" spans="1:28" x14ac:dyDescent="0.3">
      <c r="B4099" t="s">
        <v>6</v>
      </c>
      <c r="C4099" t="s">
        <v>14467</v>
      </c>
      <c r="D4099" t="s">
        <v>33</v>
      </c>
      <c r="E4099" t="s">
        <v>14468</v>
      </c>
      <c r="F4099" s="1">
        <v>51</v>
      </c>
      <c r="G4099" t="s">
        <v>14469</v>
      </c>
      <c r="H4099" t="s">
        <v>14470</v>
      </c>
      <c r="I4099" s="1">
        <v>51</v>
      </c>
      <c r="J4099" t="s">
        <v>9</v>
      </c>
      <c r="K4099" t="s">
        <v>37</v>
      </c>
      <c r="L4099" t="s">
        <v>281</v>
      </c>
      <c r="M4099" t="s">
        <v>282</v>
      </c>
      <c r="N4099" t="s">
        <v>26198</v>
      </c>
      <c r="O4099" t="s">
        <v>283</v>
      </c>
      <c r="P4099" t="s">
        <v>26199</v>
      </c>
      <c r="Q4099" t="s">
        <v>9530</v>
      </c>
      <c r="R4099">
        <v>24847.200000000001</v>
      </c>
      <c r="S4099" s="13" t="s">
        <v>12721</v>
      </c>
      <c r="T4099" s="13" t="s">
        <v>10171</v>
      </c>
      <c r="U4099" t="s">
        <v>26200</v>
      </c>
      <c r="V4099" t="s">
        <v>26201</v>
      </c>
      <c r="W4099" t="s">
        <v>26202</v>
      </c>
      <c r="Y4099" s="13" t="s">
        <v>108</v>
      </c>
      <c r="Z4099" t="s">
        <v>203</v>
      </c>
      <c r="AA4099" t="s">
        <v>203</v>
      </c>
      <c r="AB4099" t="s">
        <v>49</v>
      </c>
    </row>
    <row r="4100" spans="1:28" x14ac:dyDescent="0.3">
      <c r="A4100" t="s">
        <v>33426</v>
      </c>
      <c r="B4100" t="s">
        <v>6</v>
      </c>
      <c r="C4100" t="s">
        <v>14467</v>
      </c>
      <c r="D4100" t="s">
        <v>33</v>
      </c>
      <c r="E4100" t="s">
        <v>14468</v>
      </c>
      <c r="F4100" s="1">
        <v>51</v>
      </c>
      <c r="G4100" t="s">
        <v>14469</v>
      </c>
      <c r="H4100" t="s">
        <v>14470</v>
      </c>
      <c r="I4100" s="1">
        <v>51</v>
      </c>
      <c r="J4100" t="s">
        <v>9</v>
      </c>
      <c r="K4100" t="s">
        <v>53</v>
      </c>
      <c r="L4100" t="s">
        <v>123</v>
      </c>
      <c r="M4100" t="s">
        <v>442</v>
      </c>
      <c r="N4100" t="s">
        <v>14467</v>
      </c>
      <c r="O4100" t="s">
        <v>123</v>
      </c>
      <c r="P4100" t="s">
        <v>26197</v>
      </c>
      <c r="Q4100" s="13" t="s">
        <v>697</v>
      </c>
      <c r="R4100">
        <v>90162.36</v>
      </c>
      <c r="U4100" t="s">
        <v>26188</v>
      </c>
      <c r="V4100" t="s">
        <v>26189</v>
      </c>
      <c r="W4100" t="s">
        <v>26190</v>
      </c>
      <c r="X4100" t="s">
        <v>108</v>
      </c>
      <c r="Y4100" t="s">
        <v>108</v>
      </c>
      <c r="Z4100" t="s">
        <v>129</v>
      </c>
      <c r="AA4100" t="s">
        <v>129</v>
      </c>
      <c r="AB4100" t="s">
        <v>49</v>
      </c>
    </row>
    <row r="4101" spans="1:28" x14ac:dyDescent="0.3">
      <c r="A4101" t="s">
        <v>33428</v>
      </c>
      <c r="B4101" t="s">
        <v>6</v>
      </c>
      <c r="C4101" t="s">
        <v>14481</v>
      </c>
      <c r="D4101" t="s">
        <v>8</v>
      </c>
      <c r="J4101" t="s">
        <v>131</v>
      </c>
      <c r="K4101" t="s">
        <v>132</v>
      </c>
      <c r="L4101" t="s">
        <v>82</v>
      </c>
      <c r="M4101" t="s">
        <v>133</v>
      </c>
      <c r="N4101" t="s">
        <v>14481</v>
      </c>
      <c r="O4101" t="s">
        <v>82</v>
      </c>
      <c r="P4101" t="s">
        <v>14482</v>
      </c>
      <c r="Q4101" t="s">
        <v>363</v>
      </c>
      <c r="R4101">
        <v>49962.560000000012</v>
      </c>
      <c r="S4101" s="13" t="s">
        <v>14483</v>
      </c>
      <c r="T4101" s="13" t="s">
        <v>2683</v>
      </c>
      <c r="U4101" t="s">
        <v>14484</v>
      </c>
      <c r="V4101" t="s">
        <v>14485</v>
      </c>
      <c r="W4101" t="s">
        <v>14486</v>
      </c>
      <c r="X4101" t="s">
        <v>138</v>
      </c>
      <c r="Y4101" t="s">
        <v>138</v>
      </c>
      <c r="Z4101" t="s">
        <v>92</v>
      </c>
      <c r="AA4101" t="s">
        <v>92</v>
      </c>
      <c r="AB4101" t="s">
        <v>93</v>
      </c>
    </row>
    <row r="4102" spans="1:28" x14ac:dyDescent="0.3">
      <c r="A4102" t="s">
        <v>33429</v>
      </c>
      <c r="B4102" t="s">
        <v>6</v>
      </c>
      <c r="C4102" t="s">
        <v>14487</v>
      </c>
      <c r="D4102" t="s">
        <v>8</v>
      </c>
      <c r="J4102" t="s">
        <v>9</v>
      </c>
      <c r="K4102" t="s">
        <v>53</v>
      </c>
      <c r="L4102" t="s">
        <v>25</v>
      </c>
      <c r="M4102" t="s">
        <v>54</v>
      </c>
      <c r="N4102" t="s">
        <v>14487</v>
      </c>
      <c r="O4102" t="s">
        <v>25</v>
      </c>
      <c r="Q4102" s="13" t="s">
        <v>390</v>
      </c>
      <c r="R4102" s="1">
        <v>9405</v>
      </c>
      <c r="S4102" s="13" t="s">
        <v>1690</v>
      </c>
      <c r="T4102" s="13" t="s">
        <v>14488</v>
      </c>
      <c r="U4102" s="13" t="s">
        <v>14489</v>
      </c>
      <c r="V4102" s="13" t="s">
        <v>14490</v>
      </c>
      <c r="W4102" t="s">
        <v>14491</v>
      </c>
      <c r="X4102" t="s">
        <v>116</v>
      </c>
      <c r="Y4102" t="s">
        <v>116</v>
      </c>
      <c r="Z4102" t="s">
        <v>29</v>
      </c>
      <c r="AA4102" t="s">
        <v>30</v>
      </c>
      <c r="AB4102" t="s">
        <v>31</v>
      </c>
    </row>
    <row r="4103" spans="1:28" x14ac:dyDescent="0.3">
      <c r="A4103" t="s">
        <v>33430</v>
      </c>
      <c r="B4103" t="s">
        <v>6</v>
      </c>
      <c r="C4103" t="s">
        <v>14492</v>
      </c>
      <c r="D4103" t="s">
        <v>8</v>
      </c>
      <c r="J4103" t="s">
        <v>155</v>
      </c>
      <c r="K4103" t="s">
        <v>155</v>
      </c>
      <c r="L4103" t="s">
        <v>82</v>
      </c>
      <c r="M4103" t="s">
        <v>156</v>
      </c>
      <c r="N4103" t="s">
        <v>14492</v>
      </c>
      <c r="O4103" t="s">
        <v>82</v>
      </c>
      <c r="P4103" t="s">
        <v>14493</v>
      </c>
      <c r="Q4103" t="s">
        <v>166</v>
      </c>
      <c r="R4103">
        <v>11673.62</v>
      </c>
      <c r="S4103" s="13" t="s">
        <v>14494</v>
      </c>
      <c r="T4103" t="s">
        <v>14495</v>
      </c>
      <c r="U4103" t="s">
        <v>14496</v>
      </c>
      <c r="V4103" t="s">
        <v>14497</v>
      </c>
      <c r="W4103" t="s">
        <v>14498</v>
      </c>
      <c r="X4103" t="s">
        <v>171</v>
      </c>
      <c r="Y4103" t="s">
        <v>171</v>
      </c>
      <c r="Z4103" t="s">
        <v>92</v>
      </c>
      <c r="AA4103" t="s">
        <v>92</v>
      </c>
      <c r="AB4103" t="s">
        <v>93</v>
      </c>
    </row>
    <row r="4104" spans="1:28" x14ac:dyDescent="0.3">
      <c r="A4104" t="s">
        <v>33431</v>
      </c>
      <c r="B4104" t="s">
        <v>6</v>
      </c>
      <c r="C4104" t="s">
        <v>14499</v>
      </c>
      <c r="D4104" t="s">
        <v>8</v>
      </c>
      <c r="J4104" t="s">
        <v>155</v>
      </c>
      <c r="K4104" t="s">
        <v>155</v>
      </c>
      <c r="L4104" t="s">
        <v>82</v>
      </c>
      <c r="M4104" t="s">
        <v>933</v>
      </c>
      <c r="N4104" t="s">
        <v>14499</v>
      </c>
      <c r="O4104" s="13" t="s">
        <v>82</v>
      </c>
      <c r="P4104" t="s">
        <v>14500</v>
      </c>
      <c r="Q4104" s="13" t="s">
        <v>432</v>
      </c>
      <c r="R4104" s="1">
        <v>9000</v>
      </c>
      <c r="V4104" t="s">
        <v>14501</v>
      </c>
      <c r="W4104" t="s">
        <v>14502</v>
      </c>
      <c r="X4104" t="s">
        <v>410</v>
      </c>
      <c r="Y4104" t="s">
        <v>410</v>
      </c>
      <c r="Z4104" t="s">
        <v>92</v>
      </c>
      <c r="AA4104" t="s">
        <v>92</v>
      </c>
      <c r="AB4104" t="s">
        <v>93</v>
      </c>
    </row>
    <row r="4105" spans="1:28" x14ac:dyDescent="0.3">
      <c r="A4105" t="s">
        <v>33432</v>
      </c>
      <c r="B4105" t="s">
        <v>6</v>
      </c>
      <c r="C4105" t="s">
        <v>14503</v>
      </c>
      <c r="D4105" t="s">
        <v>33</v>
      </c>
      <c r="E4105" t="s">
        <v>632</v>
      </c>
      <c r="F4105" s="1">
        <v>64</v>
      </c>
      <c r="G4105" t="s">
        <v>14504</v>
      </c>
      <c r="H4105" t="s">
        <v>14505</v>
      </c>
      <c r="I4105" s="1">
        <v>64</v>
      </c>
      <c r="J4105" t="s">
        <v>155</v>
      </c>
      <c r="K4105" t="s">
        <v>155</v>
      </c>
      <c r="L4105" t="s">
        <v>82</v>
      </c>
      <c r="M4105" t="s">
        <v>156</v>
      </c>
      <c r="N4105" t="s">
        <v>14506</v>
      </c>
      <c r="O4105" t="s">
        <v>82</v>
      </c>
      <c r="P4105" t="s">
        <v>14507</v>
      </c>
      <c r="Q4105" t="s">
        <v>166</v>
      </c>
      <c r="R4105">
        <v>3009789.9300000011</v>
      </c>
      <c r="U4105" t="s">
        <v>14508</v>
      </c>
      <c r="V4105" t="s">
        <v>14509</v>
      </c>
      <c r="W4105" t="s">
        <v>14510</v>
      </c>
      <c r="X4105" t="s">
        <v>171</v>
      </c>
      <c r="Y4105" t="s">
        <v>171</v>
      </c>
      <c r="Z4105" t="s">
        <v>92</v>
      </c>
      <c r="AA4105" t="s">
        <v>92</v>
      </c>
      <c r="AB4105" t="s">
        <v>93</v>
      </c>
    </row>
    <row r="4106" spans="1:28" x14ac:dyDescent="0.3">
      <c r="A4106" t="s">
        <v>33433</v>
      </c>
      <c r="B4106" t="s">
        <v>6</v>
      </c>
      <c r="C4106" t="s">
        <v>14503</v>
      </c>
      <c r="D4106" t="s">
        <v>33</v>
      </c>
      <c r="E4106" t="s">
        <v>29601</v>
      </c>
      <c r="F4106" s="1">
        <v>64</v>
      </c>
      <c r="G4106" t="s">
        <v>14504</v>
      </c>
      <c r="H4106" t="s">
        <v>14505</v>
      </c>
      <c r="I4106" s="1">
        <v>64</v>
      </c>
      <c r="J4106" t="s">
        <v>155</v>
      </c>
      <c r="K4106" t="s">
        <v>155</v>
      </c>
      <c r="L4106" t="s">
        <v>82</v>
      </c>
      <c r="M4106" t="s">
        <v>156</v>
      </c>
      <c r="N4106" t="s">
        <v>29602</v>
      </c>
      <c r="O4106" t="s">
        <v>759</v>
      </c>
      <c r="P4106" t="s">
        <v>29603</v>
      </c>
      <c r="Q4106" t="s">
        <v>166</v>
      </c>
      <c r="R4106">
        <v>23522.11</v>
      </c>
      <c r="V4106" t="s">
        <v>29604</v>
      </c>
      <c r="W4106" t="s">
        <v>29605</v>
      </c>
      <c r="X4106" t="s">
        <v>171</v>
      </c>
      <c r="Y4106" t="s">
        <v>171</v>
      </c>
      <c r="Z4106" t="s">
        <v>673</v>
      </c>
      <c r="AA4106" t="s">
        <v>92</v>
      </c>
      <c r="AB4106" t="s">
        <v>93</v>
      </c>
    </row>
    <row r="4107" spans="1:28" x14ac:dyDescent="0.3">
      <c r="A4107" t="s">
        <v>33433</v>
      </c>
      <c r="B4107" t="s">
        <v>6</v>
      </c>
      <c r="C4107" t="s">
        <v>14503</v>
      </c>
      <c r="D4107" t="s">
        <v>33</v>
      </c>
      <c r="E4107" t="s">
        <v>29601</v>
      </c>
      <c r="F4107" s="1">
        <v>64</v>
      </c>
      <c r="G4107" t="s">
        <v>14504</v>
      </c>
      <c r="H4107" t="s">
        <v>14505</v>
      </c>
      <c r="I4107" s="1">
        <v>64</v>
      </c>
      <c r="J4107" t="s">
        <v>9</v>
      </c>
      <c r="K4107" t="s">
        <v>37</v>
      </c>
      <c r="L4107" t="s">
        <v>82</v>
      </c>
      <c r="M4107" t="s">
        <v>83</v>
      </c>
      <c r="N4107" t="s">
        <v>29602</v>
      </c>
      <c r="O4107" t="s">
        <v>759</v>
      </c>
      <c r="P4107" t="s">
        <v>29606</v>
      </c>
      <c r="Q4107" t="s">
        <v>166</v>
      </c>
      <c r="R4107">
        <v>75736.25</v>
      </c>
      <c r="V4107" t="s">
        <v>29604</v>
      </c>
      <c r="W4107" t="s">
        <v>29605</v>
      </c>
      <c r="X4107" t="s">
        <v>171</v>
      </c>
      <c r="Y4107" t="s">
        <v>171</v>
      </c>
      <c r="Z4107" t="s">
        <v>673</v>
      </c>
      <c r="AA4107" t="s">
        <v>92</v>
      </c>
      <c r="AB4107" t="s">
        <v>93</v>
      </c>
    </row>
    <row r="4108" spans="1:28" x14ac:dyDescent="0.3">
      <c r="A4108" t="s">
        <v>33433</v>
      </c>
      <c r="B4108" t="s">
        <v>6</v>
      </c>
      <c r="C4108" t="s">
        <v>14503</v>
      </c>
      <c r="D4108" t="s">
        <v>33</v>
      </c>
      <c r="E4108" t="s">
        <v>29601</v>
      </c>
      <c r="F4108" s="1">
        <v>64</v>
      </c>
      <c r="G4108" t="s">
        <v>14504</v>
      </c>
      <c r="H4108" t="s">
        <v>14505</v>
      </c>
      <c r="I4108" s="1">
        <v>64</v>
      </c>
      <c r="J4108" t="s">
        <v>9</v>
      </c>
      <c r="K4108" t="s">
        <v>37</v>
      </c>
      <c r="L4108" t="s">
        <v>123</v>
      </c>
      <c r="M4108" t="s">
        <v>124</v>
      </c>
      <c r="N4108" t="s">
        <v>29602</v>
      </c>
      <c r="O4108" t="s">
        <v>667</v>
      </c>
      <c r="P4108" t="s">
        <v>29603</v>
      </c>
      <c r="Q4108" t="s">
        <v>166</v>
      </c>
      <c r="R4108" s="1">
        <v>9180</v>
      </c>
      <c r="V4108" t="s">
        <v>29604</v>
      </c>
      <c r="W4108" t="s">
        <v>29605</v>
      </c>
      <c r="X4108" t="s">
        <v>171</v>
      </c>
      <c r="Y4108" t="s">
        <v>171</v>
      </c>
      <c r="Z4108" t="s">
        <v>673</v>
      </c>
      <c r="AA4108" t="s">
        <v>129</v>
      </c>
      <c r="AB4108" t="s">
        <v>49</v>
      </c>
    </row>
    <row r="4109" spans="1:28" x14ac:dyDescent="0.3">
      <c r="A4109" t="s">
        <v>33433</v>
      </c>
      <c r="B4109" t="s">
        <v>6</v>
      </c>
      <c r="C4109" t="s">
        <v>14503</v>
      </c>
      <c r="D4109" t="s">
        <v>33</v>
      </c>
      <c r="E4109" t="s">
        <v>29601</v>
      </c>
      <c r="F4109" s="1">
        <v>64</v>
      </c>
      <c r="G4109" t="s">
        <v>14504</v>
      </c>
      <c r="H4109" t="s">
        <v>14505</v>
      </c>
      <c r="I4109" s="1">
        <v>64</v>
      </c>
      <c r="J4109" t="s">
        <v>9</v>
      </c>
      <c r="K4109" t="s">
        <v>53</v>
      </c>
      <c r="L4109" t="s">
        <v>123</v>
      </c>
      <c r="M4109" t="s">
        <v>442</v>
      </c>
      <c r="N4109" t="s">
        <v>29602</v>
      </c>
      <c r="O4109" t="s">
        <v>667</v>
      </c>
      <c r="P4109" t="s">
        <v>29603</v>
      </c>
      <c r="Q4109" t="s">
        <v>166</v>
      </c>
      <c r="R4109">
        <v>8379.2000000000007</v>
      </c>
      <c r="V4109" t="s">
        <v>29604</v>
      </c>
      <c r="W4109" t="s">
        <v>29605</v>
      </c>
      <c r="X4109" t="s">
        <v>171</v>
      </c>
      <c r="Y4109" t="s">
        <v>171</v>
      </c>
      <c r="Z4109" t="s">
        <v>673</v>
      </c>
      <c r="AA4109" t="s">
        <v>129</v>
      </c>
      <c r="AB4109" t="s">
        <v>49</v>
      </c>
    </row>
    <row r="4110" spans="1:28" x14ac:dyDescent="0.3">
      <c r="B4110" t="s">
        <v>6</v>
      </c>
      <c r="C4110" t="s">
        <v>14503</v>
      </c>
      <c r="D4110" t="s">
        <v>33</v>
      </c>
      <c r="E4110" t="s">
        <v>29601</v>
      </c>
      <c r="F4110" s="1">
        <v>64</v>
      </c>
      <c r="G4110" t="s">
        <v>14504</v>
      </c>
      <c r="H4110" t="s">
        <v>14505</v>
      </c>
      <c r="I4110" s="1">
        <v>64</v>
      </c>
      <c r="J4110" t="s">
        <v>9</v>
      </c>
      <c r="K4110" t="s">
        <v>24</v>
      </c>
      <c r="L4110" t="s">
        <v>95</v>
      </c>
      <c r="M4110" t="s">
        <v>118</v>
      </c>
      <c r="N4110" t="s">
        <v>29607</v>
      </c>
      <c r="O4110" t="s">
        <v>95</v>
      </c>
      <c r="Q4110" t="s">
        <v>166</v>
      </c>
      <c r="R4110">
        <v>34205.404064730879</v>
      </c>
      <c r="X4110" t="s">
        <v>171</v>
      </c>
      <c r="Y4110" t="s">
        <v>171</v>
      </c>
      <c r="Z4110" t="s">
        <v>97</v>
      </c>
      <c r="AA4110" t="s">
        <v>97</v>
      </c>
      <c r="AB4110" t="s">
        <v>31</v>
      </c>
    </row>
    <row r="4111" spans="1:28" x14ac:dyDescent="0.3">
      <c r="B4111" t="s">
        <v>6</v>
      </c>
      <c r="C4111" t="s">
        <v>14503</v>
      </c>
      <c r="D4111" t="s">
        <v>33</v>
      </c>
      <c r="E4111" t="s">
        <v>29601</v>
      </c>
      <c r="F4111" s="1">
        <v>64</v>
      </c>
      <c r="G4111" t="s">
        <v>14504</v>
      </c>
      <c r="H4111" t="s">
        <v>14505</v>
      </c>
      <c r="I4111" s="1">
        <v>64</v>
      </c>
      <c r="J4111" t="s">
        <v>9</v>
      </c>
      <c r="K4111" t="s">
        <v>24</v>
      </c>
      <c r="L4111" t="s">
        <v>25</v>
      </c>
      <c r="M4111" t="s">
        <v>26</v>
      </c>
      <c r="N4111" t="s">
        <v>29608</v>
      </c>
      <c r="O4111" t="s">
        <v>27</v>
      </c>
      <c r="P4111" t="s">
        <v>29609</v>
      </c>
      <c r="Q4111" t="s">
        <v>166</v>
      </c>
      <c r="R4111">
        <v>204750.94829999999</v>
      </c>
      <c r="S4111" t="s">
        <v>29610</v>
      </c>
      <c r="T4111" t="s">
        <v>29611</v>
      </c>
      <c r="U4111" t="s">
        <v>29612</v>
      </c>
      <c r="V4111" t="s">
        <v>29613</v>
      </c>
      <c r="X4111" t="s">
        <v>171</v>
      </c>
      <c r="Y4111" t="s">
        <v>171</v>
      </c>
      <c r="Z4111" t="s">
        <v>29</v>
      </c>
      <c r="AA4111" t="s">
        <v>30</v>
      </c>
      <c r="AB4111" t="s">
        <v>31</v>
      </c>
    </row>
    <row r="4112" spans="1:28" x14ac:dyDescent="0.3">
      <c r="A4112" t="s">
        <v>33434</v>
      </c>
      <c r="B4112" t="s">
        <v>6</v>
      </c>
      <c r="C4112" t="s">
        <v>14511</v>
      </c>
      <c r="D4112" t="s">
        <v>8</v>
      </c>
      <c r="J4112" t="s">
        <v>131</v>
      </c>
      <c r="K4112" t="s">
        <v>132</v>
      </c>
      <c r="L4112" t="s">
        <v>82</v>
      </c>
      <c r="M4112" t="s">
        <v>133</v>
      </c>
      <c r="N4112" t="s">
        <v>14511</v>
      </c>
      <c r="O4112" t="s">
        <v>82</v>
      </c>
      <c r="P4112" t="s">
        <v>14512</v>
      </c>
      <c r="Q4112" t="s">
        <v>311</v>
      </c>
      <c r="R4112" s="1">
        <v>18000</v>
      </c>
      <c r="V4112" t="s">
        <v>14513</v>
      </c>
      <c r="W4112" t="s">
        <v>14514</v>
      </c>
      <c r="X4112" t="s">
        <v>317</v>
      </c>
      <c r="Y4112" t="s">
        <v>317</v>
      </c>
      <c r="Z4112" t="s">
        <v>92</v>
      </c>
      <c r="AA4112" t="s">
        <v>92</v>
      </c>
      <c r="AB4112" t="s">
        <v>93</v>
      </c>
    </row>
    <row r="4113" spans="1:28" x14ac:dyDescent="0.3">
      <c r="A4113" t="s">
        <v>33435</v>
      </c>
      <c r="B4113" t="s">
        <v>6</v>
      </c>
      <c r="C4113" t="s">
        <v>29614</v>
      </c>
      <c r="D4113" t="s">
        <v>8</v>
      </c>
      <c r="J4113" t="s">
        <v>9</v>
      </c>
      <c r="K4113" t="s">
        <v>10</v>
      </c>
      <c r="L4113" t="s">
        <v>632</v>
      </c>
      <c r="M4113" t="s">
        <v>633</v>
      </c>
      <c r="N4113" t="s">
        <v>29614</v>
      </c>
      <c r="O4113" t="s">
        <v>632</v>
      </c>
      <c r="Q4113" s="13" t="s">
        <v>274</v>
      </c>
      <c r="R4113">
        <v>33391.510204081635</v>
      </c>
      <c r="W4113" t="s">
        <v>29615</v>
      </c>
      <c r="X4113" t="s">
        <v>91</v>
      </c>
      <c r="Y4113" t="s">
        <v>91</v>
      </c>
      <c r="Z4113" t="s">
        <v>638</v>
      </c>
      <c r="AA4113" t="s">
        <v>638</v>
      </c>
      <c r="AB4113" t="s">
        <v>22</v>
      </c>
    </row>
    <row r="4114" spans="1:28" x14ac:dyDescent="0.3">
      <c r="A4114" t="s">
        <v>33436</v>
      </c>
      <c r="B4114" t="s">
        <v>6</v>
      </c>
      <c r="C4114" t="s">
        <v>14515</v>
      </c>
      <c r="D4114" t="s">
        <v>8</v>
      </c>
      <c r="J4114" t="s">
        <v>9</v>
      </c>
      <c r="K4114" t="s">
        <v>53</v>
      </c>
      <c r="L4114" t="s">
        <v>123</v>
      </c>
      <c r="M4114" t="s">
        <v>442</v>
      </c>
      <c r="N4114" t="s">
        <v>14515</v>
      </c>
      <c r="O4114" t="s">
        <v>516</v>
      </c>
      <c r="P4114" t="s">
        <v>14516</v>
      </c>
      <c r="Q4114" t="s">
        <v>697</v>
      </c>
      <c r="R4114">
        <v>110308.12</v>
      </c>
      <c r="S4114" t="s">
        <v>14517</v>
      </c>
      <c r="T4114" s="13" t="s">
        <v>14518</v>
      </c>
      <c r="U4114" s="13" t="s">
        <v>14519</v>
      </c>
      <c r="W4114" t="s">
        <v>14520</v>
      </c>
      <c r="X4114" t="s">
        <v>108</v>
      </c>
      <c r="Y4114" t="s">
        <v>108</v>
      </c>
      <c r="Z4114" t="s">
        <v>521</v>
      </c>
      <c r="AA4114" t="s">
        <v>129</v>
      </c>
      <c r="AB4114" t="s">
        <v>49</v>
      </c>
    </row>
    <row r="4115" spans="1:28" x14ac:dyDescent="0.3">
      <c r="B4115" t="s">
        <v>6</v>
      </c>
      <c r="C4115" t="s">
        <v>14521</v>
      </c>
      <c r="D4115" t="s">
        <v>8</v>
      </c>
      <c r="J4115" t="s">
        <v>9</v>
      </c>
      <c r="K4115" t="s">
        <v>24</v>
      </c>
      <c r="L4115" t="s">
        <v>25</v>
      </c>
      <c r="M4115" t="s">
        <v>26</v>
      </c>
      <c r="N4115" t="s">
        <v>14521</v>
      </c>
      <c r="O4115" t="s">
        <v>27</v>
      </c>
      <c r="P4115" t="s">
        <v>14522</v>
      </c>
      <c r="R4115">
        <v>252858.16500000001</v>
      </c>
      <c r="S4115" t="s">
        <v>1690</v>
      </c>
      <c r="T4115" t="s">
        <v>14523</v>
      </c>
      <c r="U4115" t="s">
        <v>3643</v>
      </c>
      <c r="V4115" t="s">
        <v>14524</v>
      </c>
      <c r="Z4115" t="s">
        <v>29</v>
      </c>
      <c r="AA4115" t="s">
        <v>30</v>
      </c>
      <c r="AB4115" t="s">
        <v>31</v>
      </c>
    </row>
    <row r="4116" spans="1:28" x14ac:dyDescent="0.3">
      <c r="A4116" t="s">
        <v>33437</v>
      </c>
      <c r="B4116" t="s">
        <v>6</v>
      </c>
      <c r="C4116" t="s">
        <v>14525</v>
      </c>
      <c r="D4116" t="s">
        <v>8</v>
      </c>
      <c r="J4116" t="s">
        <v>155</v>
      </c>
      <c r="K4116" t="s">
        <v>155</v>
      </c>
      <c r="L4116" t="s">
        <v>82</v>
      </c>
      <c r="M4116" t="s">
        <v>156</v>
      </c>
      <c r="N4116" t="s">
        <v>14525</v>
      </c>
      <c r="O4116" t="s">
        <v>195</v>
      </c>
      <c r="P4116" t="s">
        <v>14526</v>
      </c>
      <c r="Q4116" t="s">
        <v>1592</v>
      </c>
      <c r="R4116">
        <v>140454.06</v>
      </c>
      <c r="U4116" t="s">
        <v>14527</v>
      </c>
      <c r="V4116" t="s">
        <v>14528</v>
      </c>
      <c r="W4116" t="s">
        <v>14529</v>
      </c>
      <c r="X4116" t="s">
        <v>317</v>
      </c>
      <c r="Y4116" t="s">
        <v>317</v>
      </c>
      <c r="Z4116" t="s">
        <v>203</v>
      </c>
      <c r="AA4116" t="s">
        <v>92</v>
      </c>
      <c r="AB4116" t="s">
        <v>93</v>
      </c>
    </row>
    <row r="4117" spans="1:28" x14ac:dyDescent="0.3">
      <c r="A4117" t="s">
        <v>33438</v>
      </c>
      <c r="B4117" t="s">
        <v>6</v>
      </c>
      <c r="C4117" t="s">
        <v>14530</v>
      </c>
      <c r="D4117" t="s">
        <v>8</v>
      </c>
      <c r="J4117" t="s">
        <v>9</v>
      </c>
      <c r="K4117" t="s">
        <v>37</v>
      </c>
      <c r="L4117" t="s">
        <v>38</v>
      </c>
      <c r="M4117" t="s">
        <v>39</v>
      </c>
      <c r="N4117" t="s">
        <v>14530</v>
      </c>
      <c r="O4117" t="s">
        <v>82</v>
      </c>
      <c r="P4117" t="s">
        <v>14531</v>
      </c>
      <c r="Q4117" t="s">
        <v>895</v>
      </c>
      <c r="R4117">
        <v>12463.36</v>
      </c>
      <c r="S4117" t="s">
        <v>1750</v>
      </c>
      <c r="T4117" t="s">
        <v>14532</v>
      </c>
      <c r="U4117" t="s">
        <v>14533</v>
      </c>
      <c r="V4117" t="s">
        <v>14534</v>
      </c>
      <c r="W4117" t="s">
        <v>14535</v>
      </c>
      <c r="X4117" t="s">
        <v>91</v>
      </c>
      <c r="Y4117" t="s">
        <v>91</v>
      </c>
      <c r="Z4117" t="s">
        <v>92</v>
      </c>
      <c r="AA4117" t="s">
        <v>48</v>
      </c>
      <c r="AB4117" t="s">
        <v>49</v>
      </c>
    </row>
    <row r="4118" spans="1:28" x14ac:dyDescent="0.3">
      <c r="B4118" t="s">
        <v>6</v>
      </c>
      <c r="C4118" t="s">
        <v>14536</v>
      </c>
      <c r="D4118" t="s">
        <v>8</v>
      </c>
      <c r="J4118" t="s">
        <v>9</v>
      </c>
      <c r="K4118" t="s">
        <v>24</v>
      </c>
      <c r="L4118" t="s">
        <v>25</v>
      </c>
      <c r="M4118" t="s">
        <v>26</v>
      </c>
      <c r="N4118" t="s">
        <v>14536</v>
      </c>
      <c r="O4118" t="s">
        <v>27</v>
      </c>
      <c r="P4118" t="s">
        <v>14537</v>
      </c>
      <c r="R4118">
        <v>29095.840499999998</v>
      </c>
      <c r="Z4118" t="s">
        <v>29</v>
      </c>
      <c r="AA4118" t="s">
        <v>30</v>
      </c>
      <c r="AB4118" t="s">
        <v>31</v>
      </c>
    </row>
    <row r="4119" spans="1:28" x14ac:dyDescent="0.3">
      <c r="A4119" t="s">
        <v>33439</v>
      </c>
      <c r="B4119" t="s">
        <v>6</v>
      </c>
      <c r="C4119" t="s">
        <v>14538</v>
      </c>
      <c r="D4119" t="s">
        <v>8</v>
      </c>
      <c r="J4119" t="s">
        <v>131</v>
      </c>
      <c r="K4119" t="s">
        <v>132</v>
      </c>
      <c r="L4119" t="s">
        <v>82</v>
      </c>
      <c r="M4119" t="s">
        <v>133</v>
      </c>
      <c r="N4119" t="s">
        <v>14538</v>
      </c>
      <c r="O4119" t="s">
        <v>82</v>
      </c>
      <c r="P4119" t="s">
        <v>14539</v>
      </c>
      <c r="Q4119" t="s">
        <v>363</v>
      </c>
      <c r="R4119">
        <v>46243.249999999993</v>
      </c>
      <c r="V4119" t="s">
        <v>14540</v>
      </c>
      <c r="W4119" t="s">
        <v>14541</v>
      </c>
      <c r="X4119" t="s">
        <v>138</v>
      </c>
      <c r="Y4119" t="s">
        <v>138</v>
      </c>
      <c r="Z4119" t="s">
        <v>92</v>
      </c>
      <c r="AA4119" t="s">
        <v>92</v>
      </c>
      <c r="AB4119" t="s">
        <v>93</v>
      </c>
    </row>
    <row r="4120" spans="1:28" x14ac:dyDescent="0.3">
      <c r="A4120" t="s">
        <v>33440</v>
      </c>
      <c r="B4120" t="s">
        <v>376</v>
      </c>
      <c r="C4120" t="s">
        <v>26832</v>
      </c>
      <c r="D4120" t="s">
        <v>33</v>
      </c>
      <c r="E4120" t="s">
        <v>26833</v>
      </c>
      <c r="F4120" s="1">
        <v>80</v>
      </c>
      <c r="G4120" t="s">
        <v>26834</v>
      </c>
      <c r="H4120" t="s">
        <v>26835</v>
      </c>
      <c r="I4120" s="1">
        <v>80</v>
      </c>
      <c r="J4120" t="s">
        <v>131</v>
      </c>
      <c r="K4120" t="s">
        <v>132</v>
      </c>
      <c r="L4120" t="s">
        <v>82</v>
      </c>
      <c r="M4120" t="s">
        <v>133</v>
      </c>
      <c r="N4120" t="s">
        <v>26832</v>
      </c>
      <c r="O4120" t="s">
        <v>82</v>
      </c>
      <c r="P4120" t="s">
        <v>26836</v>
      </c>
      <c r="Q4120" t="s">
        <v>641</v>
      </c>
      <c r="R4120" s="1">
        <v>46827</v>
      </c>
      <c r="U4120" s="13" t="s">
        <v>26837</v>
      </c>
      <c r="V4120" t="s">
        <v>26838</v>
      </c>
      <c r="W4120" t="s">
        <v>26839</v>
      </c>
      <c r="X4120" t="s">
        <v>645</v>
      </c>
      <c r="Y4120" t="s">
        <v>645</v>
      </c>
      <c r="Z4120" t="s">
        <v>92</v>
      </c>
      <c r="AA4120" t="s">
        <v>92</v>
      </c>
      <c r="AB4120" t="s">
        <v>93</v>
      </c>
    </row>
    <row r="4121" spans="1:28" x14ac:dyDescent="0.3">
      <c r="A4121" t="s">
        <v>33441</v>
      </c>
      <c r="B4121" t="s">
        <v>6</v>
      </c>
      <c r="C4121" t="s">
        <v>29616</v>
      </c>
      <c r="D4121" t="s">
        <v>33</v>
      </c>
      <c r="E4121" t="s">
        <v>29617</v>
      </c>
      <c r="F4121" s="1">
        <v>50</v>
      </c>
      <c r="G4121" t="s">
        <v>1639</v>
      </c>
      <c r="H4121" t="s">
        <v>29618</v>
      </c>
      <c r="I4121" s="1">
        <v>50</v>
      </c>
      <c r="J4121" t="s">
        <v>9</v>
      </c>
      <c r="K4121" t="s">
        <v>10</v>
      </c>
      <c r="L4121" t="s">
        <v>632</v>
      </c>
      <c r="M4121" t="s">
        <v>633</v>
      </c>
      <c r="N4121" t="s">
        <v>29616</v>
      </c>
      <c r="O4121" t="s">
        <v>632</v>
      </c>
      <c r="Q4121" s="13" t="s">
        <v>390</v>
      </c>
      <c r="R4121">
        <v>79995.442176870754</v>
      </c>
      <c r="S4121" t="s">
        <v>29619</v>
      </c>
      <c r="T4121" t="s">
        <v>29620</v>
      </c>
      <c r="U4121" t="s">
        <v>29621</v>
      </c>
      <c r="V4121" t="s">
        <v>29622</v>
      </c>
      <c r="W4121" t="s">
        <v>29623</v>
      </c>
      <c r="X4121" t="s">
        <v>116</v>
      </c>
      <c r="Y4121" t="s">
        <v>116</v>
      </c>
      <c r="Z4121" t="s">
        <v>638</v>
      </c>
      <c r="AA4121" t="s">
        <v>638</v>
      </c>
      <c r="AB4121" t="s">
        <v>22</v>
      </c>
    </row>
    <row r="4122" spans="1:28" x14ac:dyDescent="0.3">
      <c r="B4122" t="s">
        <v>991</v>
      </c>
      <c r="C4122" t="s">
        <v>14542</v>
      </c>
      <c r="D4122" t="s">
        <v>991</v>
      </c>
      <c r="J4122" t="s">
        <v>9</v>
      </c>
      <c r="K4122" t="s">
        <v>24</v>
      </c>
      <c r="L4122" t="s">
        <v>95</v>
      </c>
      <c r="M4122" t="s">
        <v>118</v>
      </c>
      <c r="N4122" t="s">
        <v>14542</v>
      </c>
      <c r="Q4122" t="s">
        <v>993</v>
      </c>
      <c r="R4122">
        <v>429550.17649300146</v>
      </c>
      <c r="Y4122" s="13" t="s">
        <v>91</v>
      </c>
      <c r="AA4122" t="s">
        <v>97</v>
      </c>
      <c r="AB4122" t="s">
        <v>31</v>
      </c>
    </row>
    <row r="4123" spans="1:28" x14ac:dyDescent="0.3">
      <c r="B4123" t="s">
        <v>991</v>
      </c>
      <c r="C4123" t="s">
        <v>14543</v>
      </c>
      <c r="D4123" t="s">
        <v>991</v>
      </c>
      <c r="J4123" t="s">
        <v>9</v>
      </c>
      <c r="K4123" t="s">
        <v>24</v>
      </c>
      <c r="L4123" t="s">
        <v>95</v>
      </c>
      <c r="M4123" t="s">
        <v>118</v>
      </c>
      <c r="N4123" t="s">
        <v>14543</v>
      </c>
      <c r="Q4123" t="s">
        <v>993</v>
      </c>
      <c r="R4123">
        <v>7688.3191108491064</v>
      </c>
      <c r="Y4123" s="13" t="s">
        <v>91</v>
      </c>
      <c r="AA4123" t="s">
        <v>97</v>
      </c>
      <c r="AB4123" t="s">
        <v>31</v>
      </c>
    </row>
    <row r="4124" spans="1:28" x14ac:dyDescent="0.3">
      <c r="B4124" t="s">
        <v>991</v>
      </c>
      <c r="C4124" t="s">
        <v>14544</v>
      </c>
      <c r="D4124" t="s">
        <v>991</v>
      </c>
      <c r="J4124" t="s">
        <v>9</v>
      </c>
      <c r="K4124" t="s">
        <v>24</v>
      </c>
      <c r="L4124" t="s">
        <v>95</v>
      </c>
      <c r="M4124" t="s">
        <v>118</v>
      </c>
      <c r="N4124" t="s">
        <v>14544</v>
      </c>
      <c r="Q4124" t="s">
        <v>993</v>
      </c>
      <c r="R4124">
        <v>104164.09655473199</v>
      </c>
      <c r="Y4124" s="13" t="s">
        <v>91</v>
      </c>
      <c r="AA4124" t="s">
        <v>97</v>
      </c>
      <c r="AB4124" t="s">
        <v>31</v>
      </c>
    </row>
    <row r="4125" spans="1:28" x14ac:dyDescent="0.3">
      <c r="A4125" t="s">
        <v>33442</v>
      </c>
      <c r="B4125" t="s">
        <v>6</v>
      </c>
      <c r="C4125" t="s">
        <v>14545</v>
      </c>
      <c r="D4125" t="s">
        <v>33</v>
      </c>
      <c r="E4125" t="s">
        <v>14546</v>
      </c>
      <c r="F4125" s="1">
        <v>51</v>
      </c>
      <c r="G4125" t="s">
        <v>11116</v>
      </c>
      <c r="H4125" t="s">
        <v>14547</v>
      </c>
      <c r="I4125" s="1">
        <v>51</v>
      </c>
      <c r="J4125" t="s">
        <v>155</v>
      </c>
      <c r="K4125" t="s">
        <v>155</v>
      </c>
      <c r="L4125" t="s">
        <v>82</v>
      </c>
      <c r="M4125" t="s">
        <v>156</v>
      </c>
      <c r="N4125" t="s">
        <v>14545</v>
      </c>
      <c r="O4125" t="s">
        <v>195</v>
      </c>
      <c r="P4125" t="s">
        <v>14548</v>
      </c>
      <c r="Q4125" t="s">
        <v>987</v>
      </c>
      <c r="R4125">
        <v>32475.83</v>
      </c>
      <c r="U4125" s="13" t="s">
        <v>14549</v>
      </c>
      <c r="V4125" t="s">
        <v>14550</v>
      </c>
      <c r="W4125" t="s">
        <v>14551</v>
      </c>
      <c r="Y4125" s="13" t="s">
        <v>548</v>
      </c>
      <c r="Z4125" t="s">
        <v>203</v>
      </c>
      <c r="AA4125" t="s">
        <v>92</v>
      </c>
      <c r="AB4125" t="s">
        <v>93</v>
      </c>
    </row>
    <row r="4126" spans="1:28" x14ac:dyDescent="0.3">
      <c r="A4126" t="s">
        <v>33442</v>
      </c>
      <c r="B4126" t="s">
        <v>6</v>
      </c>
      <c r="C4126" t="s">
        <v>14545</v>
      </c>
      <c r="D4126" t="s">
        <v>33</v>
      </c>
      <c r="E4126" t="s">
        <v>14546</v>
      </c>
      <c r="F4126" s="1">
        <v>51</v>
      </c>
      <c r="G4126" t="s">
        <v>11116</v>
      </c>
      <c r="H4126" t="s">
        <v>14547</v>
      </c>
      <c r="I4126" s="1">
        <v>51</v>
      </c>
      <c r="J4126" t="s">
        <v>131</v>
      </c>
      <c r="K4126" t="s">
        <v>132</v>
      </c>
      <c r="L4126" t="s">
        <v>82</v>
      </c>
      <c r="M4126" t="s">
        <v>133</v>
      </c>
      <c r="N4126" t="s">
        <v>14545</v>
      </c>
      <c r="O4126" t="s">
        <v>283</v>
      </c>
      <c r="P4126" s="13" t="s">
        <v>14548</v>
      </c>
      <c r="Q4126" t="s">
        <v>326</v>
      </c>
      <c r="R4126">
        <v>32475.83</v>
      </c>
      <c r="U4126" s="13" t="s">
        <v>14549</v>
      </c>
      <c r="V4126" s="13" t="s">
        <v>14550</v>
      </c>
      <c r="W4126" t="s">
        <v>14551</v>
      </c>
      <c r="Y4126" s="13" t="s">
        <v>91</v>
      </c>
      <c r="Z4126" t="s">
        <v>203</v>
      </c>
      <c r="AA4126" t="s">
        <v>92</v>
      </c>
      <c r="AB4126" t="s">
        <v>93</v>
      </c>
    </row>
    <row r="4127" spans="1:28" x14ac:dyDescent="0.3">
      <c r="A4127" t="s">
        <v>33443</v>
      </c>
      <c r="B4127" t="s">
        <v>6</v>
      </c>
      <c r="C4127" t="s">
        <v>14552</v>
      </c>
      <c r="D4127" t="s">
        <v>8</v>
      </c>
      <c r="J4127" t="s">
        <v>9</v>
      </c>
      <c r="K4127" t="s">
        <v>10</v>
      </c>
      <c r="L4127" t="s">
        <v>11</v>
      </c>
      <c r="M4127" t="s">
        <v>12</v>
      </c>
      <c r="N4127" t="s">
        <v>14552</v>
      </c>
      <c r="O4127" t="s">
        <v>13</v>
      </c>
      <c r="Q4127" t="s">
        <v>274</v>
      </c>
      <c r="R4127">
        <v>8243.25</v>
      </c>
      <c r="S4127" t="s">
        <v>14553</v>
      </c>
      <c r="T4127" s="13" t="s">
        <v>14553</v>
      </c>
      <c r="U4127" t="s">
        <v>14554</v>
      </c>
      <c r="V4127" t="s">
        <v>14555</v>
      </c>
      <c r="W4127" t="s">
        <v>14556</v>
      </c>
      <c r="X4127" t="s">
        <v>91</v>
      </c>
      <c r="Y4127" t="s">
        <v>91</v>
      </c>
      <c r="Z4127" t="s">
        <v>21</v>
      </c>
      <c r="AA4127" t="s">
        <v>21</v>
      </c>
      <c r="AB4127" t="s">
        <v>22</v>
      </c>
    </row>
    <row r="4128" spans="1:28" x14ac:dyDescent="0.3">
      <c r="A4128" t="s">
        <v>33444</v>
      </c>
      <c r="B4128" t="s">
        <v>6</v>
      </c>
      <c r="C4128" t="s">
        <v>14557</v>
      </c>
      <c r="D4128" t="s">
        <v>8</v>
      </c>
      <c r="J4128" t="s">
        <v>9</v>
      </c>
      <c r="K4128" t="s">
        <v>53</v>
      </c>
      <c r="L4128" t="s">
        <v>123</v>
      </c>
      <c r="M4128" t="s">
        <v>442</v>
      </c>
      <c r="N4128" t="s">
        <v>14557</v>
      </c>
      <c r="O4128" t="s">
        <v>1095</v>
      </c>
      <c r="P4128" t="s">
        <v>14558</v>
      </c>
      <c r="Q4128" t="s">
        <v>41</v>
      </c>
      <c r="R4128" s="1">
        <v>73960</v>
      </c>
      <c r="S4128" t="s">
        <v>14559</v>
      </c>
      <c r="T4128" s="13" t="s">
        <v>14560</v>
      </c>
      <c r="U4128" s="13" t="s">
        <v>14561</v>
      </c>
      <c r="W4128" t="s">
        <v>14562</v>
      </c>
      <c r="X4128" t="s">
        <v>47</v>
      </c>
      <c r="Y4128" t="s">
        <v>47</v>
      </c>
      <c r="Z4128" t="s">
        <v>1099</v>
      </c>
      <c r="AA4128" t="s">
        <v>129</v>
      </c>
      <c r="AB4128" t="s">
        <v>49</v>
      </c>
    </row>
    <row r="4129" spans="1:28" x14ac:dyDescent="0.3">
      <c r="B4129" t="s">
        <v>6</v>
      </c>
      <c r="C4129" t="s">
        <v>14563</v>
      </c>
      <c r="D4129" t="s">
        <v>8</v>
      </c>
      <c r="J4129" t="s">
        <v>9</v>
      </c>
      <c r="K4129" t="s">
        <v>24</v>
      </c>
      <c r="L4129" t="s">
        <v>25</v>
      </c>
      <c r="M4129" t="s">
        <v>26</v>
      </c>
      <c r="N4129" t="s">
        <v>14563</v>
      </c>
      <c r="O4129" t="s">
        <v>27</v>
      </c>
      <c r="P4129" t="s">
        <v>14564</v>
      </c>
      <c r="Q4129" t="s">
        <v>390</v>
      </c>
      <c r="R4129" s="1">
        <v>5580</v>
      </c>
      <c r="U4129" t="s">
        <v>14565</v>
      </c>
      <c r="V4129" t="s">
        <v>14566</v>
      </c>
      <c r="X4129" t="s">
        <v>116</v>
      </c>
      <c r="Y4129" t="s">
        <v>116</v>
      </c>
      <c r="Z4129" t="s">
        <v>29</v>
      </c>
      <c r="AA4129" t="s">
        <v>30</v>
      </c>
      <c r="AB4129" t="s">
        <v>31</v>
      </c>
    </row>
    <row r="4130" spans="1:28" x14ac:dyDescent="0.3">
      <c r="B4130" t="s">
        <v>6</v>
      </c>
      <c r="C4130" t="s">
        <v>22940</v>
      </c>
      <c r="D4130" t="s">
        <v>8</v>
      </c>
      <c r="E4130" s="13" t="s">
        <v>22900</v>
      </c>
      <c r="G4130" s="13" t="s">
        <v>22430</v>
      </c>
      <c r="H4130" s="13" t="s">
        <v>22901</v>
      </c>
      <c r="I4130" s="14">
        <v>33</v>
      </c>
      <c r="J4130" t="s">
        <v>9</v>
      </c>
      <c r="K4130" t="s">
        <v>37</v>
      </c>
      <c r="L4130" t="s">
        <v>22802</v>
      </c>
      <c r="M4130" t="s">
        <v>22803</v>
      </c>
      <c r="N4130" t="s">
        <v>22941</v>
      </c>
      <c r="O4130" t="s">
        <v>22802</v>
      </c>
      <c r="Q4130" s="13" t="s">
        <v>8132</v>
      </c>
      <c r="R4130">
        <v>18215.678745607518</v>
      </c>
      <c r="U4130" s="13" t="s">
        <v>22903</v>
      </c>
      <c r="V4130" s="13" t="s">
        <v>22904</v>
      </c>
      <c r="W4130" t="s">
        <v>22905</v>
      </c>
      <c r="X4130" t="s">
        <v>20</v>
      </c>
      <c r="Y4130" t="s">
        <v>20</v>
      </c>
      <c r="Z4130" t="s">
        <v>22805</v>
      </c>
      <c r="AA4130" t="s">
        <v>22805</v>
      </c>
      <c r="AB4130" t="s">
        <v>49</v>
      </c>
    </row>
    <row r="4131" spans="1:28" x14ac:dyDescent="0.3">
      <c r="A4131" t="s">
        <v>33445</v>
      </c>
      <c r="B4131" t="s">
        <v>6</v>
      </c>
      <c r="C4131" t="s">
        <v>14567</v>
      </c>
      <c r="D4131" t="s">
        <v>8</v>
      </c>
      <c r="J4131" t="s">
        <v>155</v>
      </c>
      <c r="K4131" t="s">
        <v>155</v>
      </c>
      <c r="L4131" t="s">
        <v>82</v>
      </c>
      <c r="M4131" t="s">
        <v>156</v>
      </c>
      <c r="N4131" t="s">
        <v>14567</v>
      </c>
      <c r="O4131" t="s">
        <v>82</v>
      </c>
      <c r="P4131" s="13" t="s">
        <v>14568</v>
      </c>
      <c r="Q4131" t="s">
        <v>166</v>
      </c>
      <c r="R4131" s="1">
        <v>34614</v>
      </c>
      <c r="S4131" s="13" t="s">
        <v>13331</v>
      </c>
      <c r="T4131" t="s">
        <v>14569</v>
      </c>
      <c r="U4131" t="s">
        <v>14570</v>
      </c>
      <c r="V4131" t="s">
        <v>14571</v>
      </c>
      <c r="W4131" t="s">
        <v>14572</v>
      </c>
      <c r="X4131" t="s">
        <v>171</v>
      </c>
      <c r="Y4131" t="s">
        <v>171</v>
      </c>
      <c r="Z4131" t="s">
        <v>92</v>
      </c>
      <c r="AA4131" t="s">
        <v>92</v>
      </c>
      <c r="AB4131" t="s">
        <v>93</v>
      </c>
    </row>
    <row r="4132" spans="1:28" x14ac:dyDescent="0.3">
      <c r="B4132" t="s">
        <v>6</v>
      </c>
      <c r="C4132" t="s">
        <v>14573</v>
      </c>
      <c r="D4132" t="s">
        <v>8</v>
      </c>
      <c r="J4132" t="s">
        <v>131</v>
      </c>
      <c r="K4132" t="s">
        <v>132</v>
      </c>
      <c r="L4132" t="s">
        <v>82</v>
      </c>
      <c r="M4132" t="s">
        <v>1342</v>
      </c>
      <c r="N4132" t="s">
        <v>14573</v>
      </c>
      <c r="O4132" t="s">
        <v>1343</v>
      </c>
      <c r="P4132" t="s">
        <v>14568</v>
      </c>
      <c r="R4132" s="1">
        <v>18420</v>
      </c>
      <c r="V4132" t="s">
        <v>14574</v>
      </c>
      <c r="Z4132" t="s">
        <v>92</v>
      </c>
      <c r="AA4132" t="s">
        <v>92</v>
      </c>
      <c r="AB4132" t="s">
        <v>93</v>
      </c>
    </row>
    <row r="4133" spans="1:28" x14ac:dyDescent="0.3">
      <c r="A4133" t="s">
        <v>33446</v>
      </c>
      <c r="B4133" t="s">
        <v>6</v>
      </c>
      <c r="C4133" t="s">
        <v>14575</v>
      </c>
      <c r="D4133" t="s">
        <v>8</v>
      </c>
      <c r="J4133" t="s">
        <v>131</v>
      </c>
      <c r="K4133" t="s">
        <v>132</v>
      </c>
      <c r="L4133" t="s">
        <v>82</v>
      </c>
      <c r="M4133" t="s">
        <v>133</v>
      </c>
      <c r="N4133" t="s">
        <v>14575</v>
      </c>
      <c r="O4133" t="s">
        <v>82</v>
      </c>
      <c r="P4133" t="s">
        <v>14576</v>
      </c>
      <c r="Q4133" t="s">
        <v>363</v>
      </c>
      <c r="R4133">
        <v>119069.5</v>
      </c>
      <c r="S4133" s="13" t="s">
        <v>14577</v>
      </c>
      <c r="T4133" s="13" t="s">
        <v>1461</v>
      </c>
      <c r="U4133" t="s">
        <v>14578</v>
      </c>
      <c r="V4133" t="s">
        <v>14579</v>
      </c>
      <c r="W4133" t="s">
        <v>14580</v>
      </c>
      <c r="X4133" t="s">
        <v>138</v>
      </c>
      <c r="Y4133" t="s">
        <v>138</v>
      </c>
      <c r="Z4133" t="s">
        <v>92</v>
      </c>
      <c r="AA4133" t="s">
        <v>92</v>
      </c>
      <c r="AB4133" t="s">
        <v>93</v>
      </c>
    </row>
    <row r="4134" spans="1:28" x14ac:dyDescent="0.3">
      <c r="B4134" t="s">
        <v>6</v>
      </c>
      <c r="C4134" t="s">
        <v>135</v>
      </c>
      <c r="D4134" t="s">
        <v>8</v>
      </c>
      <c r="J4134" t="s">
        <v>9</v>
      </c>
      <c r="K4134" t="s">
        <v>37</v>
      </c>
      <c r="L4134" t="s">
        <v>667</v>
      </c>
      <c r="M4134" t="s">
        <v>668</v>
      </c>
      <c r="N4134" t="s">
        <v>135</v>
      </c>
      <c r="O4134" t="s">
        <v>667</v>
      </c>
      <c r="Q4134" t="s">
        <v>14581</v>
      </c>
      <c r="R4134">
        <v>11603.91</v>
      </c>
      <c r="Y4134" s="13" t="s">
        <v>138</v>
      </c>
      <c r="Z4134" t="s">
        <v>673</v>
      </c>
      <c r="AA4134" t="s">
        <v>673</v>
      </c>
      <c r="AB4134" t="s">
        <v>49</v>
      </c>
    </row>
    <row r="4135" spans="1:28" x14ac:dyDescent="0.3">
      <c r="B4135" t="s">
        <v>6</v>
      </c>
      <c r="C4135" t="s">
        <v>14582</v>
      </c>
      <c r="D4135" t="s">
        <v>8</v>
      </c>
      <c r="J4135" t="s">
        <v>9</v>
      </c>
      <c r="K4135" t="s">
        <v>37</v>
      </c>
      <c r="L4135" t="s">
        <v>667</v>
      </c>
      <c r="M4135" t="s">
        <v>668</v>
      </c>
      <c r="N4135" t="s">
        <v>14582</v>
      </c>
      <c r="O4135" t="s">
        <v>667</v>
      </c>
      <c r="Q4135" t="s">
        <v>14581</v>
      </c>
      <c r="R4135">
        <v>25395.94</v>
      </c>
      <c r="Y4135" s="13" t="s">
        <v>138</v>
      </c>
      <c r="Z4135" t="s">
        <v>673</v>
      </c>
      <c r="AA4135" t="s">
        <v>673</v>
      </c>
      <c r="AB4135" t="s">
        <v>49</v>
      </c>
    </row>
    <row r="4136" spans="1:28" x14ac:dyDescent="0.3">
      <c r="A4136" t="s">
        <v>33447</v>
      </c>
      <c r="B4136" t="s">
        <v>6</v>
      </c>
      <c r="C4136" t="s">
        <v>14583</v>
      </c>
      <c r="D4136" t="s">
        <v>33</v>
      </c>
      <c r="E4136" t="s">
        <v>14584</v>
      </c>
      <c r="F4136" s="1">
        <v>37</v>
      </c>
      <c r="G4136" t="s">
        <v>14585</v>
      </c>
      <c r="H4136" t="s">
        <v>14586</v>
      </c>
      <c r="I4136" s="1">
        <v>37</v>
      </c>
      <c r="J4136" t="s">
        <v>9</v>
      </c>
      <c r="K4136" t="s">
        <v>37</v>
      </c>
      <c r="L4136" t="s">
        <v>38</v>
      </c>
      <c r="M4136" t="s">
        <v>39</v>
      </c>
      <c r="N4136" t="s">
        <v>14583</v>
      </c>
      <c r="O4136" t="s">
        <v>38</v>
      </c>
      <c r="P4136" t="s">
        <v>14587</v>
      </c>
      <c r="Q4136" t="s">
        <v>895</v>
      </c>
      <c r="R4136">
        <v>21302.71</v>
      </c>
      <c r="S4136" t="s">
        <v>14588</v>
      </c>
      <c r="T4136" t="s">
        <v>14589</v>
      </c>
      <c r="U4136" t="s">
        <v>3416</v>
      </c>
      <c r="V4136" t="s">
        <v>3417</v>
      </c>
      <c r="W4136" t="s">
        <v>14590</v>
      </c>
      <c r="X4136" t="s">
        <v>91</v>
      </c>
      <c r="Y4136" t="s">
        <v>91</v>
      </c>
      <c r="Z4136" t="s">
        <v>48</v>
      </c>
      <c r="AA4136" t="s">
        <v>48</v>
      </c>
      <c r="AB4136" t="s">
        <v>49</v>
      </c>
    </row>
    <row r="4137" spans="1:28" x14ac:dyDescent="0.3">
      <c r="B4137" t="s">
        <v>6</v>
      </c>
      <c r="C4137" t="s">
        <v>29624</v>
      </c>
      <c r="D4137" t="s">
        <v>8</v>
      </c>
      <c r="J4137" t="s">
        <v>9</v>
      </c>
      <c r="K4137" t="s">
        <v>53</v>
      </c>
      <c r="L4137" t="s">
        <v>675</v>
      </c>
      <c r="M4137" t="s">
        <v>676</v>
      </c>
      <c r="N4137" t="s">
        <v>29624</v>
      </c>
      <c r="O4137" t="s">
        <v>749</v>
      </c>
      <c r="P4137" t="s">
        <v>29625</v>
      </c>
      <c r="Q4137" t="s">
        <v>1519</v>
      </c>
      <c r="R4137">
        <v>7508.5972850678736</v>
      </c>
      <c r="S4137" t="s">
        <v>29626</v>
      </c>
      <c r="T4137" t="s">
        <v>29627</v>
      </c>
      <c r="U4137" t="s">
        <v>29628</v>
      </c>
      <c r="V4137" t="s">
        <v>29629</v>
      </c>
      <c r="Y4137" s="13" t="s">
        <v>1522</v>
      </c>
      <c r="Z4137" t="s">
        <v>754</v>
      </c>
      <c r="AA4137" t="s">
        <v>682</v>
      </c>
      <c r="AB4137" t="s">
        <v>72</v>
      </c>
    </row>
    <row r="4138" spans="1:28" x14ac:dyDescent="0.3">
      <c r="B4138" t="s">
        <v>6</v>
      </c>
      <c r="C4138" t="s">
        <v>7582</v>
      </c>
      <c r="D4138" t="s">
        <v>33</v>
      </c>
      <c r="E4138" t="s">
        <v>7583</v>
      </c>
      <c r="F4138" s="1">
        <v>53</v>
      </c>
      <c r="G4138" t="s">
        <v>6426</v>
      </c>
      <c r="H4138" t="s">
        <v>7584</v>
      </c>
      <c r="I4138" s="1">
        <v>53</v>
      </c>
      <c r="J4138" t="s">
        <v>9</v>
      </c>
      <c r="K4138" t="s">
        <v>24</v>
      </c>
      <c r="L4138" t="s">
        <v>95</v>
      </c>
      <c r="M4138" t="s">
        <v>118</v>
      </c>
      <c r="N4138" t="s">
        <v>7585</v>
      </c>
      <c r="O4138" t="s">
        <v>95</v>
      </c>
      <c r="P4138" t="s">
        <v>7586</v>
      </c>
      <c r="Q4138" t="s">
        <v>1215</v>
      </c>
      <c r="R4138">
        <v>248053.01739528449</v>
      </c>
      <c r="S4138" t="s">
        <v>4321</v>
      </c>
      <c r="T4138" t="s">
        <v>7587</v>
      </c>
      <c r="U4138" t="s">
        <v>7588</v>
      </c>
      <c r="V4138" t="s">
        <v>7589</v>
      </c>
      <c r="W4138" t="s">
        <v>7590</v>
      </c>
      <c r="X4138" t="s">
        <v>1219</v>
      </c>
      <c r="Y4138" t="s">
        <v>1219</v>
      </c>
      <c r="Z4138" t="s">
        <v>97</v>
      </c>
      <c r="AA4138" t="s">
        <v>97</v>
      </c>
      <c r="AB4138" t="s">
        <v>31</v>
      </c>
    </row>
    <row r="4139" spans="1:28" x14ac:dyDescent="0.3">
      <c r="B4139" t="s">
        <v>6</v>
      </c>
      <c r="C4139" t="s">
        <v>7582</v>
      </c>
      <c r="D4139" t="s">
        <v>33</v>
      </c>
      <c r="E4139" t="s">
        <v>7583</v>
      </c>
      <c r="F4139" s="1">
        <v>53</v>
      </c>
      <c r="G4139" t="s">
        <v>6426</v>
      </c>
      <c r="H4139" t="s">
        <v>7584</v>
      </c>
      <c r="I4139" s="1">
        <v>53</v>
      </c>
      <c r="J4139" t="s">
        <v>9</v>
      </c>
      <c r="K4139" t="s">
        <v>24</v>
      </c>
      <c r="L4139" t="s">
        <v>25</v>
      </c>
      <c r="M4139" t="s">
        <v>26</v>
      </c>
      <c r="N4139" t="s">
        <v>7582</v>
      </c>
      <c r="O4139" t="s">
        <v>95</v>
      </c>
      <c r="P4139" t="s">
        <v>14591</v>
      </c>
      <c r="Q4139" s="13" t="s">
        <v>10618</v>
      </c>
      <c r="R4139">
        <v>650602.24830000009</v>
      </c>
      <c r="U4139" s="13" t="s">
        <v>7588</v>
      </c>
      <c r="V4139" s="13" t="s">
        <v>7589</v>
      </c>
      <c r="W4139" t="s">
        <v>7590</v>
      </c>
      <c r="Y4139" s="13" t="s">
        <v>3599</v>
      </c>
      <c r="Z4139" t="s">
        <v>97</v>
      </c>
      <c r="AA4139" t="s">
        <v>30</v>
      </c>
      <c r="AB4139" t="s">
        <v>31</v>
      </c>
    </row>
    <row r="4140" spans="1:28" x14ac:dyDescent="0.3">
      <c r="A4140" t="s">
        <v>33448</v>
      </c>
      <c r="B4140" t="s">
        <v>6</v>
      </c>
      <c r="C4140" t="s">
        <v>24902</v>
      </c>
      <c r="D4140" t="s">
        <v>8</v>
      </c>
      <c r="J4140" t="s">
        <v>9</v>
      </c>
      <c r="K4140" t="s">
        <v>10</v>
      </c>
      <c r="L4140" t="s">
        <v>457</v>
      </c>
      <c r="M4140" t="s">
        <v>458</v>
      </c>
      <c r="N4140" t="s">
        <v>24902</v>
      </c>
      <c r="O4140" t="s">
        <v>460</v>
      </c>
      <c r="P4140" t="s">
        <v>24903</v>
      </c>
      <c r="Q4140" t="s">
        <v>6365</v>
      </c>
      <c r="R4140">
        <v>8405.148387096775</v>
      </c>
      <c r="U4140" t="s">
        <v>24904</v>
      </c>
      <c r="V4140" t="s">
        <v>24905</v>
      </c>
      <c r="W4140" t="s">
        <v>24906</v>
      </c>
      <c r="X4140" t="s">
        <v>171</v>
      </c>
      <c r="Y4140" t="s">
        <v>171</v>
      </c>
      <c r="Z4140" t="s">
        <v>466</v>
      </c>
      <c r="AA4140" t="s">
        <v>466</v>
      </c>
      <c r="AB4140" t="s">
        <v>22</v>
      </c>
    </row>
    <row r="4141" spans="1:28" x14ac:dyDescent="0.3">
      <c r="A4141" t="s">
        <v>33449</v>
      </c>
      <c r="B4141" t="s">
        <v>6</v>
      </c>
      <c r="C4141" t="s">
        <v>29630</v>
      </c>
      <c r="D4141" t="s">
        <v>33</v>
      </c>
      <c r="E4141" t="s">
        <v>29631</v>
      </c>
      <c r="F4141" s="1">
        <v>48</v>
      </c>
      <c r="G4141" t="s">
        <v>16058</v>
      </c>
      <c r="H4141" t="s">
        <v>29632</v>
      </c>
      <c r="I4141" s="1">
        <v>42</v>
      </c>
      <c r="J4141" t="s">
        <v>9</v>
      </c>
      <c r="K4141" t="s">
        <v>10</v>
      </c>
      <c r="L4141" t="s">
        <v>632</v>
      </c>
      <c r="M4141" t="s">
        <v>633</v>
      </c>
      <c r="N4141" t="s">
        <v>29633</v>
      </c>
      <c r="O4141" t="s">
        <v>632</v>
      </c>
      <c r="Q4141" s="13" t="s">
        <v>55</v>
      </c>
      <c r="R4141">
        <v>21618.387755102041</v>
      </c>
      <c r="U4141" t="s">
        <v>29634</v>
      </c>
      <c r="V4141" t="s">
        <v>29635</v>
      </c>
      <c r="W4141" t="s">
        <v>29636</v>
      </c>
      <c r="X4141" t="s">
        <v>61</v>
      </c>
      <c r="Y4141" t="s">
        <v>61</v>
      </c>
      <c r="Z4141" t="s">
        <v>638</v>
      </c>
      <c r="AA4141" t="s">
        <v>638</v>
      </c>
      <c r="AB4141" t="s">
        <v>22</v>
      </c>
    </row>
    <row r="4142" spans="1:28" x14ac:dyDescent="0.3">
      <c r="A4142" t="s">
        <v>33450</v>
      </c>
      <c r="B4142" t="s">
        <v>6</v>
      </c>
      <c r="C4142" t="s">
        <v>29630</v>
      </c>
      <c r="D4142" t="s">
        <v>33</v>
      </c>
      <c r="E4142" t="s">
        <v>29631</v>
      </c>
      <c r="F4142" s="1">
        <v>48</v>
      </c>
      <c r="G4142" t="s">
        <v>16058</v>
      </c>
      <c r="H4142" t="s">
        <v>29632</v>
      </c>
      <c r="I4142" s="1">
        <v>42</v>
      </c>
      <c r="J4142" t="s">
        <v>9</v>
      </c>
      <c r="K4142" t="s">
        <v>10</v>
      </c>
      <c r="L4142" t="s">
        <v>632</v>
      </c>
      <c r="M4142" t="s">
        <v>633</v>
      </c>
      <c r="N4142" t="s">
        <v>29637</v>
      </c>
      <c r="O4142" t="s">
        <v>632</v>
      </c>
      <c r="Q4142" s="13" t="s">
        <v>496</v>
      </c>
      <c r="R4142">
        <v>7039.7278911564626</v>
      </c>
      <c r="U4142" s="13" t="s">
        <v>29638</v>
      </c>
      <c r="V4142" t="s">
        <v>29639</v>
      </c>
      <c r="W4142" t="s">
        <v>29640</v>
      </c>
      <c r="X4142" t="s">
        <v>498</v>
      </c>
      <c r="Y4142" t="s">
        <v>498</v>
      </c>
      <c r="Z4142" t="s">
        <v>638</v>
      </c>
      <c r="AA4142" t="s">
        <v>638</v>
      </c>
      <c r="AB4142" t="s">
        <v>22</v>
      </c>
    </row>
    <row r="4143" spans="1:28" x14ac:dyDescent="0.3">
      <c r="A4143" t="s">
        <v>33451</v>
      </c>
      <c r="B4143" t="s">
        <v>6</v>
      </c>
      <c r="C4143" t="s">
        <v>14592</v>
      </c>
      <c r="D4143" t="s">
        <v>8</v>
      </c>
      <c r="J4143" t="s">
        <v>9</v>
      </c>
      <c r="K4143" t="s">
        <v>10</v>
      </c>
      <c r="L4143" t="s">
        <v>632</v>
      </c>
      <c r="M4143" t="s">
        <v>633</v>
      </c>
      <c r="N4143" t="s">
        <v>14592</v>
      </c>
      <c r="O4143" t="s">
        <v>632</v>
      </c>
      <c r="Q4143" s="13" t="s">
        <v>3661</v>
      </c>
      <c r="R4143">
        <v>12451.700680272106</v>
      </c>
      <c r="U4143" t="s">
        <v>14593</v>
      </c>
      <c r="V4143" t="s">
        <v>14594</v>
      </c>
      <c r="W4143" t="s">
        <v>14595</v>
      </c>
      <c r="X4143" t="s">
        <v>3599</v>
      </c>
      <c r="Y4143" t="s">
        <v>3599</v>
      </c>
      <c r="Z4143" t="s">
        <v>638</v>
      </c>
      <c r="AA4143" t="s">
        <v>638</v>
      </c>
      <c r="AB4143" t="s">
        <v>22</v>
      </c>
    </row>
    <row r="4144" spans="1:28" x14ac:dyDescent="0.3">
      <c r="B4144" t="s">
        <v>6</v>
      </c>
      <c r="C4144" t="s">
        <v>29641</v>
      </c>
      <c r="D4144" t="s">
        <v>8</v>
      </c>
      <c r="J4144" t="s">
        <v>9</v>
      </c>
      <c r="K4144" t="s">
        <v>24</v>
      </c>
      <c r="L4144" t="s">
        <v>25</v>
      </c>
      <c r="M4144" t="s">
        <v>26</v>
      </c>
      <c r="N4144" t="s">
        <v>29641</v>
      </c>
      <c r="O4144" t="s">
        <v>27</v>
      </c>
      <c r="P4144" t="s">
        <v>29642</v>
      </c>
      <c r="Q4144" t="s">
        <v>17272</v>
      </c>
      <c r="R4144">
        <v>164316.40830000001</v>
      </c>
      <c r="S4144" t="s">
        <v>3975</v>
      </c>
      <c r="T4144" t="s">
        <v>29643</v>
      </c>
      <c r="U4144" t="s">
        <v>29644</v>
      </c>
      <c r="V4144" t="s">
        <v>29645</v>
      </c>
      <c r="X4144" t="s">
        <v>47</v>
      </c>
      <c r="Y4144" t="s">
        <v>47</v>
      </c>
      <c r="Z4144" t="s">
        <v>29</v>
      </c>
      <c r="AA4144" t="s">
        <v>30</v>
      </c>
      <c r="AB4144" t="s">
        <v>31</v>
      </c>
    </row>
    <row r="4145" spans="1:28" x14ac:dyDescent="0.3">
      <c r="A4145" t="s">
        <v>33452</v>
      </c>
      <c r="B4145" t="s">
        <v>376</v>
      </c>
      <c r="C4145" t="s">
        <v>26840</v>
      </c>
      <c r="D4145" t="s">
        <v>33</v>
      </c>
      <c r="E4145" t="s">
        <v>26841</v>
      </c>
      <c r="F4145" s="1">
        <v>74</v>
      </c>
      <c r="G4145" t="s">
        <v>8581</v>
      </c>
      <c r="H4145" t="s">
        <v>26842</v>
      </c>
      <c r="I4145" s="1">
        <v>74</v>
      </c>
      <c r="J4145" t="s">
        <v>131</v>
      </c>
      <c r="K4145" t="s">
        <v>132</v>
      </c>
      <c r="L4145" t="s">
        <v>82</v>
      </c>
      <c r="M4145" t="s">
        <v>133</v>
      </c>
      <c r="N4145" t="s">
        <v>26840</v>
      </c>
      <c r="O4145" t="s">
        <v>82</v>
      </c>
      <c r="P4145" t="s">
        <v>26843</v>
      </c>
      <c r="Q4145" t="s">
        <v>641</v>
      </c>
      <c r="R4145">
        <v>34604.22</v>
      </c>
      <c r="U4145" t="s">
        <v>26844</v>
      </c>
      <c r="V4145" t="s">
        <v>26845</v>
      </c>
      <c r="W4145" t="s">
        <v>26846</v>
      </c>
      <c r="X4145" t="s">
        <v>645</v>
      </c>
      <c r="Y4145" t="s">
        <v>645</v>
      </c>
      <c r="Z4145" t="s">
        <v>92</v>
      </c>
      <c r="AA4145" t="s">
        <v>92</v>
      </c>
      <c r="AB4145" t="s">
        <v>93</v>
      </c>
    </row>
    <row r="4146" spans="1:28" x14ac:dyDescent="0.3">
      <c r="A4146" t="s">
        <v>33453</v>
      </c>
      <c r="B4146" t="s">
        <v>6</v>
      </c>
      <c r="C4146" t="s">
        <v>24907</v>
      </c>
      <c r="D4146" t="s">
        <v>33</v>
      </c>
      <c r="E4146" t="s">
        <v>24908</v>
      </c>
      <c r="F4146" s="1">
        <v>42</v>
      </c>
      <c r="G4146" t="s">
        <v>10615</v>
      </c>
      <c r="H4146" t="s">
        <v>24909</v>
      </c>
      <c r="I4146" s="1">
        <v>42</v>
      </c>
      <c r="J4146" t="s">
        <v>155</v>
      </c>
      <c r="K4146" t="s">
        <v>155</v>
      </c>
      <c r="L4146" t="s">
        <v>82</v>
      </c>
      <c r="M4146" t="s">
        <v>156</v>
      </c>
      <c r="N4146" t="s">
        <v>24907</v>
      </c>
      <c r="O4146" t="s">
        <v>82</v>
      </c>
      <c r="P4146" t="s">
        <v>24910</v>
      </c>
      <c r="Q4146" t="s">
        <v>158</v>
      </c>
      <c r="R4146" s="1">
        <v>301956</v>
      </c>
      <c r="U4146" t="s">
        <v>24911</v>
      </c>
      <c r="V4146" t="s">
        <v>24912</v>
      </c>
      <c r="W4146" t="s">
        <v>24913</v>
      </c>
      <c r="X4146" t="s">
        <v>20</v>
      </c>
      <c r="Y4146" t="s">
        <v>20</v>
      </c>
      <c r="Z4146" t="s">
        <v>92</v>
      </c>
      <c r="AA4146" t="s">
        <v>92</v>
      </c>
      <c r="AB4146" t="s">
        <v>93</v>
      </c>
    </row>
    <row r="4147" spans="1:28" x14ac:dyDescent="0.3">
      <c r="A4147" t="s">
        <v>33453</v>
      </c>
      <c r="B4147" t="s">
        <v>6</v>
      </c>
      <c r="C4147" t="s">
        <v>24907</v>
      </c>
      <c r="D4147" t="s">
        <v>33</v>
      </c>
      <c r="E4147" t="s">
        <v>24908</v>
      </c>
      <c r="F4147" s="1">
        <v>42</v>
      </c>
      <c r="G4147" t="s">
        <v>10615</v>
      </c>
      <c r="H4147" t="s">
        <v>24909</v>
      </c>
      <c r="I4147" s="1">
        <v>42</v>
      </c>
      <c r="J4147" t="s">
        <v>155</v>
      </c>
      <c r="K4147" t="s">
        <v>155</v>
      </c>
      <c r="L4147" t="s">
        <v>82</v>
      </c>
      <c r="M4147" t="s">
        <v>933</v>
      </c>
      <c r="N4147" t="s">
        <v>24907</v>
      </c>
      <c r="O4147" s="13" t="s">
        <v>82</v>
      </c>
      <c r="P4147" t="s">
        <v>24910</v>
      </c>
      <c r="Q4147" s="13" t="s">
        <v>467</v>
      </c>
      <c r="R4147">
        <v>474554.17</v>
      </c>
      <c r="U4147" s="13" t="s">
        <v>24914</v>
      </c>
      <c r="V4147" t="s">
        <v>24915</v>
      </c>
      <c r="W4147" t="s">
        <v>24913</v>
      </c>
      <c r="X4147" t="s">
        <v>20</v>
      </c>
      <c r="Y4147" t="s">
        <v>20</v>
      </c>
      <c r="Z4147" t="s">
        <v>92</v>
      </c>
      <c r="AA4147" t="s">
        <v>92</v>
      </c>
      <c r="AB4147" t="s">
        <v>93</v>
      </c>
    </row>
    <row r="4148" spans="1:28" x14ac:dyDescent="0.3">
      <c r="A4148" t="s">
        <v>33454</v>
      </c>
      <c r="B4148" t="s">
        <v>6</v>
      </c>
      <c r="C4148" t="s">
        <v>14596</v>
      </c>
      <c r="D4148" t="s">
        <v>8</v>
      </c>
      <c r="J4148" t="s">
        <v>131</v>
      </c>
      <c r="K4148" t="s">
        <v>132</v>
      </c>
      <c r="L4148" t="s">
        <v>82</v>
      </c>
      <c r="M4148" t="s">
        <v>133</v>
      </c>
      <c r="N4148" t="s">
        <v>14596</v>
      </c>
      <c r="O4148" t="s">
        <v>82</v>
      </c>
      <c r="P4148" t="s">
        <v>14597</v>
      </c>
      <c r="Q4148" t="s">
        <v>268</v>
      </c>
      <c r="R4148">
        <v>23787.599999999999</v>
      </c>
      <c r="U4148" t="s">
        <v>14598</v>
      </c>
      <c r="V4148" t="s">
        <v>14599</v>
      </c>
      <c r="W4148" t="s">
        <v>14600</v>
      </c>
      <c r="X4148" t="s">
        <v>20</v>
      </c>
      <c r="Y4148" t="s">
        <v>20</v>
      </c>
      <c r="Z4148" t="s">
        <v>92</v>
      </c>
      <c r="AA4148" t="s">
        <v>92</v>
      </c>
      <c r="AB4148" t="s">
        <v>93</v>
      </c>
    </row>
    <row r="4149" spans="1:28" x14ac:dyDescent="0.3">
      <c r="B4149" t="s">
        <v>6</v>
      </c>
      <c r="C4149" t="s">
        <v>14601</v>
      </c>
      <c r="D4149" t="s">
        <v>8</v>
      </c>
      <c r="J4149" t="s">
        <v>9</v>
      </c>
      <c r="K4149" t="s">
        <v>37</v>
      </c>
      <c r="L4149" t="s">
        <v>381</v>
      </c>
      <c r="M4149" t="s">
        <v>950</v>
      </c>
      <c r="N4149" t="s">
        <v>14601</v>
      </c>
      <c r="O4149" t="s">
        <v>381</v>
      </c>
      <c r="P4149" t="s">
        <v>14602</v>
      </c>
      <c r="R4149" s="1">
        <v>16995</v>
      </c>
      <c r="Z4149" t="s">
        <v>387</v>
      </c>
      <c r="AA4149" t="s">
        <v>387</v>
      </c>
      <c r="AB4149" t="s">
        <v>49</v>
      </c>
    </row>
    <row r="4150" spans="1:28" x14ac:dyDescent="0.3">
      <c r="A4150" t="s">
        <v>33455</v>
      </c>
      <c r="B4150" t="s">
        <v>376</v>
      </c>
      <c r="C4150" t="s">
        <v>26847</v>
      </c>
      <c r="D4150" t="s">
        <v>33</v>
      </c>
      <c r="E4150" t="s">
        <v>14604</v>
      </c>
      <c r="F4150" s="1">
        <v>74</v>
      </c>
      <c r="G4150" t="s">
        <v>14605</v>
      </c>
      <c r="H4150" t="s">
        <v>14606</v>
      </c>
      <c r="I4150" s="1">
        <v>74</v>
      </c>
      <c r="J4150" t="s">
        <v>131</v>
      </c>
      <c r="K4150" t="s">
        <v>132</v>
      </c>
      <c r="L4150" t="s">
        <v>82</v>
      </c>
      <c r="M4150" t="s">
        <v>133</v>
      </c>
      <c r="N4150" t="s">
        <v>26847</v>
      </c>
      <c r="O4150" t="s">
        <v>82</v>
      </c>
      <c r="P4150" t="s">
        <v>26848</v>
      </c>
      <c r="Q4150" t="s">
        <v>1215</v>
      </c>
      <c r="R4150">
        <v>2301109.5399999977</v>
      </c>
      <c r="U4150" t="s">
        <v>26849</v>
      </c>
      <c r="V4150" t="s">
        <v>26850</v>
      </c>
      <c r="W4150" t="s">
        <v>26851</v>
      </c>
      <c r="X4150" t="s">
        <v>1219</v>
      </c>
      <c r="Y4150" t="s">
        <v>1219</v>
      </c>
      <c r="Z4150" t="s">
        <v>92</v>
      </c>
      <c r="AA4150" t="s">
        <v>92</v>
      </c>
      <c r="AB4150" t="s">
        <v>93</v>
      </c>
    </row>
    <row r="4151" spans="1:28" x14ac:dyDescent="0.3">
      <c r="A4151" t="s">
        <v>33456</v>
      </c>
      <c r="B4151" t="s">
        <v>376</v>
      </c>
      <c r="C4151" t="s">
        <v>14603</v>
      </c>
      <c r="D4151" t="s">
        <v>33</v>
      </c>
      <c r="E4151" t="s">
        <v>14604</v>
      </c>
      <c r="F4151" s="1">
        <v>74</v>
      </c>
      <c r="G4151" t="s">
        <v>14605</v>
      </c>
      <c r="H4151" t="s">
        <v>14606</v>
      </c>
      <c r="I4151" s="1">
        <v>74</v>
      </c>
      <c r="J4151" t="s">
        <v>131</v>
      </c>
      <c r="K4151" t="s">
        <v>132</v>
      </c>
      <c r="L4151" t="s">
        <v>82</v>
      </c>
      <c r="M4151" t="s">
        <v>133</v>
      </c>
      <c r="N4151" t="s">
        <v>14603</v>
      </c>
      <c r="O4151" t="s">
        <v>82</v>
      </c>
      <c r="P4151" t="s">
        <v>14607</v>
      </c>
      <c r="Q4151" t="s">
        <v>641</v>
      </c>
      <c r="R4151">
        <v>42910.11</v>
      </c>
      <c r="U4151" t="s">
        <v>14608</v>
      </c>
      <c r="V4151" t="s">
        <v>14609</v>
      </c>
      <c r="W4151" t="s">
        <v>14610</v>
      </c>
      <c r="X4151" t="s">
        <v>645</v>
      </c>
      <c r="Y4151" t="s">
        <v>645</v>
      </c>
      <c r="Z4151" t="s">
        <v>92</v>
      </c>
      <c r="AA4151" t="s">
        <v>92</v>
      </c>
      <c r="AB4151" t="s">
        <v>93</v>
      </c>
    </row>
    <row r="4152" spans="1:28" x14ac:dyDescent="0.3">
      <c r="A4152" t="s">
        <v>33457</v>
      </c>
      <c r="B4152" t="s">
        <v>6</v>
      </c>
      <c r="C4152" t="s">
        <v>14611</v>
      </c>
      <c r="D4152" t="s">
        <v>33</v>
      </c>
      <c r="E4152" t="s">
        <v>14612</v>
      </c>
      <c r="F4152" s="1">
        <v>73</v>
      </c>
      <c r="G4152" t="s">
        <v>14613</v>
      </c>
      <c r="H4152" t="s">
        <v>14614</v>
      </c>
      <c r="I4152" s="1">
        <v>61</v>
      </c>
      <c r="J4152" t="s">
        <v>9</v>
      </c>
      <c r="K4152" t="s">
        <v>53</v>
      </c>
      <c r="L4152" t="s">
        <v>25</v>
      </c>
      <c r="M4152" t="s">
        <v>54</v>
      </c>
      <c r="N4152" t="s">
        <v>14611</v>
      </c>
      <c r="O4152" t="s">
        <v>9708</v>
      </c>
      <c r="Q4152" s="13" t="s">
        <v>511</v>
      </c>
      <c r="R4152">
        <v>51791.14</v>
      </c>
      <c r="U4152" s="13" t="s">
        <v>14615</v>
      </c>
      <c r="V4152" s="13" t="s">
        <v>14616</v>
      </c>
      <c r="W4152" t="s">
        <v>14617</v>
      </c>
      <c r="X4152" t="s">
        <v>47</v>
      </c>
      <c r="Y4152" t="s">
        <v>47</v>
      </c>
      <c r="Z4152" t="s">
        <v>9710</v>
      </c>
      <c r="AA4152" t="s">
        <v>30</v>
      </c>
      <c r="AB4152" t="s">
        <v>31</v>
      </c>
    </row>
    <row r="4153" spans="1:28" x14ac:dyDescent="0.3">
      <c r="A4153" t="s">
        <v>33458</v>
      </c>
      <c r="B4153" t="s">
        <v>6</v>
      </c>
      <c r="C4153" t="s">
        <v>14618</v>
      </c>
      <c r="D4153" t="s">
        <v>8</v>
      </c>
      <c r="J4153" t="s">
        <v>155</v>
      </c>
      <c r="K4153" t="s">
        <v>155</v>
      </c>
      <c r="L4153" t="s">
        <v>82</v>
      </c>
      <c r="M4153" t="s">
        <v>156</v>
      </c>
      <c r="N4153" t="s">
        <v>14618</v>
      </c>
      <c r="O4153" t="s">
        <v>82</v>
      </c>
      <c r="P4153" s="13" t="s">
        <v>14619</v>
      </c>
      <c r="Q4153" t="s">
        <v>158</v>
      </c>
      <c r="R4153" s="1">
        <v>12000</v>
      </c>
      <c r="S4153" s="13" t="s">
        <v>3220</v>
      </c>
      <c r="T4153" t="s">
        <v>14620</v>
      </c>
      <c r="U4153" t="s">
        <v>14621</v>
      </c>
      <c r="V4153" t="s">
        <v>14622</v>
      </c>
      <c r="W4153" t="s">
        <v>14623</v>
      </c>
      <c r="X4153" t="s">
        <v>20</v>
      </c>
      <c r="Y4153" t="s">
        <v>20</v>
      </c>
      <c r="Z4153" t="s">
        <v>92</v>
      </c>
      <c r="AA4153" t="s">
        <v>92</v>
      </c>
      <c r="AB4153" t="s">
        <v>93</v>
      </c>
    </row>
    <row r="4154" spans="1:28" x14ac:dyDescent="0.3">
      <c r="B4154" t="s">
        <v>6</v>
      </c>
      <c r="C4154" t="s">
        <v>14624</v>
      </c>
      <c r="D4154" t="s">
        <v>8</v>
      </c>
      <c r="J4154" t="s">
        <v>9</v>
      </c>
      <c r="K4154" t="s">
        <v>24</v>
      </c>
      <c r="L4154" t="s">
        <v>25</v>
      </c>
      <c r="M4154" t="s">
        <v>26</v>
      </c>
      <c r="N4154" t="s">
        <v>14624</v>
      </c>
      <c r="O4154" t="s">
        <v>27</v>
      </c>
      <c r="P4154" t="s">
        <v>14625</v>
      </c>
      <c r="R4154" s="1">
        <v>31620</v>
      </c>
      <c r="U4154" t="s">
        <v>14626</v>
      </c>
      <c r="V4154" t="s">
        <v>14627</v>
      </c>
      <c r="Z4154" t="s">
        <v>29</v>
      </c>
      <c r="AA4154" t="s">
        <v>30</v>
      </c>
      <c r="AB4154" t="s">
        <v>31</v>
      </c>
    </row>
    <row r="4155" spans="1:28" x14ac:dyDescent="0.3">
      <c r="B4155" t="s">
        <v>6</v>
      </c>
      <c r="C4155" t="s">
        <v>23058</v>
      </c>
      <c r="D4155" t="s">
        <v>8</v>
      </c>
      <c r="J4155" t="s">
        <v>9</v>
      </c>
      <c r="K4155" t="s">
        <v>37</v>
      </c>
      <c r="L4155" t="s">
        <v>22802</v>
      </c>
      <c r="M4155" t="s">
        <v>22803</v>
      </c>
      <c r="N4155" t="s">
        <v>23059</v>
      </c>
      <c r="O4155" t="s">
        <v>22802</v>
      </c>
      <c r="R4155">
        <v>12710.021970864243</v>
      </c>
      <c r="Z4155" t="s">
        <v>22805</v>
      </c>
      <c r="AA4155" t="s">
        <v>22805</v>
      </c>
      <c r="AB4155" t="s">
        <v>49</v>
      </c>
    </row>
    <row r="4156" spans="1:28" x14ac:dyDescent="0.3">
      <c r="A4156" t="s">
        <v>33459</v>
      </c>
      <c r="B4156" t="s">
        <v>6</v>
      </c>
      <c r="C4156" t="s">
        <v>14628</v>
      </c>
      <c r="D4156" t="s">
        <v>8</v>
      </c>
      <c r="J4156" t="s">
        <v>9</v>
      </c>
      <c r="K4156" t="s">
        <v>37</v>
      </c>
      <c r="L4156" t="s">
        <v>82</v>
      </c>
      <c r="M4156" t="s">
        <v>83</v>
      </c>
      <c r="N4156" t="s">
        <v>14628</v>
      </c>
      <c r="O4156" t="s">
        <v>82</v>
      </c>
      <c r="P4156" t="s">
        <v>14629</v>
      </c>
      <c r="Q4156" t="s">
        <v>257</v>
      </c>
      <c r="R4156">
        <v>6043.59</v>
      </c>
      <c r="V4156" t="s">
        <v>14630</v>
      </c>
      <c r="W4156" t="s">
        <v>14631</v>
      </c>
      <c r="Y4156" s="13" t="s">
        <v>260</v>
      </c>
      <c r="Z4156" t="s">
        <v>92</v>
      </c>
      <c r="AA4156" t="s">
        <v>92</v>
      </c>
      <c r="AB4156" t="s">
        <v>93</v>
      </c>
    </row>
    <row r="4157" spans="1:28" x14ac:dyDescent="0.3">
      <c r="A4157" t="s">
        <v>33460</v>
      </c>
      <c r="B4157" t="s">
        <v>376</v>
      </c>
      <c r="C4157" t="s">
        <v>26852</v>
      </c>
      <c r="D4157" t="s">
        <v>33</v>
      </c>
      <c r="E4157" t="s">
        <v>26852</v>
      </c>
      <c r="F4157" s="1">
        <v>76</v>
      </c>
      <c r="G4157" t="s">
        <v>24774</v>
      </c>
      <c r="H4157" t="s">
        <v>26853</v>
      </c>
      <c r="I4157" s="1">
        <v>69</v>
      </c>
      <c r="J4157" t="s">
        <v>131</v>
      </c>
      <c r="K4157" t="s">
        <v>132</v>
      </c>
      <c r="L4157" t="s">
        <v>82</v>
      </c>
      <c r="M4157" t="s">
        <v>133</v>
      </c>
      <c r="N4157" t="s">
        <v>26852</v>
      </c>
      <c r="O4157" t="s">
        <v>381</v>
      </c>
      <c r="P4157" t="s">
        <v>26854</v>
      </c>
      <c r="Q4157" t="s">
        <v>1215</v>
      </c>
      <c r="R4157">
        <v>6582799.4900000002</v>
      </c>
      <c r="U4157" s="13" t="s">
        <v>26855</v>
      </c>
      <c r="V4157" s="13" t="s">
        <v>26856</v>
      </c>
      <c r="W4157" t="s">
        <v>26857</v>
      </c>
      <c r="X4157" t="s">
        <v>1219</v>
      </c>
      <c r="Y4157" t="s">
        <v>1219</v>
      </c>
      <c r="Z4157" t="s">
        <v>387</v>
      </c>
      <c r="AA4157" t="s">
        <v>92</v>
      </c>
      <c r="AB4157" t="s">
        <v>93</v>
      </c>
    </row>
    <row r="4158" spans="1:28" x14ac:dyDescent="0.3">
      <c r="A4158" t="s">
        <v>33461</v>
      </c>
      <c r="B4158" t="s">
        <v>6</v>
      </c>
      <c r="C4158" t="s">
        <v>24916</v>
      </c>
      <c r="D4158" t="s">
        <v>33</v>
      </c>
      <c r="E4158" t="s">
        <v>24917</v>
      </c>
      <c r="F4158" s="1">
        <v>35</v>
      </c>
      <c r="G4158" t="s">
        <v>24918</v>
      </c>
      <c r="H4158" t="s">
        <v>24919</v>
      </c>
      <c r="I4158" s="1">
        <v>35</v>
      </c>
      <c r="J4158" t="s">
        <v>155</v>
      </c>
      <c r="K4158" t="s">
        <v>155</v>
      </c>
      <c r="L4158" t="s">
        <v>82</v>
      </c>
      <c r="M4158" t="s">
        <v>156</v>
      </c>
      <c r="N4158" t="s">
        <v>24916</v>
      </c>
      <c r="O4158" t="s">
        <v>82</v>
      </c>
      <c r="P4158" s="13" t="s">
        <v>24920</v>
      </c>
      <c r="Q4158" s="13" t="s">
        <v>147</v>
      </c>
      <c r="R4158" s="1">
        <v>12816</v>
      </c>
      <c r="S4158" s="13" t="s">
        <v>16420</v>
      </c>
      <c r="T4158" s="13" t="s">
        <v>24921</v>
      </c>
      <c r="U4158" s="13" t="s">
        <v>24922</v>
      </c>
      <c r="V4158" s="13" t="s">
        <v>24923</v>
      </c>
      <c r="W4158" t="s">
        <v>24924</v>
      </c>
      <c r="X4158" t="s">
        <v>20</v>
      </c>
      <c r="Y4158" t="s">
        <v>20</v>
      </c>
      <c r="Z4158" t="s">
        <v>92</v>
      </c>
      <c r="AA4158" t="s">
        <v>92</v>
      </c>
      <c r="AB4158" t="s">
        <v>93</v>
      </c>
    </row>
    <row r="4159" spans="1:28" x14ac:dyDescent="0.3">
      <c r="A4159" t="s">
        <v>33461</v>
      </c>
      <c r="B4159" t="s">
        <v>6</v>
      </c>
      <c r="C4159" t="s">
        <v>24916</v>
      </c>
      <c r="D4159" t="s">
        <v>33</v>
      </c>
      <c r="E4159" t="s">
        <v>24917</v>
      </c>
      <c r="F4159" s="1">
        <v>35</v>
      </c>
      <c r="G4159" t="s">
        <v>24918</v>
      </c>
      <c r="H4159" t="s">
        <v>24919</v>
      </c>
      <c r="I4159" s="1">
        <v>35</v>
      </c>
      <c r="J4159" t="s">
        <v>9</v>
      </c>
      <c r="K4159" t="s">
        <v>10</v>
      </c>
      <c r="L4159" t="s">
        <v>457</v>
      </c>
      <c r="M4159" t="s">
        <v>458</v>
      </c>
      <c r="N4159" t="s">
        <v>24925</v>
      </c>
      <c r="O4159" t="s">
        <v>1343</v>
      </c>
      <c r="P4159" t="s">
        <v>24920</v>
      </c>
      <c r="Q4159" t="s">
        <v>462</v>
      </c>
      <c r="R4159">
        <v>18644.07</v>
      </c>
      <c r="U4159" s="13" t="s">
        <v>24926</v>
      </c>
      <c r="V4159" t="s">
        <v>24927</v>
      </c>
      <c r="W4159" t="s">
        <v>24924</v>
      </c>
      <c r="X4159" t="s">
        <v>20</v>
      </c>
      <c r="Y4159" t="s">
        <v>20</v>
      </c>
      <c r="Z4159" t="s">
        <v>92</v>
      </c>
      <c r="AA4159" t="s">
        <v>466</v>
      </c>
      <c r="AB4159" t="s">
        <v>22</v>
      </c>
    </row>
    <row r="4160" spans="1:28" x14ac:dyDescent="0.3">
      <c r="A4160" t="s">
        <v>33461</v>
      </c>
      <c r="B4160" t="s">
        <v>6</v>
      </c>
      <c r="C4160" t="s">
        <v>24916</v>
      </c>
      <c r="D4160" t="s">
        <v>33</v>
      </c>
      <c r="E4160" t="s">
        <v>24917</v>
      </c>
      <c r="F4160" s="1">
        <v>35</v>
      </c>
      <c r="G4160" t="s">
        <v>24918</v>
      </c>
      <c r="H4160" t="s">
        <v>24919</v>
      </c>
      <c r="I4160" s="1">
        <v>35</v>
      </c>
      <c r="J4160" t="s">
        <v>9</v>
      </c>
      <c r="K4160" t="s">
        <v>37</v>
      </c>
      <c r="L4160" t="s">
        <v>82</v>
      </c>
      <c r="M4160" t="s">
        <v>83</v>
      </c>
      <c r="N4160" t="s">
        <v>24916</v>
      </c>
      <c r="O4160" t="s">
        <v>82</v>
      </c>
      <c r="P4160" t="s">
        <v>24928</v>
      </c>
      <c r="Q4160" s="13" t="s">
        <v>147</v>
      </c>
      <c r="R4160" s="1">
        <v>15936</v>
      </c>
      <c r="S4160" s="13" t="s">
        <v>16420</v>
      </c>
      <c r="T4160" s="13" t="s">
        <v>24921</v>
      </c>
      <c r="U4160" s="13" t="s">
        <v>24922</v>
      </c>
      <c r="V4160" s="13" t="s">
        <v>24923</v>
      </c>
      <c r="W4160" t="s">
        <v>24924</v>
      </c>
      <c r="X4160" t="s">
        <v>20</v>
      </c>
      <c r="Y4160" t="s">
        <v>20</v>
      </c>
      <c r="Z4160" t="s">
        <v>92</v>
      </c>
      <c r="AA4160" t="s">
        <v>92</v>
      </c>
      <c r="AB4160" t="s">
        <v>93</v>
      </c>
    </row>
    <row r="4161" spans="1:28" x14ac:dyDescent="0.3">
      <c r="A4161" t="s">
        <v>33461</v>
      </c>
      <c r="B4161" t="s">
        <v>6</v>
      </c>
      <c r="C4161" t="s">
        <v>24916</v>
      </c>
      <c r="D4161" t="s">
        <v>33</v>
      </c>
      <c r="E4161" t="s">
        <v>24917</v>
      </c>
      <c r="F4161" s="1">
        <v>35</v>
      </c>
      <c r="G4161" t="s">
        <v>24918</v>
      </c>
      <c r="H4161" t="s">
        <v>24919</v>
      </c>
      <c r="I4161" s="1">
        <v>35</v>
      </c>
      <c r="J4161" t="s">
        <v>9</v>
      </c>
      <c r="K4161" t="s">
        <v>37</v>
      </c>
      <c r="L4161" t="s">
        <v>381</v>
      </c>
      <c r="M4161" t="s">
        <v>950</v>
      </c>
      <c r="N4161" t="s">
        <v>24916</v>
      </c>
      <c r="O4161" t="s">
        <v>381</v>
      </c>
      <c r="P4161" t="s">
        <v>24920</v>
      </c>
      <c r="Q4161" t="s">
        <v>147</v>
      </c>
      <c r="R4161">
        <v>11579.44</v>
      </c>
      <c r="U4161" t="s">
        <v>24929</v>
      </c>
      <c r="V4161" t="s">
        <v>24927</v>
      </c>
      <c r="W4161" t="s">
        <v>24924</v>
      </c>
      <c r="X4161" t="s">
        <v>20</v>
      </c>
      <c r="Y4161" t="s">
        <v>20</v>
      </c>
      <c r="Z4161" t="s">
        <v>387</v>
      </c>
      <c r="AA4161" t="s">
        <v>387</v>
      </c>
      <c r="AB4161" t="s">
        <v>49</v>
      </c>
    </row>
    <row r="4162" spans="1:28" x14ac:dyDescent="0.3">
      <c r="A4162" t="s">
        <v>33461</v>
      </c>
      <c r="B4162" t="s">
        <v>6</v>
      </c>
      <c r="C4162" t="s">
        <v>24916</v>
      </c>
      <c r="D4162" t="s">
        <v>33</v>
      </c>
      <c r="E4162" t="s">
        <v>24917</v>
      </c>
      <c r="F4162" s="1">
        <v>35</v>
      </c>
      <c r="G4162" t="s">
        <v>24918</v>
      </c>
      <c r="H4162" t="s">
        <v>24919</v>
      </c>
      <c r="I4162" s="1">
        <v>35</v>
      </c>
      <c r="J4162" t="s">
        <v>9</v>
      </c>
      <c r="K4162" t="s">
        <v>37</v>
      </c>
      <c r="L4162" t="s">
        <v>123</v>
      </c>
      <c r="M4162" t="s">
        <v>124</v>
      </c>
      <c r="N4162" t="s">
        <v>24916</v>
      </c>
      <c r="O4162" t="s">
        <v>82</v>
      </c>
      <c r="P4162" t="s">
        <v>24930</v>
      </c>
      <c r="Q4162" t="s">
        <v>147</v>
      </c>
      <c r="R4162" s="1">
        <v>14841</v>
      </c>
      <c r="S4162" s="13" t="s">
        <v>24931</v>
      </c>
      <c r="T4162" s="13" t="s">
        <v>24921</v>
      </c>
      <c r="U4162" t="s">
        <v>24926</v>
      </c>
      <c r="V4162" t="s">
        <v>24923</v>
      </c>
      <c r="W4162" t="s">
        <v>24924</v>
      </c>
      <c r="X4162" t="s">
        <v>20</v>
      </c>
      <c r="Y4162" t="s">
        <v>20</v>
      </c>
      <c r="Z4162" t="s">
        <v>92</v>
      </c>
      <c r="AA4162" t="s">
        <v>129</v>
      </c>
      <c r="AB4162" t="s">
        <v>49</v>
      </c>
    </row>
    <row r="4163" spans="1:28" x14ac:dyDescent="0.3">
      <c r="A4163" t="s">
        <v>33461</v>
      </c>
      <c r="B4163" t="s">
        <v>6</v>
      </c>
      <c r="C4163" t="s">
        <v>24916</v>
      </c>
      <c r="D4163" t="s">
        <v>33</v>
      </c>
      <c r="E4163" t="s">
        <v>24917</v>
      </c>
      <c r="F4163" s="1">
        <v>35</v>
      </c>
      <c r="G4163" t="s">
        <v>24918</v>
      </c>
      <c r="H4163" t="s">
        <v>24919</v>
      </c>
      <c r="I4163" s="1">
        <v>35</v>
      </c>
      <c r="J4163" t="s">
        <v>9</v>
      </c>
      <c r="K4163" t="s">
        <v>37</v>
      </c>
      <c r="L4163" t="s">
        <v>281</v>
      </c>
      <c r="M4163" t="s">
        <v>282</v>
      </c>
      <c r="N4163" t="s">
        <v>24916</v>
      </c>
      <c r="O4163" t="s">
        <v>82</v>
      </c>
      <c r="P4163" t="s">
        <v>24920</v>
      </c>
      <c r="Q4163" t="s">
        <v>147</v>
      </c>
      <c r="R4163">
        <v>5801.0208000000002</v>
      </c>
      <c r="S4163" s="13" t="s">
        <v>16420</v>
      </c>
      <c r="T4163" s="13" t="s">
        <v>24921</v>
      </c>
      <c r="U4163" t="s">
        <v>24932</v>
      </c>
      <c r="V4163" t="s">
        <v>24933</v>
      </c>
      <c r="W4163" t="s">
        <v>24924</v>
      </c>
      <c r="X4163" t="s">
        <v>20</v>
      </c>
      <c r="Y4163" t="s">
        <v>20</v>
      </c>
      <c r="Z4163" t="s">
        <v>92</v>
      </c>
      <c r="AA4163" t="s">
        <v>203</v>
      </c>
      <c r="AB4163" t="s">
        <v>49</v>
      </c>
    </row>
    <row r="4164" spans="1:28" x14ac:dyDescent="0.3">
      <c r="A4164" t="s">
        <v>33461</v>
      </c>
      <c r="B4164" t="s">
        <v>6</v>
      </c>
      <c r="C4164" t="s">
        <v>24916</v>
      </c>
      <c r="D4164" t="s">
        <v>33</v>
      </c>
      <c r="E4164" t="s">
        <v>24917</v>
      </c>
      <c r="F4164" s="1">
        <v>35</v>
      </c>
      <c r="G4164" t="s">
        <v>24918</v>
      </c>
      <c r="H4164" t="s">
        <v>24919</v>
      </c>
      <c r="I4164" s="1">
        <v>35</v>
      </c>
      <c r="J4164" t="s">
        <v>9</v>
      </c>
      <c r="K4164" t="s">
        <v>53</v>
      </c>
      <c r="L4164" t="s">
        <v>123</v>
      </c>
      <c r="M4164" t="s">
        <v>442</v>
      </c>
      <c r="N4164" t="s">
        <v>24916</v>
      </c>
      <c r="O4164" t="s">
        <v>82</v>
      </c>
      <c r="P4164" t="s">
        <v>24930</v>
      </c>
      <c r="Q4164" s="13" t="s">
        <v>147</v>
      </c>
      <c r="R4164" s="1">
        <v>11880</v>
      </c>
      <c r="S4164" t="s">
        <v>24931</v>
      </c>
      <c r="T4164" t="s">
        <v>24921</v>
      </c>
      <c r="U4164" t="s">
        <v>24926</v>
      </c>
      <c r="V4164" t="s">
        <v>24923</v>
      </c>
      <c r="W4164" t="s">
        <v>24924</v>
      </c>
      <c r="X4164" t="s">
        <v>20</v>
      </c>
      <c r="Y4164" t="s">
        <v>20</v>
      </c>
      <c r="Z4164" t="s">
        <v>92</v>
      </c>
      <c r="AA4164" t="s">
        <v>129</v>
      </c>
      <c r="AB4164" t="s">
        <v>49</v>
      </c>
    </row>
    <row r="4165" spans="1:28" x14ac:dyDescent="0.3">
      <c r="A4165" t="s">
        <v>33461</v>
      </c>
      <c r="B4165" t="s">
        <v>6</v>
      </c>
      <c r="C4165" t="s">
        <v>24916</v>
      </c>
      <c r="D4165" t="s">
        <v>33</v>
      </c>
      <c r="E4165" t="s">
        <v>24917</v>
      </c>
      <c r="F4165" s="1">
        <v>35</v>
      </c>
      <c r="G4165" t="s">
        <v>24918</v>
      </c>
      <c r="H4165" t="s">
        <v>24919</v>
      </c>
      <c r="I4165" s="1">
        <v>35</v>
      </c>
      <c r="J4165" t="s">
        <v>9</v>
      </c>
      <c r="K4165" t="s">
        <v>53</v>
      </c>
      <c r="L4165" t="s">
        <v>25</v>
      </c>
      <c r="M4165" t="s">
        <v>54</v>
      </c>
      <c r="N4165" t="s">
        <v>24934</v>
      </c>
      <c r="O4165" t="s">
        <v>5036</v>
      </c>
      <c r="P4165" t="s">
        <v>24920</v>
      </c>
      <c r="Q4165" t="s">
        <v>147</v>
      </c>
      <c r="R4165">
        <v>9004.5</v>
      </c>
      <c r="S4165" s="13" t="s">
        <v>16420</v>
      </c>
      <c r="T4165" s="13" t="s">
        <v>24921</v>
      </c>
      <c r="U4165" t="s">
        <v>24935</v>
      </c>
      <c r="V4165" s="13" t="s">
        <v>24936</v>
      </c>
      <c r="W4165" t="s">
        <v>24924</v>
      </c>
      <c r="X4165" t="s">
        <v>20</v>
      </c>
      <c r="Y4165" t="s">
        <v>20</v>
      </c>
      <c r="Z4165" t="s">
        <v>92</v>
      </c>
      <c r="AA4165" t="s">
        <v>30</v>
      </c>
      <c r="AB4165" t="s">
        <v>31</v>
      </c>
    </row>
    <row r="4166" spans="1:28" x14ac:dyDescent="0.3">
      <c r="B4166" t="s">
        <v>6</v>
      </c>
      <c r="C4166" t="s">
        <v>14632</v>
      </c>
      <c r="D4166" t="s">
        <v>8</v>
      </c>
      <c r="J4166" t="s">
        <v>9</v>
      </c>
      <c r="K4166" t="s">
        <v>37</v>
      </c>
      <c r="L4166" t="s">
        <v>381</v>
      </c>
      <c r="M4166" t="s">
        <v>950</v>
      </c>
      <c r="N4166" t="s">
        <v>14632</v>
      </c>
      <c r="O4166" t="s">
        <v>381</v>
      </c>
      <c r="R4166">
        <v>19521.89</v>
      </c>
      <c r="Z4166" t="s">
        <v>387</v>
      </c>
      <c r="AA4166" t="s">
        <v>387</v>
      </c>
      <c r="AB4166" t="s">
        <v>49</v>
      </c>
    </row>
    <row r="4167" spans="1:28" x14ac:dyDescent="0.3">
      <c r="B4167" t="s">
        <v>6</v>
      </c>
      <c r="C4167" t="s">
        <v>14633</v>
      </c>
      <c r="D4167" t="s">
        <v>8</v>
      </c>
      <c r="J4167" t="s">
        <v>9</v>
      </c>
      <c r="K4167" t="s">
        <v>10</v>
      </c>
      <c r="L4167" t="s">
        <v>1290</v>
      </c>
      <c r="M4167" t="s">
        <v>2935</v>
      </c>
      <c r="N4167" t="s">
        <v>14633</v>
      </c>
      <c r="O4167" t="s">
        <v>1290</v>
      </c>
      <c r="P4167" t="s">
        <v>14634</v>
      </c>
      <c r="Q4167" t="s">
        <v>3064</v>
      </c>
      <c r="R4167">
        <v>50436.555414012735</v>
      </c>
      <c r="S4167" t="s">
        <v>10109</v>
      </c>
      <c r="T4167" t="s">
        <v>4223</v>
      </c>
      <c r="U4167" t="s">
        <v>14635</v>
      </c>
      <c r="V4167" t="s">
        <v>14636</v>
      </c>
      <c r="X4167" t="s">
        <v>91</v>
      </c>
      <c r="Y4167" t="s">
        <v>91</v>
      </c>
      <c r="Z4167" t="s">
        <v>1294</v>
      </c>
      <c r="AA4167" t="s">
        <v>1294</v>
      </c>
      <c r="AB4167" t="s">
        <v>22</v>
      </c>
    </row>
    <row r="4168" spans="1:28" x14ac:dyDescent="0.3">
      <c r="B4168" t="s">
        <v>6</v>
      </c>
      <c r="C4168" t="s">
        <v>14637</v>
      </c>
      <c r="D4168" t="s">
        <v>8</v>
      </c>
      <c r="J4168" t="s">
        <v>9</v>
      </c>
      <c r="K4168" t="s">
        <v>37</v>
      </c>
      <c r="L4168" t="s">
        <v>281</v>
      </c>
      <c r="M4168" t="s">
        <v>282</v>
      </c>
      <c r="N4168" t="s">
        <v>14637</v>
      </c>
      <c r="O4168" t="s">
        <v>283</v>
      </c>
      <c r="P4168" t="s">
        <v>14638</v>
      </c>
      <c r="R4168">
        <v>13869.54</v>
      </c>
      <c r="S4168" t="s">
        <v>5439</v>
      </c>
      <c r="T4168" t="s">
        <v>14639</v>
      </c>
      <c r="U4168" t="s">
        <v>14640</v>
      </c>
      <c r="V4168" t="s">
        <v>14641</v>
      </c>
      <c r="Z4168" t="s">
        <v>203</v>
      </c>
      <c r="AA4168" t="s">
        <v>203</v>
      </c>
      <c r="AB4168" t="s">
        <v>49</v>
      </c>
    </row>
    <row r="4169" spans="1:28" x14ac:dyDescent="0.3">
      <c r="A4169" t="s">
        <v>33462</v>
      </c>
      <c r="B4169" t="s">
        <v>6</v>
      </c>
      <c r="C4169" t="s">
        <v>14642</v>
      </c>
      <c r="D4169" t="s">
        <v>8</v>
      </c>
      <c r="J4169" t="s">
        <v>131</v>
      </c>
      <c r="K4169" t="s">
        <v>132</v>
      </c>
      <c r="L4169" t="s">
        <v>82</v>
      </c>
      <c r="M4169" t="s">
        <v>133</v>
      </c>
      <c r="N4169" t="s">
        <v>14642</v>
      </c>
      <c r="O4169" t="s">
        <v>82</v>
      </c>
      <c r="P4169" t="s">
        <v>14643</v>
      </c>
      <c r="Q4169" t="s">
        <v>697</v>
      </c>
      <c r="R4169">
        <v>195888.29</v>
      </c>
      <c r="U4169" t="s">
        <v>14644</v>
      </c>
      <c r="V4169" t="s">
        <v>14645</v>
      </c>
      <c r="W4169" t="s">
        <v>14646</v>
      </c>
      <c r="X4169" t="s">
        <v>108</v>
      </c>
      <c r="Y4169" t="s">
        <v>108</v>
      </c>
      <c r="Z4169" t="s">
        <v>92</v>
      </c>
      <c r="AA4169" t="s">
        <v>92</v>
      </c>
      <c r="AB4169" t="s">
        <v>93</v>
      </c>
    </row>
    <row r="4170" spans="1:28" x14ac:dyDescent="0.3">
      <c r="A4170" t="s">
        <v>33463</v>
      </c>
      <c r="B4170" t="s">
        <v>6</v>
      </c>
      <c r="C4170" t="s">
        <v>14647</v>
      </c>
      <c r="D4170" t="s">
        <v>8</v>
      </c>
      <c r="J4170" t="s">
        <v>131</v>
      </c>
      <c r="K4170" t="s">
        <v>132</v>
      </c>
      <c r="L4170" t="s">
        <v>82</v>
      </c>
      <c r="M4170" t="s">
        <v>133</v>
      </c>
      <c r="N4170" t="s">
        <v>14647</v>
      </c>
      <c r="O4170" t="s">
        <v>1396</v>
      </c>
      <c r="Q4170" t="s">
        <v>351</v>
      </c>
      <c r="R4170">
        <v>14517.6</v>
      </c>
      <c r="V4170" s="13" t="s">
        <v>14648</v>
      </c>
      <c r="W4170" t="s">
        <v>14649</v>
      </c>
      <c r="X4170" t="s">
        <v>357</v>
      </c>
      <c r="Y4170" t="s">
        <v>357</v>
      </c>
      <c r="Z4170" t="s">
        <v>1398</v>
      </c>
      <c r="AA4170" t="s">
        <v>92</v>
      </c>
      <c r="AB4170" t="s">
        <v>93</v>
      </c>
    </row>
    <row r="4171" spans="1:28" x14ac:dyDescent="0.3">
      <c r="A4171" t="s">
        <v>33464</v>
      </c>
      <c r="B4171" t="s">
        <v>6</v>
      </c>
      <c r="C4171" t="s">
        <v>14650</v>
      </c>
      <c r="D4171" t="s">
        <v>8</v>
      </c>
      <c r="J4171" t="s">
        <v>155</v>
      </c>
      <c r="K4171" t="s">
        <v>155</v>
      </c>
      <c r="L4171" t="s">
        <v>82</v>
      </c>
      <c r="M4171" t="s">
        <v>156</v>
      </c>
      <c r="N4171" t="s">
        <v>14650</v>
      </c>
      <c r="O4171" t="s">
        <v>195</v>
      </c>
      <c r="P4171" s="13" t="s">
        <v>14651</v>
      </c>
      <c r="Q4171" t="s">
        <v>174</v>
      </c>
      <c r="R4171" s="1">
        <v>37364</v>
      </c>
      <c r="S4171" s="13" t="s">
        <v>3196</v>
      </c>
      <c r="T4171" t="s">
        <v>14652</v>
      </c>
      <c r="U4171" t="s">
        <v>14653</v>
      </c>
      <c r="V4171" t="s">
        <v>14654</v>
      </c>
      <c r="W4171" t="s">
        <v>14655</v>
      </c>
      <c r="Y4171" s="13" t="s">
        <v>20</v>
      </c>
      <c r="Z4171" t="s">
        <v>203</v>
      </c>
      <c r="AA4171" t="s">
        <v>92</v>
      </c>
      <c r="AB4171" t="s">
        <v>93</v>
      </c>
    </row>
    <row r="4172" spans="1:28" x14ac:dyDescent="0.3">
      <c r="A4172" t="s">
        <v>33465</v>
      </c>
      <c r="B4172" t="s">
        <v>6</v>
      </c>
      <c r="C4172" t="s">
        <v>14656</v>
      </c>
      <c r="D4172" t="s">
        <v>8</v>
      </c>
      <c r="J4172" t="s">
        <v>9</v>
      </c>
      <c r="K4172" t="s">
        <v>53</v>
      </c>
      <c r="L4172" t="s">
        <v>123</v>
      </c>
      <c r="M4172" t="s">
        <v>442</v>
      </c>
      <c r="N4172" t="s">
        <v>14656</v>
      </c>
      <c r="O4172" t="s">
        <v>667</v>
      </c>
      <c r="P4172" t="s">
        <v>14657</v>
      </c>
      <c r="Q4172" t="s">
        <v>697</v>
      </c>
      <c r="R4172" s="1">
        <v>29200</v>
      </c>
      <c r="S4172" t="s">
        <v>14658</v>
      </c>
      <c r="T4172" s="13" t="s">
        <v>14659</v>
      </c>
      <c r="U4172" s="13" t="s">
        <v>14660</v>
      </c>
      <c r="W4172" t="s">
        <v>14661</v>
      </c>
      <c r="X4172" t="s">
        <v>108</v>
      </c>
      <c r="Y4172" t="s">
        <v>108</v>
      </c>
      <c r="Z4172" t="s">
        <v>673</v>
      </c>
      <c r="AA4172" t="s">
        <v>129</v>
      </c>
      <c r="AB4172" t="s">
        <v>49</v>
      </c>
    </row>
    <row r="4173" spans="1:28" x14ac:dyDescent="0.3">
      <c r="A4173" t="s">
        <v>33466</v>
      </c>
      <c r="B4173" t="s">
        <v>6</v>
      </c>
      <c r="C4173" t="s">
        <v>14662</v>
      </c>
      <c r="D4173" t="s">
        <v>8</v>
      </c>
      <c r="J4173" t="s">
        <v>155</v>
      </c>
      <c r="K4173" t="s">
        <v>155</v>
      </c>
      <c r="L4173" t="s">
        <v>82</v>
      </c>
      <c r="M4173" t="s">
        <v>156</v>
      </c>
      <c r="N4173" t="s">
        <v>14662</v>
      </c>
      <c r="O4173" t="s">
        <v>82</v>
      </c>
      <c r="P4173" t="s">
        <v>14663</v>
      </c>
      <c r="Q4173" t="s">
        <v>554</v>
      </c>
      <c r="R4173" s="1">
        <v>16152</v>
      </c>
      <c r="U4173" t="s">
        <v>14664</v>
      </c>
      <c r="V4173" t="s">
        <v>14665</v>
      </c>
      <c r="W4173" t="s">
        <v>14666</v>
      </c>
      <c r="X4173" t="s">
        <v>91</v>
      </c>
      <c r="Y4173" t="s">
        <v>91</v>
      </c>
      <c r="Z4173" t="s">
        <v>92</v>
      </c>
      <c r="AA4173" t="s">
        <v>92</v>
      </c>
      <c r="AB4173" t="s">
        <v>93</v>
      </c>
    </row>
    <row r="4174" spans="1:28" x14ac:dyDescent="0.3">
      <c r="B4174" t="s">
        <v>6</v>
      </c>
      <c r="C4174" t="s">
        <v>14667</v>
      </c>
      <c r="D4174" t="s">
        <v>8</v>
      </c>
      <c r="J4174" t="s">
        <v>9</v>
      </c>
      <c r="K4174" t="s">
        <v>53</v>
      </c>
      <c r="L4174" t="s">
        <v>74</v>
      </c>
      <c r="M4174" t="s">
        <v>75</v>
      </c>
      <c r="N4174" t="s">
        <v>14667</v>
      </c>
      <c r="O4174" t="s">
        <v>74</v>
      </c>
      <c r="P4174" t="s">
        <v>14668</v>
      </c>
      <c r="Q4174" t="s">
        <v>2155</v>
      </c>
      <c r="R4174">
        <v>14292.772030272763</v>
      </c>
      <c r="S4174" t="s">
        <v>9363</v>
      </c>
      <c r="T4174" t="s">
        <v>14080</v>
      </c>
      <c r="U4174" t="s">
        <v>14669</v>
      </c>
      <c r="V4174" t="s">
        <v>14670</v>
      </c>
      <c r="Y4174" s="13" t="s">
        <v>91</v>
      </c>
      <c r="Z4174" t="s">
        <v>80</v>
      </c>
      <c r="AA4174" t="s">
        <v>80</v>
      </c>
      <c r="AB4174" t="s">
        <v>72</v>
      </c>
    </row>
    <row r="4175" spans="1:28" x14ac:dyDescent="0.3">
      <c r="A4175" t="s">
        <v>33467</v>
      </c>
      <c r="B4175" t="s">
        <v>6</v>
      </c>
      <c r="C4175" t="s">
        <v>14671</v>
      </c>
      <c r="D4175" t="s">
        <v>8</v>
      </c>
      <c r="J4175" t="s">
        <v>155</v>
      </c>
      <c r="K4175" t="s">
        <v>155</v>
      </c>
      <c r="L4175" t="s">
        <v>82</v>
      </c>
      <c r="M4175" t="s">
        <v>156</v>
      </c>
      <c r="N4175" t="s">
        <v>14671</v>
      </c>
      <c r="O4175" t="s">
        <v>82</v>
      </c>
      <c r="P4175" t="s">
        <v>14672</v>
      </c>
      <c r="Q4175" t="s">
        <v>554</v>
      </c>
      <c r="R4175" s="1">
        <v>186300</v>
      </c>
      <c r="U4175" t="s">
        <v>14673</v>
      </c>
      <c r="V4175" t="s">
        <v>14674</v>
      </c>
      <c r="W4175" t="s">
        <v>14675</v>
      </c>
      <c r="X4175" t="s">
        <v>91</v>
      </c>
      <c r="Y4175" t="s">
        <v>91</v>
      </c>
      <c r="Z4175" t="s">
        <v>92</v>
      </c>
      <c r="AA4175" t="s">
        <v>92</v>
      </c>
      <c r="AB4175" t="s">
        <v>93</v>
      </c>
    </row>
    <row r="4176" spans="1:28" x14ac:dyDescent="0.3">
      <c r="B4176" t="s">
        <v>6</v>
      </c>
      <c r="C4176" t="s">
        <v>14676</v>
      </c>
      <c r="D4176" t="s">
        <v>8</v>
      </c>
      <c r="J4176" t="s">
        <v>9</v>
      </c>
      <c r="K4176" t="s">
        <v>24</v>
      </c>
      <c r="L4176" t="s">
        <v>25</v>
      </c>
      <c r="M4176" t="s">
        <v>26</v>
      </c>
      <c r="N4176" t="s">
        <v>14676</v>
      </c>
      <c r="O4176" t="s">
        <v>27</v>
      </c>
      <c r="P4176" t="s">
        <v>14677</v>
      </c>
      <c r="R4176">
        <v>9448.9953000000005</v>
      </c>
      <c r="U4176" t="s">
        <v>14678</v>
      </c>
      <c r="V4176" t="s">
        <v>392</v>
      </c>
      <c r="Z4176" t="s">
        <v>29</v>
      </c>
      <c r="AA4176" t="s">
        <v>30</v>
      </c>
      <c r="AB4176" t="s">
        <v>31</v>
      </c>
    </row>
    <row r="4177" spans="1:28" x14ac:dyDescent="0.3">
      <c r="A4177" t="s">
        <v>33468</v>
      </c>
      <c r="B4177" t="s">
        <v>6</v>
      </c>
      <c r="C4177" t="s">
        <v>14679</v>
      </c>
      <c r="D4177" t="s">
        <v>8</v>
      </c>
      <c r="J4177" t="s">
        <v>155</v>
      </c>
      <c r="K4177" t="s">
        <v>155</v>
      </c>
      <c r="L4177" t="s">
        <v>82</v>
      </c>
      <c r="M4177" t="s">
        <v>156</v>
      </c>
      <c r="N4177" t="s">
        <v>14679</v>
      </c>
      <c r="O4177" t="s">
        <v>82</v>
      </c>
      <c r="P4177" s="13" t="s">
        <v>14680</v>
      </c>
      <c r="Q4177" t="s">
        <v>554</v>
      </c>
      <c r="R4177" s="1">
        <v>36420</v>
      </c>
      <c r="S4177" s="13" t="s">
        <v>425</v>
      </c>
      <c r="T4177" t="s">
        <v>14681</v>
      </c>
      <c r="U4177" t="s">
        <v>14682</v>
      </c>
      <c r="V4177" t="s">
        <v>14683</v>
      </c>
      <c r="W4177" t="s">
        <v>14684</v>
      </c>
      <c r="X4177" t="s">
        <v>91</v>
      </c>
      <c r="Y4177" t="s">
        <v>91</v>
      </c>
      <c r="Z4177" t="s">
        <v>92</v>
      </c>
      <c r="AA4177" t="s">
        <v>92</v>
      </c>
      <c r="AB4177" t="s">
        <v>93</v>
      </c>
    </row>
    <row r="4178" spans="1:28" x14ac:dyDescent="0.3">
      <c r="A4178" t="s">
        <v>33469</v>
      </c>
      <c r="B4178" t="s">
        <v>6</v>
      </c>
      <c r="C4178" t="s">
        <v>14685</v>
      </c>
      <c r="D4178" t="s">
        <v>8</v>
      </c>
      <c r="J4178" t="s">
        <v>9</v>
      </c>
      <c r="K4178" t="s">
        <v>37</v>
      </c>
      <c r="L4178" t="s">
        <v>1253</v>
      </c>
      <c r="M4178" t="s">
        <v>1254</v>
      </c>
      <c r="N4178" t="s">
        <v>14685</v>
      </c>
      <c r="O4178" t="s">
        <v>516</v>
      </c>
      <c r="P4178" t="s">
        <v>14686</v>
      </c>
      <c r="Q4178" t="s">
        <v>390</v>
      </c>
      <c r="R4178" s="1">
        <v>86500</v>
      </c>
      <c r="S4178" s="13" t="s">
        <v>14687</v>
      </c>
      <c r="T4178" s="13" t="s">
        <v>14688</v>
      </c>
      <c r="U4178" t="s">
        <v>14689</v>
      </c>
      <c r="V4178" t="s">
        <v>14690</v>
      </c>
      <c r="W4178" t="s">
        <v>14691</v>
      </c>
      <c r="X4178" t="s">
        <v>116</v>
      </c>
      <c r="Y4178" t="s">
        <v>116</v>
      </c>
      <c r="Z4178" t="s">
        <v>521</v>
      </c>
      <c r="AA4178" t="s">
        <v>1261</v>
      </c>
      <c r="AB4178" t="s">
        <v>49</v>
      </c>
    </row>
    <row r="4179" spans="1:28" x14ac:dyDescent="0.3">
      <c r="A4179" t="s">
        <v>33470</v>
      </c>
      <c r="B4179" t="s">
        <v>6</v>
      </c>
      <c r="C4179" t="s">
        <v>29646</v>
      </c>
      <c r="D4179" t="s">
        <v>8</v>
      </c>
      <c r="E4179" s="13" t="s">
        <v>29646</v>
      </c>
      <c r="H4179" s="13" t="s">
        <v>29647</v>
      </c>
      <c r="J4179" t="s">
        <v>9</v>
      </c>
      <c r="K4179" t="s">
        <v>10</v>
      </c>
      <c r="L4179" t="s">
        <v>11</v>
      </c>
      <c r="M4179" t="s">
        <v>12</v>
      </c>
      <c r="N4179" t="s">
        <v>29646</v>
      </c>
      <c r="O4179" t="s">
        <v>13</v>
      </c>
      <c r="P4179" t="s">
        <v>29648</v>
      </c>
      <c r="Q4179" t="s">
        <v>326</v>
      </c>
      <c r="R4179">
        <v>42548.21740976</v>
      </c>
      <c r="S4179" t="s">
        <v>29649</v>
      </c>
      <c r="U4179" t="s">
        <v>29650</v>
      </c>
      <c r="V4179" t="s">
        <v>29651</v>
      </c>
      <c r="W4179" t="s">
        <v>29652</v>
      </c>
      <c r="Y4179" s="13" t="s">
        <v>91</v>
      </c>
      <c r="Z4179" t="s">
        <v>21</v>
      </c>
      <c r="AA4179" t="s">
        <v>21</v>
      </c>
      <c r="AB4179" t="s">
        <v>22</v>
      </c>
    </row>
    <row r="4180" spans="1:28" x14ac:dyDescent="0.3">
      <c r="A4180" t="s">
        <v>33471</v>
      </c>
      <c r="B4180" t="s">
        <v>6</v>
      </c>
      <c r="C4180" t="s">
        <v>24937</v>
      </c>
      <c r="D4180" t="s">
        <v>8</v>
      </c>
      <c r="J4180" t="s">
        <v>9</v>
      </c>
      <c r="K4180" t="s">
        <v>37</v>
      </c>
      <c r="L4180" t="s">
        <v>123</v>
      </c>
      <c r="M4180" t="s">
        <v>124</v>
      </c>
      <c r="N4180" t="s">
        <v>24937</v>
      </c>
      <c r="O4180" t="s">
        <v>123</v>
      </c>
      <c r="P4180" t="s">
        <v>23394</v>
      </c>
      <c r="Q4180" t="s">
        <v>383</v>
      </c>
      <c r="R4180" s="1">
        <v>27285</v>
      </c>
      <c r="S4180" s="13" t="s">
        <v>24938</v>
      </c>
      <c r="T4180" s="13" t="s">
        <v>24939</v>
      </c>
      <c r="U4180" t="s">
        <v>24940</v>
      </c>
      <c r="V4180" t="s">
        <v>24941</v>
      </c>
      <c r="W4180" t="s">
        <v>24942</v>
      </c>
      <c r="X4180" t="s">
        <v>138</v>
      </c>
      <c r="Y4180" t="s">
        <v>138</v>
      </c>
      <c r="Z4180" t="s">
        <v>129</v>
      </c>
      <c r="AA4180" t="s">
        <v>129</v>
      </c>
      <c r="AB4180" t="s">
        <v>49</v>
      </c>
    </row>
    <row r="4181" spans="1:28" x14ac:dyDescent="0.3">
      <c r="A4181" t="s">
        <v>33472</v>
      </c>
      <c r="B4181" t="s">
        <v>6</v>
      </c>
      <c r="C4181" t="s">
        <v>14692</v>
      </c>
      <c r="D4181" t="s">
        <v>8</v>
      </c>
      <c r="J4181" t="s">
        <v>155</v>
      </c>
      <c r="K4181" t="s">
        <v>155</v>
      </c>
      <c r="L4181" t="s">
        <v>82</v>
      </c>
      <c r="M4181" t="s">
        <v>156</v>
      </c>
      <c r="N4181" t="s">
        <v>14692</v>
      </c>
      <c r="O4181" t="s">
        <v>82</v>
      </c>
      <c r="P4181" t="s">
        <v>14693</v>
      </c>
      <c r="Q4181" t="s">
        <v>166</v>
      </c>
      <c r="R4181" s="1">
        <v>4656</v>
      </c>
      <c r="S4181" s="13" t="s">
        <v>14560</v>
      </c>
      <c r="T4181" t="s">
        <v>14694</v>
      </c>
      <c r="U4181" t="s">
        <v>14695</v>
      </c>
      <c r="V4181" t="s">
        <v>14696</v>
      </c>
      <c r="W4181" t="s">
        <v>14697</v>
      </c>
      <c r="X4181" t="s">
        <v>171</v>
      </c>
      <c r="Y4181" t="s">
        <v>171</v>
      </c>
      <c r="Z4181" t="s">
        <v>92</v>
      </c>
      <c r="AA4181" t="s">
        <v>92</v>
      </c>
      <c r="AB4181" t="s">
        <v>93</v>
      </c>
    </row>
    <row r="4182" spans="1:28" x14ac:dyDescent="0.3">
      <c r="A4182" t="s">
        <v>33473</v>
      </c>
      <c r="B4182" t="s">
        <v>6</v>
      </c>
      <c r="C4182" t="s">
        <v>14698</v>
      </c>
      <c r="D4182" t="s">
        <v>8</v>
      </c>
      <c r="J4182" t="s">
        <v>155</v>
      </c>
      <c r="K4182" t="s">
        <v>155</v>
      </c>
      <c r="L4182" t="s">
        <v>82</v>
      </c>
      <c r="M4182" t="s">
        <v>156</v>
      </c>
      <c r="N4182" t="s">
        <v>14698</v>
      </c>
      <c r="O4182" t="s">
        <v>82</v>
      </c>
      <c r="P4182" t="s">
        <v>14699</v>
      </c>
      <c r="Q4182" t="s">
        <v>1157</v>
      </c>
      <c r="R4182">
        <v>18424.32</v>
      </c>
      <c r="S4182" t="s">
        <v>14700</v>
      </c>
      <c r="T4182" s="13" t="s">
        <v>14701</v>
      </c>
      <c r="U4182" t="s">
        <v>14702</v>
      </c>
      <c r="V4182" t="s">
        <v>14703</v>
      </c>
      <c r="W4182" t="s">
        <v>14704</v>
      </c>
      <c r="X4182" t="s">
        <v>108</v>
      </c>
      <c r="Y4182" t="s">
        <v>108</v>
      </c>
      <c r="Z4182" t="s">
        <v>92</v>
      </c>
      <c r="AA4182" t="s">
        <v>92</v>
      </c>
      <c r="AB4182" t="s">
        <v>93</v>
      </c>
    </row>
    <row r="4183" spans="1:28" x14ac:dyDescent="0.3">
      <c r="A4183" t="s">
        <v>33473</v>
      </c>
      <c r="B4183" t="s">
        <v>6</v>
      </c>
      <c r="C4183" t="s">
        <v>14698</v>
      </c>
      <c r="D4183" t="s">
        <v>8</v>
      </c>
      <c r="J4183" t="s">
        <v>9</v>
      </c>
      <c r="K4183" t="s">
        <v>10</v>
      </c>
      <c r="L4183" t="s">
        <v>11</v>
      </c>
      <c r="M4183" t="s">
        <v>12</v>
      </c>
      <c r="N4183" t="s">
        <v>14698</v>
      </c>
      <c r="O4183" t="s">
        <v>82</v>
      </c>
      <c r="P4183" t="s">
        <v>14699</v>
      </c>
      <c r="Q4183" t="s">
        <v>697</v>
      </c>
      <c r="R4183">
        <v>12633.311819349999</v>
      </c>
      <c r="S4183" s="13" t="s">
        <v>14705</v>
      </c>
      <c r="T4183" t="s">
        <v>14701</v>
      </c>
      <c r="U4183" t="s">
        <v>14702</v>
      </c>
      <c r="V4183" t="s">
        <v>14706</v>
      </c>
      <c r="W4183" t="s">
        <v>14704</v>
      </c>
      <c r="X4183" t="s">
        <v>108</v>
      </c>
      <c r="Y4183" t="s">
        <v>108</v>
      </c>
      <c r="Z4183" t="s">
        <v>92</v>
      </c>
      <c r="AA4183" t="s">
        <v>21</v>
      </c>
      <c r="AB4183" t="s">
        <v>22</v>
      </c>
    </row>
    <row r="4184" spans="1:28" x14ac:dyDescent="0.3">
      <c r="B4184" t="s">
        <v>6</v>
      </c>
      <c r="C4184" t="s">
        <v>14707</v>
      </c>
      <c r="D4184" t="s">
        <v>8</v>
      </c>
      <c r="J4184" t="s">
        <v>9</v>
      </c>
      <c r="K4184" t="s">
        <v>37</v>
      </c>
      <c r="L4184" t="s">
        <v>381</v>
      </c>
      <c r="M4184" t="s">
        <v>950</v>
      </c>
      <c r="N4184" t="s">
        <v>14707</v>
      </c>
      <c r="O4184" t="s">
        <v>381</v>
      </c>
      <c r="P4184" t="s">
        <v>14708</v>
      </c>
      <c r="R4184" s="1">
        <v>7497</v>
      </c>
      <c r="Z4184" t="s">
        <v>387</v>
      </c>
      <c r="AA4184" t="s">
        <v>387</v>
      </c>
      <c r="AB4184" t="s">
        <v>49</v>
      </c>
    </row>
    <row r="4185" spans="1:28" x14ac:dyDescent="0.3">
      <c r="A4185" t="s">
        <v>33474</v>
      </c>
      <c r="B4185" t="s">
        <v>6</v>
      </c>
      <c r="C4185" t="s">
        <v>14709</v>
      </c>
      <c r="D4185" t="s">
        <v>8</v>
      </c>
      <c r="J4185" t="s">
        <v>9</v>
      </c>
      <c r="K4185" t="s">
        <v>37</v>
      </c>
      <c r="L4185" t="s">
        <v>667</v>
      </c>
      <c r="M4185" t="s">
        <v>668</v>
      </c>
      <c r="N4185" t="s">
        <v>14709</v>
      </c>
      <c r="O4185" t="s">
        <v>667</v>
      </c>
      <c r="P4185" t="s">
        <v>14710</v>
      </c>
      <c r="Q4185" t="s">
        <v>390</v>
      </c>
      <c r="R4185" s="1">
        <v>21191</v>
      </c>
      <c r="U4185" t="s">
        <v>14711</v>
      </c>
      <c r="V4185" t="s">
        <v>14712</v>
      </c>
      <c r="W4185" t="s">
        <v>14713</v>
      </c>
      <c r="X4185" t="s">
        <v>116</v>
      </c>
      <c r="Y4185" t="s">
        <v>116</v>
      </c>
      <c r="Z4185" t="s">
        <v>673</v>
      </c>
      <c r="AA4185" t="s">
        <v>673</v>
      </c>
      <c r="AB4185" t="s">
        <v>49</v>
      </c>
    </row>
    <row r="4186" spans="1:28" x14ac:dyDescent="0.3">
      <c r="A4186" t="s">
        <v>33475</v>
      </c>
      <c r="B4186" t="s">
        <v>6</v>
      </c>
      <c r="C4186" t="s">
        <v>14714</v>
      </c>
      <c r="D4186" t="s">
        <v>8</v>
      </c>
      <c r="J4186" t="s">
        <v>155</v>
      </c>
      <c r="K4186" t="s">
        <v>155</v>
      </c>
      <c r="L4186" t="s">
        <v>82</v>
      </c>
      <c r="M4186" t="s">
        <v>156</v>
      </c>
      <c r="N4186" t="s">
        <v>14714</v>
      </c>
      <c r="O4186" t="s">
        <v>82</v>
      </c>
      <c r="P4186" t="s">
        <v>14715</v>
      </c>
      <c r="Q4186" t="s">
        <v>987</v>
      </c>
      <c r="R4186" s="1">
        <v>7290</v>
      </c>
      <c r="V4186" s="13" t="s">
        <v>14716</v>
      </c>
      <c r="W4186" t="s">
        <v>14717</v>
      </c>
      <c r="Y4186" s="13" t="s">
        <v>548</v>
      </c>
      <c r="Z4186" t="s">
        <v>92</v>
      </c>
      <c r="AA4186" t="s">
        <v>92</v>
      </c>
      <c r="AB4186" t="s">
        <v>93</v>
      </c>
    </row>
    <row r="4187" spans="1:28" x14ac:dyDescent="0.3">
      <c r="A4187" t="s">
        <v>33475</v>
      </c>
      <c r="B4187" t="s">
        <v>6</v>
      </c>
      <c r="C4187" t="s">
        <v>14714</v>
      </c>
      <c r="D4187" t="s">
        <v>8</v>
      </c>
      <c r="J4187" t="s">
        <v>9</v>
      </c>
      <c r="K4187" t="s">
        <v>37</v>
      </c>
      <c r="L4187" t="s">
        <v>1253</v>
      </c>
      <c r="M4187" t="s">
        <v>1254</v>
      </c>
      <c r="N4187" t="s">
        <v>14714</v>
      </c>
      <c r="O4187" t="s">
        <v>82</v>
      </c>
      <c r="P4187" t="s">
        <v>14718</v>
      </c>
      <c r="Q4187" t="s">
        <v>326</v>
      </c>
      <c r="R4187">
        <v>201936.88</v>
      </c>
      <c r="S4187" s="13" t="s">
        <v>10830</v>
      </c>
      <c r="T4187" s="13" t="s">
        <v>14719</v>
      </c>
      <c r="U4187" s="13" t="s">
        <v>14720</v>
      </c>
      <c r="V4187" t="s">
        <v>14721</v>
      </c>
      <c r="W4187" t="s">
        <v>14717</v>
      </c>
      <c r="Y4187" s="13" t="s">
        <v>91</v>
      </c>
      <c r="Z4187" t="s">
        <v>92</v>
      </c>
      <c r="AA4187" t="s">
        <v>1261</v>
      </c>
      <c r="AB4187" t="s">
        <v>49</v>
      </c>
    </row>
    <row r="4188" spans="1:28" x14ac:dyDescent="0.3">
      <c r="A4188" t="s">
        <v>33475</v>
      </c>
      <c r="B4188" t="s">
        <v>6</v>
      </c>
      <c r="C4188" t="s">
        <v>14714</v>
      </c>
      <c r="D4188" t="s">
        <v>8</v>
      </c>
      <c r="J4188" t="s">
        <v>9</v>
      </c>
      <c r="K4188" t="s">
        <v>37</v>
      </c>
      <c r="L4188" t="s">
        <v>82</v>
      </c>
      <c r="M4188" t="s">
        <v>83</v>
      </c>
      <c r="N4188" t="s">
        <v>14714</v>
      </c>
      <c r="O4188" t="s">
        <v>82</v>
      </c>
      <c r="P4188" t="s">
        <v>14722</v>
      </c>
      <c r="Q4188" t="s">
        <v>987</v>
      </c>
      <c r="R4188">
        <v>319855.59999999998</v>
      </c>
      <c r="V4188" t="s">
        <v>14716</v>
      </c>
      <c r="W4188" t="s">
        <v>14717</v>
      </c>
      <c r="Y4188" s="13" t="s">
        <v>548</v>
      </c>
      <c r="Z4188" t="s">
        <v>92</v>
      </c>
      <c r="AA4188" t="s">
        <v>92</v>
      </c>
      <c r="AB4188" t="s">
        <v>93</v>
      </c>
    </row>
    <row r="4189" spans="1:28" x14ac:dyDescent="0.3">
      <c r="B4189" t="s">
        <v>6</v>
      </c>
      <c r="C4189" t="s">
        <v>22874</v>
      </c>
      <c r="D4189" t="s">
        <v>8</v>
      </c>
      <c r="J4189" t="s">
        <v>9</v>
      </c>
      <c r="K4189" t="s">
        <v>37</v>
      </c>
      <c r="L4189" t="s">
        <v>22802</v>
      </c>
      <c r="M4189" t="s">
        <v>22803</v>
      </c>
      <c r="N4189" t="s">
        <v>22875</v>
      </c>
      <c r="O4189" t="s">
        <v>22802</v>
      </c>
      <c r="R4189">
        <v>51655.449772679873</v>
      </c>
      <c r="Z4189" t="s">
        <v>22805</v>
      </c>
      <c r="AA4189" t="s">
        <v>22805</v>
      </c>
      <c r="AB4189" t="s">
        <v>49</v>
      </c>
    </row>
    <row r="4190" spans="1:28" x14ac:dyDescent="0.3">
      <c r="B4190" t="s">
        <v>6</v>
      </c>
      <c r="C4190" t="s">
        <v>22942</v>
      </c>
      <c r="D4190" t="s">
        <v>8</v>
      </c>
      <c r="J4190" t="s">
        <v>9</v>
      </c>
      <c r="K4190" t="s">
        <v>37</v>
      </c>
      <c r="L4190" t="s">
        <v>22802</v>
      </c>
      <c r="M4190" t="s">
        <v>22803</v>
      </c>
      <c r="N4190" t="s">
        <v>22943</v>
      </c>
      <c r="O4190" t="s">
        <v>22802</v>
      </c>
      <c r="R4190">
        <v>5112.7439006366194</v>
      </c>
      <c r="Z4190" t="s">
        <v>22805</v>
      </c>
      <c r="AA4190" t="s">
        <v>22805</v>
      </c>
      <c r="AB4190" t="s">
        <v>49</v>
      </c>
    </row>
    <row r="4191" spans="1:28" x14ac:dyDescent="0.3">
      <c r="A4191" t="s">
        <v>33476</v>
      </c>
      <c r="B4191" t="s">
        <v>6</v>
      </c>
      <c r="C4191" t="s">
        <v>14723</v>
      </c>
      <c r="D4191" t="s">
        <v>8</v>
      </c>
      <c r="J4191" t="s">
        <v>131</v>
      </c>
      <c r="K4191" t="s">
        <v>132</v>
      </c>
      <c r="L4191" t="s">
        <v>82</v>
      </c>
      <c r="M4191" t="s">
        <v>133</v>
      </c>
      <c r="N4191" t="s">
        <v>14723</v>
      </c>
      <c r="O4191" t="s">
        <v>82</v>
      </c>
      <c r="P4191" t="s">
        <v>14724</v>
      </c>
      <c r="Q4191" t="s">
        <v>351</v>
      </c>
      <c r="R4191" s="1">
        <v>5928</v>
      </c>
      <c r="U4191" t="s">
        <v>14725</v>
      </c>
      <c r="V4191" t="s">
        <v>14726</v>
      </c>
      <c r="W4191" t="s">
        <v>14727</v>
      </c>
      <c r="X4191" t="s">
        <v>357</v>
      </c>
      <c r="Y4191" t="s">
        <v>357</v>
      </c>
      <c r="Z4191" t="s">
        <v>92</v>
      </c>
      <c r="AA4191" t="s">
        <v>92</v>
      </c>
      <c r="AB4191" t="s">
        <v>93</v>
      </c>
    </row>
    <row r="4192" spans="1:28" x14ac:dyDescent="0.3">
      <c r="B4192" t="s">
        <v>6</v>
      </c>
      <c r="C4192" t="s">
        <v>14728</v>
      </c>
      <c r="D4192" t="s">
        <v>8</v>
      </c>
      <c r="J4192" t="s">
        <v>155</v>
      </c>
      <c r="K4192" t="s">
        <v>155</v>
      </c>
      <c r="L4192" t="s">
        <v>82</v>
      </c>
      <c r="M4192" t="s">
        <v>933</v>
      </c>
      <c r="N4192" t="s">
        <v>14728</v>
      </c>
      <c r="P4192" t="s">
        <v>14729</v>
      </c>
      <c r="R4192">
        <v>303430.40999999997</v>
      </c>
      <c r="V4192" t="s">
        <v>14730</v>
      </c>
      <c r="AA4192" t="s">
        <v>92</v>
      </c>
      <c r="AB4192" t="s">
        <v>93</v>
      </c>
    </row>
    <row r="4193" spans="1:28" x14ac:dyDescent="0.3">
      <c r="A4193" t="s">
        <v>33477</v>
      </c>
      <c r="B4193" t="s">
        <v>6</v>
      </c>
      <c r="C4193" t="s">
        <v>14731</v>
      </c>
      <c r="D4193" t="s">
        <v>8</v>
      </c>
      <c r="J4193" t="s">
        <v>155</v>
      </c>
      <c r="K4193" t="s">
        <v>155</v>
      </c>
      <c r="L4193" t="s">
        <v>82</v>
      </c>
      <c r="M4193" t="s">
        <v>156</v>
      </c>
      <c r="N4193" t="s">
        <v>14731</v>
      </c>
      <c r="O4193" t="s">
        <v>195</v>
      </c>
      <c r="Q4193" t="s">
        <v>248</v>
      </c>
      <c r="R4193">
        <v>5411.93</v>
      </c>
      <c r="S4193" s="13" t="s">
        <v>14732</v>
      </c>
      <c r="T4193" t="s">
        <v>14733</v>
      </c>
      <c r="U4193" t="s">
        <v>14734</v>
      </c>
      <c r="V4193" t="s">
        <v>14735</v>
      </c>
      <c r="W4193" t="s">
        <v>14736</v>
      </c>
      <c r="X4193" t="s">
        <v>20</v>
      </c>
      <c r="Y4193" t="s">
        <v>20</v>
      </c>
      <c r="Z4193" t="s">
        <v>203</v>
      </c>
      <c r="AA4193" t="s">
        <v>92</v>
      </c>
      <c r="AB4193" t="s">
        <v>93</v>
      </c>
    </row>
    <row r="4194" spans="1:28" x14ac:dyDescent="0.3">
      <c r="B4194" t="s">
        <v>908</v>
      </c>
      <c r="C4194" t="s">
        <v>14737</v>
      </c>
      <c r="D4194" t="s">
        <v>8</v>
      </c>
      <c r="J4194" t="s">
        <v>9</v>
      </c>
      <c r="K4194" t="s">
        <v>53</v>
      </c>
      <c r="L4194" t="s">
        <v>74</v>
      </c>
      <c r="M4194" t="s">
        <v>75</v>
      </c>
      <c r="N4194" t="s">
        <v>14737</v>
      </c>
      <c r="O4194" t="s">
        <v>74</v>
      </c>
      <c r="P4194" t="s">
        <v>14738</v>
      </c>
      <c r="Q4194" t="s">
        <v>910</v>
      </c>
      <c r="R4194">
        <v>15067.867367049261</v>
      </c>
      <c r="S4194" t="s">
        <v>1620</v>
      </c>
      <c r="T4194" t="s">
        <v>14739</v>
      </c>
      <c r="U4194" t="s">
        <v>14740</v>
      </c>
      <c r="V4194" t="s">
        <v>14741</v>
      </c>
      <c r="X4194" t="s">
        <v>916</v>
      </c>
      <c r="Y4194" t="s">
        <v>916</v>
      </c>
      <c r="Z4194" t="s">
        <v>80</v>
      </c>
      <c r="AA4194" t="s">
        <v>80</v>
      </c>
      <c r="AB4194" t="s">
        <v>72</v>
      </c>
    </row>
    <row r="4195" spans="1:28" x14ac:dyDescent="0.3">
      <c r="A4195" t="s">
        <v>33478</v>
      </c>
      <c r="B4195" t="s">
        <v>6</v>
      </c>
      <c r="C4195" t="s">
        <v>14742</v>
      </c>
      <c r="D4195" t="s">
        <v>8</v>
      </c>
      <c r="J4195" t="s">
        <v>9</v>
      </c>
      <c r="K4195" t="s">
        <v>53</v>
      </c>
      <c r="L4195" t="s">
        <v>25</v>
      </c>
      <c r="M4195" t="s">
        <v>54</v>
      </c>
      <c r="N4195" t="s">
        <v>14742</v>
      </c>
      <c r="O4195" t="s">
        <v>1012</v>
      </c>
      <c r="P4195" s="13" t="s">
        <v>14743</v>
      </c>
      <c r="Q4195" s="13" t="s">
        <v>147</v>
      </c>
      <c r="R4195">
        <v>87849.01</v>
      </c>
      <c r="S4195" s="13" t="s">
        <v>14744</v>
      </c>
      <c r="T4195" s="13" t="s">
        <v>14745</v>
      </c>
      <c r="U4195" s="13" t="s">
        <v>14746</v>
      </c>
      <c r="W4195" t="s">
        <v>14747</v>
      </c>
      <c r="X4195" t="s">
        <v>20</v>
      </c>
      <c r="Y4195" t="s">
        <v>20</v>
      </c>
      <c r="Z4195" t="s">
        <v>1015</v>
      </c>
      <c r="AA4195" t="s">
        <v>30</v>
      </c>
      <c r="AB4195" t="s">
        <v>31</v>
      </c>
    </row>
    <row r="4196" spans="1:28" x14ac:dyDescent="0.3">
      <c r="B4196" t="s">
        <v>6</v>
      </c>
      <c r="C4196" t="s">
        <v>14748</v>
      </c>
      <c r="D4196" t="s">
        <v>8</v>
      </c>
      <c r="J4196" t="s">
        <v>9</v>
      </c>
      <c r="K4196" t="s">
        <v>37</v>
      </c>
      <c r="L4196" t="s">
        <v>281</v>
      </c>
      <c r="M4196" t="s">
        <v>282</v>
      </c>
      <c r="N4196" t="s">
        <v>14748</v>
      </c>
      <c r="O4196" t="s">
        <v>25</v>
      </c>
      <c r="R4196">
        <v>154669.6875</v>
      </c>
      <c r="S4196" t="s">
        <v>14749</v>
      </c>
      <c r="T4196" t="s">
        <v>14750</v>
      </c>
      <c r="U4196" t="s">
        <v>14751</v>
      </c>
      <c r="Z4196" t="s">
        <v>29</v>
      </c>
      <c r="AA4196" t="s">
        <v>203</v>
      </c>
      <c r="AB4196" t="s">
        <v>49</v>
      </c>
    </row>
    <row r="4197" spans="1:28" x14ac:dyDescent="0.3">
      <c r="A4197" t="s">
        <v>33479</v>
      </c>
      <c r="B4197" t="s">
        <v>6</v>
      </c>
      <c r="C4197" t="s">
        <v>14752</v>
      </c>
      <c r="D4197" t="s">
        <v>8</v>
      </c>
      <c r="J4197" t="s">
        <v>9</v>
      </c>
      <c r="K4197" t="s">
        <v>53</v>
      </c>
      <c r="L4197" t="s">
        <v>63</v>
      </c>
      <c r="M4197" t="s">
        <v>64</v>
      </c>
      <c r="N4197" t="s">
        <v>14752</v>
      </c>
      <c r="O4197" t="s">
        <v>63</v>
      </c>
      <c r="P4197" t="s">
        <v>535</v>
      </c>
      <c r="Q4197" t="s">
        <v>147</v>
      </c>
      <c r="R4197">
        <v>13277.88</v>
      </c>
      <c r="S4197" t="s">
        <v>14753</v>
      </c>
      <c r="T4197" t="s">
        <v>14754</v>
      </c>
      <c r="U4197" t="s">
        <v>14755</v>
      </c>
      <c r="W4197" t="s">
        <v>14756</v>
      </c>
      <c r="X4197" t="s">
        <v>20</v>
      </c>
      <c r="Y4197" t="s">
        <v>20</v>
      </c>
      <c r="Z4197" t="s">
        <v>71</v>
      </c>
      <c r="AA4197" t="s">
        <v>71</v>
      </c>
      <c r="AB4197" t="s">
        <v>72</v>
      </c>
    </row>
    <row r="4198" spans="1:28" x14ac:dyDescent="0.3">
      <c r="B4198" t="s">
        <v>6</v>
      </c>
      <c r="C4198" t="s">
        <v>14757</v>
      </c>
      <c r="D4198" t="s">
        <v>33</v>
      </c>
      <c r="E4198" t="s">
        <v>14757</v>
      </c>
      <c r="F4198" s="1">
        <v>55</v>
      </c>
      <c r="G4198" t="s">
        <v>14758</v>
      </c>
      <c r="H4198" t="s">
        <v>14759</v>
      </c>
      <c r="I4198" s="1">
        <v>55</v>
      </c>
      <c r="J4198" t="s">
        <v>9</v>
      </c>
      <c r="K4198" t="s">
        <v>24</v>
      </c>
      <c r="L4198" t="s">
        <v>95</v>
      </c>
      <c r="M4198" t="s">
        <v>118</v>
      </c>
      <c r="N4198" t="s">
        <v>14757</v>
      </c>
      <c r="O4198" t="s">
        <v>95</v>
      </c>
      <c r="P4198" t="s">
        <v>14760</v>
      </c>
      <c r="Q4198" t="s">
        <v>2662</v>
      </c>
      <c r="R4198">
        <v>183412.06622621301</v>
      </c>
      <c r="S4198" t="s">
        <v>14761</v>
      </c>
      <c r="T4198" t="s">
        <v>7244</v>
      </c>
      <c r="U4198" t="s">
        <v>14762</v>
      </c>
      <c r="V4198" t="s">
        <v>14763</v>
      </c>
      <c r="W4198" t="s">
        <v>14764</v>
      </c>
      <c r="X4198" t="s">
        <v>47</v>
      </c>
      <c r="Y4198" t="s">
        <v>47</v>
      </c>
      <c r="Z4198" t="s">
        <v>97</v>
      </c>
      <c r="AA4198" t="s">
        <v>97</v>
      </c>
      <c r="AB4198" t="s">
        <v>31</v>
      </c>
    </row>
    <row r="4199" spans="1:28" x14ac:dyDescent="0.3">
      <c r="A4199" t="s">
        <v>33480</v>
      </c>
      <c r="B4199" t="s">
        <v>6</v>
      </c>
      <c r="C4199" t="s">
        <v>13558</v>
      </c>
      <c r="D4199" t="s">
        <v>33</v>
      </c>
      <c r="E4199" t="s">
        <v>13559</v>
      </c>
      <c r="F4199" s="1">
        <v>76</v>
      </c>
      <c r="G4199" t="s">
        <v>13560</v>
      </c>
      <c r="H4199" t="s">
        <v>13561</v>
      </c>
      <c r="I4199" s="1">
        <v>61</v>
      </c>
      <c r="J4199" t="s">
        <v>9</v>
      </c>
      <c r="K4199" t="s">
        <v>37</v>
      </c>
      <c r="L4199" t="s">
        <v>38</v>
      </c>
      <c r="M4199" t="s">
        <v>39</v>
      </c>
      <c r="N4199" t="s">
        <v>13558</v>
      </c>
      <c r="O4199" t="s">
        <v>38</v>
      </c>
      <c r="P4199" t="s">
        <v>13562</v>
      </c>
      <c r="Q4199" t="s">
        <v>41</v>
      </c>
      <c r="R4199">
        <v>692412.21</v>
      </c>
      <c r="S4199" t="s">
        <v>8208</v>
      </c>
      <c r="T4199" t="s">
        <v>13563</v>
      </c>
      <c r="U4199" t="s">
        <v>13564</v>
      </c>
      <c r="V4199" t="s">
        <v>13565</v>
      </c>
      <c r="W4199" t="s">
        <v>13566</v>
      </c>
      <c r="X4199" t="s">
        <v>47</v>
      </c>
      <c r="Y4199" t="s">
        <v>47</v>
      </c>
      <c r="Z4199" t="s">
        <v>48</v>
      </c>
      <c r="AA4199" t="s">
        <v>48</v>
      </c>
      <c r="AB4199" t="s">
        <v>49</v>
      </c>
    </row>
    <row r="4200" spans="1:28" x14ac:dyDescent="0.3">
      <c r="A4200" t="s">
        <v>33481</v>
      </c>
      <c r="B4200" t="s">
        <v>376</v>
      </c>
      <c r="C4200" t="s">
        <v>26858</v>
      </c>
      <c r="D4200" t="s">
        <v>33</v>
      </c>
      <c r="E4200" t="s">
        <v>26859</v>
      </c>
      <c r="F4200" s="1">
        <v>58</v>
      </c>
      <c r="G4200" t="s">
        <v>26860</v>
      </c>
      <c r="H4200" t="s">
        <v>26861</v>
      </c>
      <c r="I4200" s="1">
        <v>58</v>
      </c>
      <c r="J4200" t="s">
        <v>131</v>
      </c>
      <c r="K4200" t="s">
        <v>132</v>
      </c>
      <c r="L4200" t="s">
        <v>82</v>
      </c>
      <c r="M4200" t="s">
        <v>133</v>
      </c>
      <c r="N4200" t="s">
        <v>26858</v>
      </c>
      <c r="O4200" t="s">
        <v>82</v>
      </c>
      <c r="P4200" t="s">
        <v>26862</v>
      </c>
      <c r="Q4200" t="s">
        <v>641</v>
      </c>
      <c r="R4200" s="1">
        <v>18816</v>
      </c>
      <c r="U4200" t="s">
        <v>26863</v>
      </c>
      <c r="V4200" t="s">
        <v>26864</v>
      </c>
      <c r="W4200" t="s">
        <v>26865</v>
      </c>
      <c r="X4200" t="s">
        <v>645</v>
      </c>
      <c r="Y4200" t="s">
        <v>645</v>
      </c>
      <c r="Z4200" t="s">
        <v>92</v>
      </c>
      <c r="AA4200" t="s">
        <v>92</v>
      </c>
      <c r="AB4200" t="s">
        <v>93</v>
      </c>
    </row>
    <row r="4201" spans="1:28" x14ac:dyDescent="0.3">
      <c r="A4201" t="s">
        <v>33482</v>
      </c>
      <c r="B4201" t="s">
        <v>6</v>
      </c>
      <c r="C4201" t="s">
        <v>14765</v>
      </c>
      <c r="D4201" t="s">
        <v>8</v>
      </c>
      <c r="J4201" t="s">
        <v>9</v>
      </c>
      <c r="K4201" t="s">
        <v>37</v>
      </c>
      <c r="L4201" t="s">
        <v>82</v>
      </c>
      <c r="M4201" t="s">
        <v>83</v>
      </c>
      <c r="N4201" t="s">
        <v>14765</v>
      </c>
      <c r="O4201" t="s">
        <v>82</v>
      </c>
      <c r="P4201" t="s">
        <v>14766</v>
      </c>
      <c r="Q4201" t="s">
        <v>554</v>
      </c>
      <c r="R4201" s="1">
        <v>107160</v>
      </c>
      <c r="U4201" t="s">
        <v>14767</v>
      </c>
      <c r="V4201" t="s">
        <v>14768</v>
      </c>
      <c r="W4201" t="s">
        <v>14769</v>
      </c>
      <c r="X4201" t="s">
        <v>91</v>
      </c>
      <c r="Y4201" t="s">
        <v>91</v>
      </c>
      <c r="Z4201" t="s">
        <v>92</v>
      </c>
      <c r="AA4201" t="s">
        <v>92</v>
      </c>
      <c r="AB4201" t="s">
        <v>93</v>
      </c>
    </row>
    <row r="4202" spans="1:28" x14ac:dyDescent="0.3">
      <c r="A4202" t="s">
        <v>33483</v>
      </c>
      <c r="B4202" t="s">
        <v>376</v>
      </c>
      <c r="C4202" t="s">
        <v>26866</v>
      </c>
      <c r="D4202" t="s">
        <v>33</v>
      </c>
      <c r="E4202" t="s">
        <v>26866</v>
      </c>
      <c r="F4202" s="1">
        <v>59</v>
      </c>
      <c r="G4202" t="s">
        <v>19480</v>
      </c>
      <c r="H4202" t="s">
        <v>26867</v>
      </c>
      <c r="I4202" s="1">
        <v>59</v>
      </c>
      <c r="J4202" t="s">
        <v>131</v>
      </c>
      <c r="K4202" t="s">
        <v>132</v>
      </c>
      <c r="L4202" t="s">
        <v>82</v>
      </c>
      <c r="M4202" t="s">
        <v>133</v>
      </c>
      <c r="N4202" t="s">
        <v>26866</v>
      </c>
      <c r="O4202" t="s">
        <v>818</v>
      </c>
      <c r="P4202" t="s">
        <v>26868</v>
      </c>
      <c r="Q4202" t="s">
        <v>383</v>
      </c>
      <c r="R4202">
        <v>410951.42</v>
      </c>
      <c r="U4202" s="13" t="s">
        <v>26869</v>
      </c>
      <c r="W4202" t="s">
        <v>26870</v>
      </c>
      <c r="X4202" t="s">
        <v>138</v>
      </c>
      <c r="Y4202" t="s">
        <v>138</v>
      </c>
      <c r="Z4202" t="s">
        <v>826</v>
      </c>
      <c r="AA4202" t="s">
        <v>92</v>
      </c>
      <c r="AB4202" t="s">
        <v>93</v>
      </c>
    </row>
    <row r="4203" spans="1:28" x14ac:dyDescent="0.3">
      <c r="A4203" t="s">
        <v>33484</v>
      </c>
      <c r="B4203" t="s">
        <v>6</v>
      </c>
      <c r="C4203" t="s">
        <v>14770</v>
      </c>
      <c r="D4203" t="s">
        <v>8</v>
      </c>
      <c r="J4203" t="s">
        <v>9</v>
      </c>
      <c r="K4203" t="s">
        <v>37</v>
      </c>
      <c r="L4203" t="s">
        <v>82</v>
      </c>
      <c r="M4203" t="s">
        <v>83</v>
      </c>
      <c r="N4203" t="s">
        <v>14770</v>
      </c>
      <c r="O4203" t="s">
        <v>82</v>
      </c>
      <c r="P4203" t="s">
        <v>14771</v>
      </c>
      <c r="Q4203" t="s">
        <v>41</v>
      </c>
      <c r="R4203">
        <v>29258.92</v>
      </c>
      <c r="S4203" s="13" t="s">
        <v>14772</v>
      </c>
      <c r="T4203" t="s">
        <v>14773</v>
      </c>
      <c r="U4203" t="s">
        <v>14774</v>
      </c>
      <c r="V4203" t="s">
        <v>14775</v>
      </c>
      <c r="W4203" t="s">
        <v>14776</v>
      </c>
      <c r="X4203" t="s">
        <v>47</v>
      </c>
      <c r="Y4203" t="s">
        <v>47</v>
      </c>
      <c r="Z4203" t="s">
        <v>92</v>
      </c>
      <c r="AA4203" t="s">
        <v>92</v>
      </c>
      <c r="AB4203" t="s">
        <v>93</v>
      </c>
    </row>
    <row r="4204" spans="1:28" x14ac:dyDescent="0.3">
      <c r="A4204" t="s">
        <v>33485</v>
      </c>
      <c r="B4204" t="s">
        <v>6</v>
      </c>
      <c r="C4204" t="s">
        <v>14785</v>
      </c>
      <c r="D4204" t="s">
        <v>8</v>
      </c>
      <c r="J4204" t="s">
        <v>9</v>
      </c>
      <c r="K4204" t="s">
        <v>10</v>
      </c>
      <c r="L4204" t="s">
        <v>11</v>
      </c>
      <c r="M4204" t="s">
        <v>12</v>
      </c>
      <c r="N4204" t="s">
        <v>14785</v>
      </c>
      <c r="O4204" t="s">
        <v>13</v>
      </c>
      <c r="Q4204" t="s">
        <v>5819</v>
      </c>
      <c r="R4204">
        <v>8177.5662499999999</v>
      </c>
      <c r="S4204" t="s">
        <v>230</v>
      </c>
      <c r="U4204" t="s">
        <v>14786</v>
      </c>
      <c r="V4204" t="s">
        <v>14787</v>
      </c>
      <c r="W4204" t="s">
        <v>14788</v>
      </c>
      <c r="X4204" t="s">
        <v>91</v>
      </c>
      <c r="Y4204" t="s">
        <v>91</v>
      </c>
      <c r="Z4204" t="s">
        <v>21</v>
      </c>
      <c r="AA4204" t="s">
        <v>21</v>
      </c>
      <c r="AB4204" t="s">
        <v>22</v>
      </c>
    </row>
    <row r="4205" spans="1:28" x14ac:dyDescent="0.3">
      <c r="A4205" t="s">
        <v>33486</v>
      </c>
      <c r="B4205" t="s">
        <v>6</v>
      </c>
      <c r="C4205" t="s">
        <v>14789</v>
      </c>
      <c r="D4205" t="s">
        <v>8</v>
      </c>
      <c r="J4205" t="s">
        <v>155</v>
      </c>
      <c r="K4205" t="s">
        <v>155</v>
      </c>
      <c r="L4205" t="s">
        <v>82</v>
      </c>
      <c r="M4205" t="s">
        <v>156</v>
      </c>
      <c r="N4205" t="s">
        <v>14789</v>
      </c>
      <c r="O4205" t="s">
        <v>82</v>
      </c>
      <c r="P4205" t="s">
        <v>14790</v>
      </c>
      <c r="Q4205" t="s">
        <v>554</v>
      </c>
      <c r="R4205" s="1">
        <v>6600</v>
      </c>
      <c r="S4205" s="13" t="s">
        <v>14791</v>
      </c>
      <c r="T4205" t="s">
        <v>14792</v>
      </c>
      <c r="U4205" t="s">
        <v>14793</v>
      </c>
      <c r="V4205" t="s">
        <v>14794</v>
      </c>
      <c r="W4205" t="s">
        <v>14795</v>
      </c>
      <c r="X4205" t="s">
        <v>91</v>
      </c>
      <c r="Y4205" t="s">
        <v>91</v>
      </c>
      <c r="Z4205" t="s">
        <v>92</v>
      </c>
      <c r="AA4205" t="s">
        <v>92</v>
      </c>
      <c r="AB4205" t="s">
        <v>93</v>
      </c>
    </row>
    <row r="4206" spans="1:28" x14ac:dyDescent="0.3">
      <c r="A4206" t="s">
        <v>33487</v>
      </c>
      <c r="B4206" t="s">
        <v>376</v>
      </c>
      <c r="C4206" t="s">
        <v>23259</v>
      </c>
      <c r="D4206" t="s">
        <v>8</v>
      </c>
      <c r="J4206" t="s">
        <v>155</v>
      </c>
      <c r="K4206" t="s">
        <v>155</v>
      </c>
      <c r="L4206" t="s">
        <v>82</v>
      </c>
      <c r="M4206" t="s">
        <v>156</v>
      </c>
      <c r="N4206" t="s">
        <v>23259</v>
      </c>
      <c r="O4206" t="s">
        <v>82</v>
      </c>
      <c r="P4206" t="s">
        <v>23260</v>
      </c>
      <c r="Q4206" t="s">
        <v>1215</v>
      </c>
      <c r="R4206" s="1">
        <v>23820</v>
      </c>
      <c r="U4206" t="s">
        <v>23261</v>
      </c>
      <c r="V4206" t="s">
        <v>23262</v>
      </c>
      <c r="W4206" t="s">
        <v>23263</v>
      </c>
      <c r="X4206" t="s">
        <v>1219</v>
      </c>
      <c r="Y4206" t="s">
        <v>1219</v>
      </c>
      <c r="Z4206" t="s">
        <v>92</v>
      </c>
      <c r="AA4206" t="s">
        <v>92</v>
      </c>
      <c r="AB4206" t="s">
        <v>93</v>
      </c>
    </row>
    <row r="4207" spans="1:28" x14ac:dyDescent="0.3">
      <c r="A4207" t="s">
        <v>33487</v>
      </c>
      <c r="B4207" t="s">
        <v>376</v>
      </c>
      <c r="C4207" t="s">
        <v>23259</v>
      </c>
      <c r="D4207" t="s">
        <v>8</v>
      </c>
      <c r="J4207" t="s">
        <v>131</v>
      </c>
      <c r="K4207" t="s">
        <v>132</v>
      </c>
      <c r="L4207" t="s">
        <v>82</v>
      </c>
      <c r="M4207" t="s">
        <v>133</v>
      </c>
      <c r="N4207" t="s">
        <v>23259</v>
      </c>
      <c r="O4207" t="s">
        <v>82</v>
      </c>
      <c r="P4207" t="s">
        <v>23260</v>
      </c>
      <c r="Q4207" t="s">
        <v>1215</v>
      </c>
      <c r="R4207">
        <v>77399.989999999991</v>
      </c>
      <c r="U4207" t="s">
        <v>23261</v>
      </c>
      <c r="V4207" t="s">
        <v>23262</v>
      </c>
      <c r="W4207" t="s">
        <v>23263</v>
      </c>
      <c r="X4207" t="s">
        <v>1219</v>
      </c>
      <c r="Y4207" t="s">
        <v>1219</v>
      </c>
      <c r="Z4207" t="s">
        <v>92</v>
      </c>
      <c r="AA4207" t="s">
        <v>92</v>
      </c>
      <c r="AB4207" t="s">
        <v>93</v>
      </c>
    </row>
    <row r="4208" spans="1:28" x14ac:dyDescent="0.3">
      <c r="A4208" t="s">
        <v>33488</v>
      </c>
      <c r="B4208" t="s">
        <v>6</v>
      </c>
      <c r="C4208" t="s">
        <v>14796</v>
      </c>
      <c r="D4208" t="s">
        <v>8</v>
      </c>
      <c r="J4208" t="s">
        <v>155</v>
      </c>
      <c r="K4208" t="s">
        <v>155</v>
      </c>
      <c r="L4208" t="s">
        <v>82</v>
      </c>
      <c r="M4208" t="s">
        <v>156</v>
      </c>
      <c r="N4208" t="s">
        <v>14796</v>
      </c>
      <c r="O4208" t="s">
        <v>82</v>
      </c>
      <c r="Q4208" t="s">
        <v>987</v>
      </c>
      <c r="R4208">
        <v>16846.59</v>
      </c>
      <c r="U4208" s="13" t="s">
        <v>14797</v>
      </c>
      <c r="W4208" t="s">
        <v>14798</v>
      </c>
      <c r="Y4208" s="13" t="s">
        <v>548</v>
      </c>
      <c r="Z4208" t="s">
        <v>92</v>
      </c>
      <c r="AA4208" t="s">
        <v>92</v>
      </c>
      <c r="AB4208" t="s">
        <v>93</v>
      </c>
    </row>
    <row r="4209" spans="1:28" x14ac:dyDescent="0.3">
      <c r="A4209" t="s">
        <v>33489</v>
      </c>
      <c r="B4209" t="s">
        <v>6</v>
      </c>
      <c r="C4209" t="s">
        <v>14799</v>
      </c>
      <c r="D4209" t="s">
        <v>8</v>
      </c>
      <c r="J4209" t="s">
        <v>155</v>
      </c>
      <c r="K4209" t="s">
        <v>155</v>
      </c>
      <c r="L4209" t="s">
        <v>82</v>
      </c>
      <c r="M4209" t="s">
        <v>156</v>
      </c>
      <c r="N4209" t="s">
        <v>14799</v>
      </c>
      <c r="O4209" t="s">
        <v>82</v>
      </c>
      <c r="Q4209" t="s">
        <v>987</v>
      </c>
      <c r="R4209" s="1">
        <v>44666</v>
      </c>
      <c r="U4209" t="s">
        <v>14800</v>
      </c>
      <c r="W4209" t="s">
        <v>14801</v>
      </c>
      <c r="Y4209" s="13" t="s">
        <v>548</v>
      </c>
      <c r="Z4209" t="s">
        <v>92</v>
      </c>
      <c r="AA4209" t="s">
        <v>92</v>
      </c>
      <c r="AB4209" t="s">
        <v>93</v>
      </c>
    </row>
    <row r="4210" spans="1:28" x14ac:dyDescent="0.3">
      <c r="A4210" t="s">
        <v>33490</v>
      </c>
      <c r="B4210" t="s">
        <v>6</v>
      </c>
      <c r="C4210" t="s">
        <v>14802</v>
      </c>
      <c r="D4210" t="s">
        <v>8</v>
      </c>
      <c r="J4210" t="s">
        <v>9</v>
      </c>
      <c r="K4210" t="s">
        <v>53</v>
      </c>
      <c r="L4210" t="s">
        <v>123</v>
      </c>
      <c r="M4210" t="s">
        <v>442</v>
      </c>
      <c r="N4210" t="s">
        <v>14802</v>
      </c>
      <c r="O4210" t="s">
        <v>6236</v>
      </c>
      <c r="Q4210" t="s">
        <v>147</v>
      </c>
      <c r="R4210">
        <v>27724.71</v>
      </c>
      <c r="S4210" t="s">
        <v>14803</v>
      </c>
      <c r="T4210" s="13" t="s">
        <v>3303</v>
      </c>
      <c r="U4210" t="s">
        <v>3305</v>
      </c>
      <c r="V4210" t="s">
        <v>14804</v>
      </c>
      <c r="W4210" t="s">
        <v>14805</v>
      </c>
      <c r="X4210" t="s">
        <v>20</v>
      </c>
      <c r="Y4210" t="s">
        <v>20</v>
      </c>
      <c r="Z4210" t="s">
        <v>682</v>
      </c>
      <c r="AA4210" t="s">
        <v>129</v>
      </c>
      <c r="AB4210" t="s">
        <v>49</v>
      </c>
    </row>
    <row r="4211" spans="1:28" x14ac:dyDescent="0.3">
      <c r="A4211" t="s">
        <v>33491</v>
      </c>
      <c r="B4211" t="s">
        <v>6</v>
      </c>
      <c r="C4211" t="s">
        <v>14806</v>
      </c>
      <c r="D4211" t="s">
        <v>8</v>
      </c>
      <c r="J4211" t="s">
        <v>155</v>
      </c>
      <c r="K4211" t="s">
        <v>155</v>
      </c>
      <c r="L4211" t="s">
        <v>82</v>
      </c>
      <c r="M4211" t="s">
        <v>156</v>
      </c>
      <c r="N4211" t="s">
        <v>14806</v>
      </c>
      <c r="O4211" t="s">
        <v>82</v>
      </c>
      <c r="P4211" t="s">
        <v>14807</v>
      </c>
      <c r="Q4211" t="s">
        <v>554</v>
      </c>
      <c r="R4211">
        <v>231140.8</v>
      </c>
      <c r="U4211" t="s">
        <v>14808</v>
      </c>
      <c r="V4211" t="s">
        <v>14809</v>
      </c>
      <c r="W4211" t="s">
        <v>14810</v>
      </c>
      <c r="X4211" t="s">
        <v>91</v>
      </c>
      <c r="Y4211" t="s">
        <v>91</v>
      </c>
      <c r="Z4211" t="s">
        <v>92</v>
      </c>
      <c r="AA4211" t="s">
        <v>92</v>
      </c>
      <c r="AB4211" t="s">
        <v>93</v>
      </c>
    </row>
    <row r="4212" spans="1:28" x14ac:dyDescent="0.3">
      <c r="A4212" t="s">
        <v>33492</v>
      </c>
      <c r="B4212" t="s">
        <v>6</v>
      </c>
      <c r="C4212" t="s">
        <v>14811</v>
      </c>
      <c r="D4212" t="s">
        <v>8</v>
      </c>
      <c r="J4212" t="s">
        <v>131</v>
      </c>
      <c r="K4212" t="s">
        <v>132</v>
      </c>
      <c r="L4212" t="s">
        <v>82</v>
      </c>
      <c r="M4212" t="s">
        <v>133</v>
      </c>
      <c r="N4212" t="s">
        <v>14811</v>
      </c>
      <c r="O4212" t="s">
        <v>82</v>
      </c>
      <c r="P4212" t="s">
        <v>14812</v>
      </c>
      <c r="Q4212" t="s">
        <v>363</v>
      </c>
      <c r="R4212">
        <v>29979.599999999999</v>
      </c>
      <c r="V4212" t="s">
        <v>14813</v>
      </c>
      <c r="W4212" t="s">
        <v>14814</v>
      </c>
      <c r="X4212" t="s">
        <v>138</v>
      </c>
      <c r="Y4212" t="s">
        <v>138</v>
      </c>
      <c r="Z4212" t="s">
        <v>92</v>
      </c>
      <c r="AA4212" t="s">
        <v>92</v>
      </c>
      <c r="AB4212" t="s">
        <v>93</v>
      </c>
    </row>
    <row r="4213" spans="1:28" x14ac:dyDescent="0.3">
      <c r="A4213" t="s">
        <v>33493</v>
      </c>
      <c r="B4213" t="s">
        <v>6</v>
      </c>
      <c r="C4213" t="s">
        <v>14815</v>
      </c>
      <c r="D4213" t="s">
        <v>8</v>
      </c>
      <c r="J4213" t="s">
        <v>9</v>
      </c>
      <c r="K4213" t="s">
        <v>10</v>
      </c>
      <c r="L4213" t="s">
        <v>11</v>
      </c>
      <c r="M4213" t="s">
        <v>12</v>
      </c>
      <c r="N4213" t="s">
        <v>14815</v>
      </c>
      <c r="O4213" t="s">
        <v>13</v>
      </c>
      <c r="P4213" t="s">
        <v>14816</v>
      </c>
      <c r="Q4213" t="s">
        <v>2438</v>
      </c>
      <c r="R4213">
        <v>27446.837567269999</v>
      </c>
      <c r="V4213" t="s">
        <v>14817</v>
      </c>
      <c r="W4213" t="s">
        <v>14818</v>
      </c>
      <c r="X4213" t="s">
        <v>91</v>
      </c>
      <c r="Y4213" t="s">
        <v>91</v>
      </c>
      <c r="Z4213" t="s">
        <v>21</v>
      </c>
      <c r="AA4213" t="s">
        <v>21</v>
      </c>
      <c r="AB4213" t="s">
        <v>22</v>
      </c>
    </row>
    <row r="4214" spans="1:28" x14ac:dyDescent="0.3">
      <c r="A4214" t="s">
        <v>33494</v>
      </c>
      <c r="B4214" t="s">
        <v>6</v>
      </c>
      <c r="C4214" t="s">
        <v>14819</v>
      </c>
      <c r="D4214" t="s">
        <v>8</v>
      </c>
      <c r="J4214" t="s">
        <v>155</v>
      </c>
      <c r="K4214" t="s">
        <v>155</v>
      </c>
      <c r="L4214" t="s">
        <v>82</v>
      </c>
      <c r="M4214" t="s">
        <v>156</v>
      </c>
      <c r="N4214" t="s">
        <v>14819</v>
      </c>
      <c r="O4214" t="s">
        <v>82</v>
      </c>
      <c r="P4214" t="s">
        <v>14820</v>
      </c>
      <c r="Q4214" t="s">
        <v>628</v>
      </c>
      <c r="R4214" s="1">
        <v>9600</v>
      </c>
      <c r="S4214" s="13" t="s">
        <v>14821</v>
      </c>
      <c r="T4214" t="s">
        <v>14822</v>
      </c>
      <c r="U4214" t="s">
        <v>14823</v>
      </c>
      <c r="V4214" t="s">
        <v>14824</v>
      </c>
      <c r="W4214" t="s">
        <v>14825</v>
      </c>
      <c r="X4214" t="s">
        <v>20</v>
      </c>
      <c r="Y4214" t="s">
        <v>20</v>
      </c>
      <c r="Z4214" t="s">
        <v>92</v>
      </c>
      <c r="AA4214" t="s">
        <v>92</v>
      </c>
      <c r="AB4214" t="s">
        <v>93</v>
      </c>
    </row>
    <row r="4215" spans="1:28" x14ac:dyDescent="0.3">
      <c r="B4215" t="s">
        <v>6</v>
      </c>
      <c r="C4215" t="s">
        <v>14826</v>
      </c>
      <c r="D4215" t="s">
        <v>8</v>
      </c>
      <c r="E4215" s="13" t="s">
        <v>14827</v>
      </c>
      <c r="H4215" s="13" t="s">
        <v>14828</v>
      </c>
      <c r="J4215" t="s">
        <v>9</v>
      </c>
      <c r="K4215" t="s">
        <v>10</v>
      </c>
      <c r="L4215" t="s">
        <v>301</v>
      </c>
      <c r="M4215" t="s">
        <v>302</v>
      </c>
      <c r="N4215" t="s">
        <v>14826</v>
      </c>
      <c r="O4215" t="s">
        <v>301</v>
      </c>
      <c r="Q4215" t="s">
        <v>544</v>
      </c>
      <c r="R4215">
        <v>11154.003735259999</v>
      </c>
      <c r="S4215" t="s">
        <v>14829</v>
      </c>
      <c r="T4215" t="s">
        <v>1501</v>
      </c>
      <c r="U4215" t="s">
        <v>14830</v>
      </c>
      <c r="V4215" t="s">
        <v>14831</v>
      </c>
      <c r="W4215" t="s">
        <v>14832</v>
      </c>
      <c r="Y4215" s="13" t="s">
        <v>548</v>
      </c>
      <c r="Z4215" t="s">
        <v>308</v>
      </c>
      <c r="AA4215" t="s">
        <v>308</v>
      </c>
      <c r="AB4215" t="s">
        <v>22</v>
      </c>
    </row>
    <row r="4216" spans="1:28" x14ac:dyDescent="0.3">
      <c r="A4216" t="s">
        <v>33495</v>
      </c>
      <c r="B4216" t="s">
        <v>6</v>
      </c>
      <c r="C4216" t="s">
        <v>14833</v>
      </c>
      <c r="D4216" t="s">
        <v>8</v>
      </c>
      <c r="J4216" t="s">
        <v>131</v>
      </c>
      <c r="K4216" t="s">
        <v>132</v>
      </c>
      <c r="L4216" t="s">
        <v>82</v>
      </c>
      <c r="M4216" t="s">
        <v>133</v>
      </c>
      <c r="N4216" t="s">
        <v>14833</v>
      </c>
      <c r="O4216" t="s">
        <v>82</v>
      </c>
      <c r="P4216" t="s">
        <v>14834</v>
      </c>
      <c r="Q4216" t="s">
        <v>363</v>
      </c>
      <c r="R4216">
        <v>150661.93</v>
      </c>
      <c r="S4216" s="13" t="s">
        <v>14835</v>
      </c>
      <c r="T4216" s="13" t="s">
        <v>9720</v>
      </c>
      <c r="U4216" t="s">
        <v>14836</v>
      </c>
      <c r="V4216" t="s">
        <v>14837</v>
      </c>
      <c r="W4216" t="s">
        <v>14838</v>
      </c>
      <c r="X4216" t="s">
        <v>138</v>
      </c>
      <c r="Y4216" t="s">
        <v>138</v>
      </c>
      <c r="Z4216" t="s">
        <v>92</v>
      </c>
      <c r="AA4216" t="s">
        <v>92</v>
      </c>
      <c r="AB4216" t="s">
        <v>93</v>
      </c>
    </row>
    <row r="4217" spans="1:28" x14ac:dyDescent="0.3">
      <c r="A4217" t="s">
        <v>33496</v>
      </c>
      <c r="B4217" t="s">
        <v>6</v>
      </c>
      <c r="C4217" t="s">
        <v>14839</v>
      </c>
      <c r="D4217" t="s">
        <v>8</v>
      </c>
      <c r="E4217" s="13" t="s">
        <v>14840</v>
      </c>
      <c r="H4217" s="13" t="s">
        <v>14841</v>
      </c>
      <c r="J4217" t="s">
        <v>9</v>
      </c>
      <c r="K4217" t="s">
        <v>53</v>
      </c>
      <c r="L4217" t="s">
        <v>63</v>
      </c>
      <c r="M4217" t="s">
        <v>64</v>
      </c>
      <c r="N4217" t="s">
        <v>14839</v>
      </c>
      <c r="O4217" t="s">
        <v>63</v>
      </c>
      <c r="P4217" t="s">
        <v>14842</v>
      </c>
      <c r="Q4217" t="s">
        <v>166</v>
      </c>
      <c r="R4217">
        <v>20248.740000000002</v>
      </c>
      <c r="S4217" t="s">
        <v>14843</v>
      </c>
      <c r="T4217" t="s">
        <v>7066</v>
      </c>
      <c r="U4217" t="s">
        <v>14844</v>
      </c>
      <c r="V4217" t="s">
        <v>14845</v>
      </c>
      <c r="W4217" t="s">
        <v>14846</v>
      </c>
      <c r="X4217" t="s">
        <v>171</v>
      </c>
      <c r="Y4217" t="s">
        <v>171</v>
      </c>
      <c r="Z4217" t="s">
        <v>71</v>
      </c>
      <c r="AA4217" t="s">
        <v>71</v>
      </c>
      <c r="AB4217" t="s">
        <v>72</v>
      </c>
    </row>
    <row r="4218" spans="1:28" x14ac:dyDescent="0.3">
      <c r="B4218" t="s">
        <v>2888</v>
      </c>
      <c r="C4218" t="s">
        <v>14847</v>
      </c>
      <c r="D4218" t="s">
        <v>8</v>
      </c>
      <c r="E4218" s="13" t="s">
        <v>14848</v>
      </c>
      <c r="H4218" s="13" t="s">
        <v>14849</v>
      </c>
      <c r="J4218" t="s">
        <v>9</v>
      </c>
      <c r="K4218" t="s">
        <v>10</v>
      </c>
      <c r="L4218" t="s">
        <v>301</v>
      </c>
      <c r="M4218" t="s">
        <v>302</v>
      </c>
      <c r="N4218" t="s">
        <v>14847</v>
      </c>
      <c r="O4218" t="s">
        <v>301</v>
      </c>
      <c r="Q4218" t="s">
        <v>544</v>
      </c>
      <c r="R4218">
        <v>129026.78860378006</v>
      </c>
      <c r="S4218" t="s">
        <v>14850</v>
      </c>
      <c r="T4218" t="s">
        <v>14851</v>
      </c>
      <c r="U4218" t="s">
        <v>14852</v>
      </c>
      <c r="V4218" t="s">
        <v>14853</v>
      </c>
      <c r="W4218" t="s">
        <v>14854</v>
      </c>
      <c r="Y4218" s="13" t="s">
        <v>548</v>
      </c>
      <c r="Z4218" t="s">
        <v>308</v>
      </c>
      <c r="AA4218" t="s">
        <v>308</v>
      </c>
      <c r="AB4218" t="s">
        <v>22</v>
      </c>
    </row>
    <row r="4219" spans="1:28" x14ac:dyDescent="0.3">
      <c r="B4219" t="s">
        <v>6</v>
      </c>
      <c r="C4219" t="s">
        <v>24943</v>
      </c>
      <c r="D4219" t="s">
        <v>8</v>
      </c>
      <c r="J4219" t="s">
        <v>9</v>
      </c>
      <c r="K4219" t="s">
        <v>10</v>
      </c>
      <c r="L4219" t="s">
        <v>301</v>
      </c>
      <c r="M4219" t="s">
        <v>302</v>
      </c>
      <c r="N4219" t="s">
        <v>24943</v>
      </c>
      <c r="O4219" t="s">
        <v>301</v>
      </c>
      <c r="Q4219" t="s">
        <v>544</v>
      </c>
      <c r="R4219">
        <v>25198.600602220002</v>
      </c>
      <c r="S4219" t="s">
        <v>805</v>
      </c>
      <c r="T4219" t="s">
        <v>4599</v>
      </c>
      <c r="U4219" t="s">
        <v>24944</v>
      </c>
      <c r="V4219" t="s">
        <v>24945</v>
      </c>
      <c r="Y4219" s="13" t="s">
        <v>548</v>
      </c>
      <c r="Z4219" t="s">
        <v>308</v>
      </c>
      <c r="AA4219" t="s">
        <v>308</v>
      </c>
      <c r="AB4219" t="s">
        <v>22</v>
      </c>
    </row>
    <row r="4220" spans="1:28" x14ac:dyDescent="0.3">
      <c r="B4220" t="s">
        <v>6</v>
      </c>
      <c r="C4220" t="s">
        <v>14855</v>
      </c>
      <c r="D4220" t="s">
        <v>8</v>
      </c>
      <c r="J4220" t="s">
        <v>9</v>
      </c>
      <c r="K4220" t="s">
        <v>37</v>
      </c>
      <c r="L4220" t="s">
        <v>381</v>
      </c>
      <c r="M4220" t="s">
        <v>950</v>
      </c>
      <c r="N4220" t="s">
        <v>14856</v>
      </c>
      <c r="O4220" t="s">
        <v>381</v>
      </c>
      <c r="R4220">
        <v>4712.3999999999996</v>
      </c>
      <c r="Z4220" t="s">
        <v>387</v>
      </c>
      <c r="AA4220" t="s">
        <v>387</v>
      </c>
      <c r="AB4220" t="s">
        <v>49</v>
      </c>
    </row>
    <row r="4221" spans="1:28" x14ac:dyDescent="0.3">
      <c r="B4221" t="s">
        <v>6</v>
      </c>
      <c r="C4221" t="s">
        <v>14855</v>
      </c>
      <c r="D4221" t="s">
        <v>8</v>
      </c>
      <c r="J4221" t="s">
        <v>9</v>
      </c>
      <c r="K4221" t="s">
        <v>37</v>
      </c>
      <c r="L4221" t="s">
        <v>381</v>
      </c>
      <c r="M4221" t="s">
        <v>950</v>
      </c>
      <c r="N4221" t="s">
        <v>14855</v>
      </c>
      <c r="O4221" t="s">
        <v>381</v>
      </c>
      <c r="Q4221" s="13" t="s">
        <v>910</v>
      </c>
      <c r="R4221" s="1">
        <v>6154</v>
      </c>
      <c r="X4221" t="s">
        <v>916</v>
      </c>
      <c r="Y4221" t="s">
        <v>916</v>
      </c>
      <c r="Z4221" t="s">
        <v>387</v>
      </c>
      <c r="AA4221" t="s">
        <v>387</v>
      </c>
      <c r="AB4221" t="s">
        <v>49</v>
      </c>
    </row>
    <row r="4222" spans="1:28" x14ac:dyDescent="0.3">
      <c r="A4222" t="s">
        <v>32341</v>
      </c>
      <c r="B4222" t="s">
        <v>6</v>
      </c>
      <c r="C4222" t="s">
        <v>14855</v>
      </c>
      <c r="D4222" t="s">
        <v>8</v>
      </c>
      <c r="J4222" t="s">
        <v>9</v>
      </c>
      <c r="K4222" t="s">
        <v>37</v>
      </c>
      <c r="L4222" t="s">
        <v>123</v>
      </c>
      <c r="M4222" t="s">
        <v>124</v>
      </c>
      <c r="N4222" t="s">
        <v>24946</v>
      </c>
      <c r="O4222" t="s">
        <v>123</v>
      </c>
      <c r="P4222" s="13" t="s">
        <v>24145</v>
      </c>
      <c r="Q4222" t="s">
        <v>41</v>
      </c>
      <c r="R4222" s="1">
        <v>709672</v>
      </c>
      <c r="S4222" s="13" t="s">
        <v>944</v>
      </c>
      <c r="T4222" s="13" t="s">
        <v>24146</v>
      </c>
      <c r="U4222" s="13" t="s">
        <v>24147</v>
      </c>
      <c r="V4222" s="13" t="s">
        <v>24947</v>
      </c>
      <c r="W4222" t="s">
        <v>24948</v>
      </c>
      <c r="X4222" t="s">
        <v>47</v>
      </c>
      <c r="Y4222" t="s">
        <v>47</v>
      </c>
      <c r="Z4222" t="s">
        <v>129</v>
      </c>
      <c r="AA4222" t="s">
        <v>129</v>
      </c>
      <c r="AB4222" t="s">
        <v>49</v>
      </c>
    </row>
    <row r="4223" spans="1:28" x14ac:dyDescent="0.3">
      <c r="B4223" t="s">
        <v>908</v>
      </c>
      <c r="C4223" t="s">
        <v>14855</v>
      </c>
      <c r="D4223" t="s">
        <v>8</v>
      </c>
      <c r="J4223" t="s">
        <v>9</v>
      </c>
      <c r="K4223" t="s">
        <v>37</v>
      </c>
      <c r="L4223" t="s">
        <v>2454</v>
      </c>
      <c r="M4223" t="s">
        <v>2455</v>
      </c>
      <c r="N4223" t="s">
        <v>14855</v>
      </c>
      <c r="O4223" t="s">
        <v>2456</v>
      </c>
      <c r="Q4223" s="13" t="s">
        <v>910</v>
      </c>
      <c r="R4223">
        <v>265154.06</v>
      </c>
      <c r="X4223" t="s">
        <v>916</v>
      </c>
      <c r="Y4223" t="s">
        <v>916</v>
      </c>
      <c r="Z4223" t="s">
        <v>2457</v>
      </c>
      <c r="AA4223" t="s">
        <v>2457</v>
      </c>
      <c r="AB4223" t="s">
        <v>49</v>
      </c>
    </row>
    <row r="4224" spans="1:28" x14ac:dyDescent="0.3">
      <c r="B4224" t="s">
        <v>908</v>
      </c>
      <c r="C4224" t="s">
        <v>14855</v>
      </c>
      <c r="D4224" t="s">
        <v>8</v>
      </c>
      <c r="J4224" t="s">
        <v>9</v>
      </c>
      <c r="K4224" t="s">
        <v>37</v>
      </c>
      <c r="L4224" t="s">
        <v>381</v>
      </c>
      <c r="M4224" t="s">
        <v>950</v>
      </c>
      <c r="N4224" t="s">
        <v>14855</v>
      </c>
      <c r="O4224" t="s">
        <v>381</v>
      </c>
      <c r="Q4224" t="s">
        <v>910</v>
      </c>
      <c r="R4224">
        <v>845340.64</v>
      </c>
      <c r="X4224" t="s">
        <v>916</v>
      </c>
      <c r="Y4224" t="s">
        <v>916</v>
      </c>
      <c r="Z4224" t="s">
        <v>387</v>
      </c>
      <c r="AA4224" t="s">
        <v>387</v>
      </c>
      <c r="AB4224" t="s">
        <v>49</v>
      </c>
    </row>
    <row r="4225" spans="1:28" x14ac:dyDescent="0.3">
      <c r="B4225" t="s">
        <v>908</v>
      </c>
      <c r="C4225" t="s">
        <v>14857</v>
      </c>
      <c r="D4225" t="s">
        <v>8</v>
      </c>
      <c r="E4225" s="13" t="s">
        <v>14857</v>
      </c>
      <c r="H4225" s="13" t="s">
        <v>14858</v>
      </c>
      <c r="J4225" t="s">
        <v>9</v>
      </c>
      <c r="K4225" t="s">
        <v>37</v>
      </c>
      <c r="L4225" t="s">
        <v>667</v>
      </c>
      <c r="M4225" t="s">
        <v>668</v>
      </c>
      <c r="N4225" t="s">
        <v>14857</v>
      </c>
      <c r="O4225" t="s">
        <v>667</v>
      </c>
      <c r="P4225" t="s">
        <v>14859</v>
      </c>
      <c r="Q4225" t="s">
        <v>910</v>
      </c>
      <c r="R4225">
        <v>10793.15</v>
      </c>
      <c r="U4225" t="s">
        <v>14860</v>
      </c>
      <c r="V4225" t="s">
        <v>14861</v>
      </c>
      <c r="W4225" t="s">
        <v>14862</v>
      </c>
      <c r="X4225" t="s">
        <v>916</v>
      </c>
      <c r="Y4225" t="s">
        <v>916</v>
      </c>
      <c r="Z4225" t="s">
        <v>673</v>
      </c>
      <c r="AA4225" t="s">
        <v>673</v>
      </c>
      <c r="AB4225" t="s">
        <v>49</v>
      </c>
    </row>
    <row r="4226" spans="1:28" x14ac:dyDescent="0.3">
      <c r="B4226" t="s">
        <v>6</v>
      </c>
      <c r="C4226" t="s">
        <v>14863</v>
      </c>
      <c r="D4226" t="s">
        <v>33</v>
      </c>
      <c r="E4226" t="s">
        <v>14864</v>
      </c>
      <c r="F4226" s="1">
        <v>60</v>
      </c>
      <c r="G4226" t="s">
        <v>14865</v>
      </c>
      <c r="H4226" t="s">
        <v>14866</v>
      </c>
      <c r="I4226" s="1">
        <v>60</v>
      </c>
      <c r="J4226" t="s">
        <v>9</v>
      </c>
      <c r="K4226" t="s">
        <v>24</v>
      </c>
      <c r="L4226" t="s">
        <v>25</v>
      </c>
      <c r="M4226" t="s">
        <v>26</v>
      </c>
      <c r="N4226" t="s">
        <v>14863</v>
      </c>
      <c r="O4226" t="s">
        <v>27</v>
      </c>
      <c r="P4226" t="s">
        <v>14867</v>
      </c>
      <c r="Q4226" s="13" t="s">
        <v>10618</v>
      </c>
      <c r="R4226">
        <v>7053.1758000000009</v>
      </c>
      <c r="S4226" s="13" t="s">
        <v>2795</v>
      </c>
      <c r="T4226" s="13" t="s">
        <v>14868</v>
      </c>
      <c r="U4226" s="13" t="s">
        <v>14869</v>
      </c>
      <c r="V4226" s="13" t="s">
        <v>14870</v>
      </c>
      <c r="W4226" t="s">
        <v>14871</v>
      </c>
      <c r="Y4226" s="13" t="s">
        <v>3599</v>
      </c>
      <c r="Z4226" t="s">
        <v>29</v>
      </c>
      <c r="AA4226" t="s">
        <v>30</v>
      </c>
      <c r="AB4226" t="s">
        <v>31</v>
      </c>
    </row>
    <row r="4227" spans="1:28" x14ac:dyDescent="0.3">
      <c r="A4227" t="s">
        <v>33497</v>
      </c>
      <c r="B4227" t="s">
        <v>6</v>
      </c>
      <c r="C4227" t="s">
        <v>14872</v>
      </c>
      <c r="D4227" t="s">
        <v>8</v>
      </c>
      <c r="J4227" t="s">
        <v>131</v>
      </c>
      <c r="K4227" t="s">
        <v>132</v>
      </c>
      <c r="L4227" t="s">
        <v>82</v>
      </c>
      <c r="M4227" t="s">
        <v>133</v>
      </c>
      <c r="N4227" t="s">
        <v>14872</v>
      </c>
      <c r="O4227" t="s">
        <v>82</v>
      </c>
      <c r="P4227" t="s">
        <v>14873</v>
      </c>
      <c r="Q4227" t="s">
        <v>363</v>
      </c>
      <c r="R4227" s="1">
        <v>5913</v>
      </c>
      <c r="S4227" s="13" t="s">
        <v>5544</v>
      </c>
      <c r="T4227" s="13" t="s">
        <v>14874</v>
      </c>
      <c r="U4227" t="s">
        <v>14875</v>
      </c>
      <c r="V4227" t="s">
        <v>14876</v>
      </c>
      <c r="W4227" t="s">
        <v>14877</v>
      </c>
      <c r="X4227" t="s">
        <v>138</v>
      </c>
      <c r="Y4227" t="s">
        <v>138</v>
      </c>
      <c r="Z4227" t="s">
        <v>92</v>
      </c>
      <c r="AA4227" t="s">
        <v>92</v>
      </c>
      <c r="AB4227" t="s">
        <v>93</v>
      </c>
    </row>
    <row r="4228" spans="1:28" x14ac:dyDescent="0.3">
      <c r="A4228" t="s">
        <v>33498</v>
      </c>
      <c r="B4228" t="s">
        <v>6</v>
      </c>
      <c r="C4228" t="s">
        <v>14878</v>
      </c>
      <c r="D4228" t="s">
        <v>8</v>
      </c>
      <c r="J4228" t="s">
        <v>9</v>
      </c>
      <c r="K4228" t="s">
        <v>10</v>
      </c>
      <c r="L4228" t="s">
        <v>145</v>
      </c>
      <c r="M4228" t="s">
        <v>146</v>
      </c>
      <c r="N4228" t="s">
        <v>14878</v>
      </c>
      <c r="O4228" t="s">
        <v>145</v>
      </c>
      <c r="Q4228" t="s">
        <v>432</v>
      </c>
      <c r="R4228">
        <v>43241.88</v>
      </c>
      <c r="S4228" t="s">
        <v>14879</v>
      </c>
      <c r="T4228" t="s">
        <v>11977</v>
      </c>
      <c r="U4228" t="s">
        <v>14880</v>
      </c>
      <c r="V4228" t="s">
        <v>14881</v>
      </c>
      <c r="W4228" t="s">
        <v>14882</v>
      </c>
      <c r="X4228" t="s">
        <v>410</v>
      </c>
      <c r="Y4228" t="s">
        <v>410</v>
      </c>
      <c r="Z4228" t="s">
        <v>153</v>
      </c>
      <c r="AA4228" t="s">
        <v>153</v>
      </c>
      <c r="AB4228" t="s">
        <v>22</v>
      </c>
    </row>
    <row r="4229" spans="1:28" x14ac:dyDescent="0.3">
      <c r="A4229" t="s">
        <v>33499</v>
      </c>
      <c r="B4229" t="s">
        <v>6</v>
      </c>
      <c r="C4229" t="s">
        <v>14883</v>
      </c>
      <c r="D4229" t="s">
        <v>8</v>
      </c>
      <c r="J4229" t="s">
        <v>9</v>
      </c>
      <c r="K4229" t="s">
        <v>37</v>
      </c>
      <c r="L4229" t="s">
        <v>1253</v>
      </c>
      <c r="M4229" t="s">
        <v>1254</v>
      </c>
      <c r="N4229" t="s">
        <v>14883</v>
      </c>
      <c r="O4229" t="s">
        <v>516</v>
      </c>
      <c r="P4229" t="s">
        <v>14884</v>
      </c>
      <c r="Q4229" t="s">
        <v>390</v>
      </c>
      <c r="R4229">
        <v>12322.63</v>
      </c>
      <c r="S4229" s="13" t="s">
        <v>14883</v>
      </c>
      <c r="T4229" s="13" t="s">
        <v>14883</v>
      </c>
      <c r="U4229" t="s">
        <v>14885</v>
      </c>
      <c r="W4229" t="s">
        <v>14886</v>
      </c>
      <c r="X4229" t="s">
        <v>116</v>
      </c>
      <c r="Y4229" t="s">
        <v>116</v>
      </c>
      <c r="Z4229" t="s">
        <v>521</v>
      </c>
      <c r="AA4229" t="s">
        <v>1261</v>
      </c>
      <c r="AB4229" t="s">
        <v>49</v>
      </c>
    </row>
    <row r="4230" spans="1:28" x14ac:dyDescent="0.3">
      <c r="A4230" t="s">
        <v>33500</v>
      </c>
      <c r="B4230" t="s">
        <v>6</v>
      </c>
      <c r="C4230" t="s">
        <v>14887</v>
      </c>
      <c r="D4230" t="s">
        <v>8</v>
      </c>
      <c r="J4230" t="s">
        <v>9</v>
      </c>
      <c r="K4230" t="s">
        <v>10</v>
      </c>
      <c r="L4230" t="s">
        <v>301</v>
      </c>
      <c r="M4230" t="s">
        <v>302</v>
      </c>
      <c r="N4230" t="s">
        <v>14887</v>
      </c>
      <c r="O4230" t="s">
        <v>301</v>
      </c>
      <c r="Q4230" t="s">
        <v>301</v>
      </c>
      <c r="R4230">
        <v>40551.800000000003</v>
      </c>
      <c r="S4230" t="s">
        <v>4132</v>
      </c>
      <c r="U4230" t="s">
        <v>14888</v>
      </c>
      <c r="V4230" t="s">
        <v>14889</v>
      </c>
      <c r="W4230" t="s">
        <v>14890</v>
      </c>
      <c r="Z4230" t="s">
        <v>308</v>
      </c>
      <c r="AA4230" t="s">
        <v>308</v>
      </c>
      <c r="AB4230" t="s">
        <v>22</v>
      </c>
    </row>
    <row r="4231" spans="1:28" x14ac:dyDescent="0.3">
      <c r="B4231" t="s">
        <v>6</v>
      </c>
      <c r="C4231" t="s">
        <v>14891</v>
      </c>
      <c r="D4231" t="s">
        <v>33</v>
      </c>
      <c r="E4231" t="s">
        <v>14892</v>
      </c>
      <c r="F4231" s="1">
        <v>47</v>
      </c>
      <c r="G4231" t="s">
        <v>14893</v>
      </c>
      <c r="H4231" t="s">
        <v>14894</v>
      </c>
      <c r="I4231" s="1">
        <v>47</v>
      </c>
      <c r="J4231" t="s">
        <v>9</v>
      </c>
      <c r="K4231" t="s">
        <v>24</v>
      </c>
      <c r="L4231" t="s">
        <v>95</v>
      </c>
      <c r="M4231" t="s">
        <v>118</v>
      </c>
      <c r="N4231" t="s">
        <v>14891</v>
      </c>
      <c r="O4231" t="s">
        <v>95</v>
      </c>
      <c r="P4231" t="s">
        <v>14895</v>
      </c>
      <c r="Q4231" t="s">
        <v>11381</v>
      </c>
      <c r="R4231">
        <v>1277205.8629704984</v>
      </c>
      <c r="S4231" t="s">
        <v>10707</v>
      </c>
      <c r="T4231" t="s">
        <v>14896</v>
      </c>
      <c r="U4231" t="s">
        <v>14897</v>
      </c>
      <c r="V4231" t="s">
        <v>14898</v>
      </c>
      <c r="W4231" t="s">
        <v>14899</v>
      </c>
      <c r="X4231" t="s">
        <v>138</v>
      </c>
      <c r="Y4231" t="s">
        <v>138</v>
      </c>
      <c r="Z4231" t="s">
        <v>97</v>
      </c>
      <c r="AA4231" t="s">
        <v>97</v>
      </c>
      <c r="AB4231" t="s">
        <v>31</v>
      </c>
    </row>
    <row r="4232" spans="1:28" x14ac:dyDescent="0.3">
      <c r="B4232" t="s">
        <v>6</v>
      </c>
      <c r="C4232" t="s">
        <v>14900</v>
      </c>
      <c r="D4232" t="s">
        <v>8</v>
      </c>
      <c r="J4232" t="s">
        <v>155</v>
      </c>
      <c r="K4232" t="s">
        <v>155</v>
      </c>
      <c r="L4232" t="s">
        <v>82</v>
      </c>
      <c r="M4232" t="s">
        <v>933</v>
      </c>
      <c r="N4232" t="s">
        <v>14900</v>
      </c>
      <c r="P4232" t="s">
        <v>14901</v>
      </c>
      <c r="R4232" s="1">
        <v>20082</v>
      </c>
      <c r="V4232" t="s">
        <v>14902</v>
      </c>
      <c r="AA4232" t="s">
        <v>92</v>
      </c>
      <c r="AB4232" t="s">
        <v>93</v>
      </c>
    </row>
    <row r="4233" spans="1:28" x14ac:dyDescent="0.3">
      <c r="A4233" t="s">
        <v>33501</v>
      </c>
      <c r="B4233" t="s">
        <v>6</v>
      </c>
      <c r="C4233" t="s">
        <v>14903</v>
      </c>
      <c r="D4233" t="s">
        <v>8</v>
      </c>
      <c r="J4233" t="s">
        <v>9</v>
      </c>
      <c r="K4233" t="s">
        <v>37</v>
      </c>
      <c r="L4233" t="s">
        <v>381</v>
      </c>
      <c r="M4233" t="s">
        <v>950</v>
      </c>
      <c r="N4233" t="s">
        <v>14903</v>
      </c>
      <c r="O4233" t="s">
        <v>381</v>
      </c>
      <c r="P4233" t="s">
        <v>14904</v>
      </c>
      <c r="Q4233" s="13" t="s">
        <v>268</v>
      </c>
      <c r="R4233" s="1">
        <v>8568</v>
      </c>
      <c r="S4233" s="13" t="s">
        <v>14905</v>
      </c>
      <c r="T4233" s="13" t="s">
        <v>14906</v>
      </c>
      <c r="U4233" s="13" t="s">
        <v>14907</v>
      </c>
      <c r="X4233" t="s">
        <v>20</v>
      </c>
      <c r="Y4233" t="s">
        <v>20</v>
      </c>
      <c r="Z4233" t="s">
        <v>387</v>
      </c>
      <c r="AA4233" t="s">
        <v>387</v>
      </c>
      <c r="AB4233" t="s">
        <v>49</v>
      </c>
    </row>
    <row r="4234" spans="1:28" x14ac:dyDescent="0.3">
      <c r="A4234" t="s">
        <v>33502</v>
      </c>
      <c r="B4234" t="s">
        <v>6</v>
      </c>
      <c r="C4234" t="s">
        <v>14908</v>
      </c>
      <c r="D4234" t="s">
        <v>8</v>
      </c>
      <c r="J4234" t="s">
        <v>9</v>
      </c>
      <c r="K4234" t="s">
        <v>10</v>
      </c>
      <c r="L4234" t="s">
        <v>301</v>
      </c>
      <c r="M4234" t="s">
        <v>302</v>
      </c>
      <c r="N4234" t="s">
        <v>14908</v>
      </c>
      <c r="O4234" t="s">
        <v>301</v>
      </c>
      <c r="Q4234" t="s">
        <v>301</v>
      </c>
      <c r="R4234">
        <v>27940.190200000001</v>
      </c>
      <c r="S4234" t="s">
        <v>14909</v>
      </c>
      <c r="U4234" t="s">
        <v>14910</v>
      </c>
      <c r="V4234" t="s">
        <v>14911</v>
      </c>
      <c r="W4234" t="s">
        <v>14912</v>
      </c>
      <c r="Z4234" t="s">
        <v>308</v>
      </c>
      <c r="AA4234" t="s">
        <v>308</v>
      </c>
      <c r="AB4234" t="s">
        <v>22</v>
      </c>
    </row>
    <row r="4235" spans="1:28" x14ac:dyDescent="0.3">
      <c r="A4235" t="s">
        <v>33503</v>
      </c>
      <c r="B4235" t="s">
        <v>6</v>
      </c>
      <c r="C4235" t="s">
        <v>14913</v>
      </c>
      <c r="D4235" t="s">
        <v>8</v>
      </c>
      <c r="J4235" t="s">
        <v>9</v>
      </c>
      <c r="K4235" t="s">
        <v>37</v>
      </c>
      <c r="L4235" t="s">
        <v>818</v>
      </c>
      <c r="M4235" t="s">
        <v>819</v>
      </c>
      <c r="N4235" t="s">
        <v>14913</v>
      </c>
      <c r="O4235" t="s">
        <v>818</v>
      </c>
      <c r="P4235" t="s">
        <v>14914</v>
      </c>
      <c r="Q4235" t="s">
        <v>390</v>
      </c>
      <c r="R4235">
        <v>39149.800000000003</v>
      </c>
      <c r="S4235" t="s">
        <v>1698</v>
      </c>
      <c r="T4235" t="s">
        <v>14915</v>
      </c>
      <c r="U4235" t="s">
        <v>14916</v>
      </c>
      <c r="V4235" t="s">
        <v>14917</v>
      </c>
      <c r="W4235" t="s">
        <v>14918</v>
      </c>
      <c r="X4235" t="s">
        <v>116</v>
      </c>
      <c r="Y4235" t="s">
        <v>116</v>
      </c>
      <c r="Z4235" t="s">
        <v>826</v>
      </c>
      <c r="AA4235" t="s">
        <v>826</v>
      </c>
      <c r="AB4235" t="s">
        <v>49</v>
      </c>
    </row>
    <row r="4236" spans="1:28" x14ac:dyDescent="0.3">
      <c r="B4236" t="s">
        <v>6</v>
      </c>
      <c r="C4236" t="s">
        <v>14919</v>
      </c>
      <c r="D4236" t="s">
        <v>8</v>
      </c>
      <c r="J4236" t="s">
        <v>9</v>
      </c>
      <c r="K4236" t="s">
        <v>24</v>
      </c>
      <c r="L4236" t="s">
        <v>25</v>
      </c>
      <c r="M4236" t="s">
        <v>26</v>
      </c>
      <c r="N4236" t="s">
        <v>14919</v>
      </c>
      <c r="O4236" t="s">
        <v>27</v>
      </c>
      <c r="P4236" t="s">
        <v>14920</v>
      </c>
      <c r="R4236">
        <v>47575.210200000001</v>
      </c>
      <c r="U4236" t="s">
        <v>14921</v>
      </c>
      <c r="V4236" t="s">
        <v>14922</v>
      </c>
      <c r="Z4236" t="s">
        <v>29</v>
      </c>
      <c r="AA4236" t="s">
        <v>30</v>
      </c>
      <c r="AB4236" t="s">
        <v>31</v>
      </c>
    </row>
    <row r="4237" spans="1:28" x14ac:dyDescent="0.3">
      <c r="B4237" t="s">
        <v>6</v>
      </c>
      <c r="C4237" t="s">
        <v>14923</v>
      </c>
      <c r="D4237" t="s">
        <v>8</v>
      </c>
      <c r="J4237" t="s">
        <v>9</v>
      </c>
      <c r="K4237" t="s">
        <v>24</v>
      </c>
      <c r="L4237" t="s">
        <v>95</v>
      </c>
      <c r="M4237" t="s">
        <v>118</v>
      </c>
      <c r="N4237" t="s">
        <v>14923</v>
      </c>
      <c r="O4237" t="s">
        <v>95</v>
      </c>
      <c r="P4237" t="s">
        <v>14924</v>
      </c>
      <c r="Q4237" t="s">
        <v>14925</v>
      </c>
      <c r="R4237">
        <v>6912.1872431385818</v>
      </c>
      <c r="X4237" t="s">
        <v>20</v>
      </c>
      <c r="Y4237" t="s">
        <v>20</v>
      </c>
      <c r="Z4237" t="s">
        <v>97</v>
      </c>
      <c r="AA4237" t="s">
        <v>97</v>
      </c>
      <c r="AB4237" t="s">
        <v>31</v>
      </c>
    </row>
    <row r="4238" spans="1:28" x14ac:dyDescent="0.3">
      <c r="A4238" t="s">
        <v>33504</v>
      </c>
      <c r="B4238" t="s">
        <v>2888</v>
      </c>
      <c r="C4238" t="s">
        <v>14926</v>
      </c>
      <c r="D4238" t="s">
        <v>8</v>
      </c>
      <c r="E4238" s="13" t="s">
        <v>14927</v>
      </c>
      <c r="H4238" s="13" t="s">
        <v>14928</v>
      </c>
      <c r="J4238" t="s">
        <v>9</v>
      </c>
      <c r="K4238" t="s">
        <v>37</v>
      </c>
      <c r="L4238" t="s">
        <v>1253</v>
      </c>
      <c r="M4238" t="s">
        <v>1254</v>
      </c>
      <c r="N4238" t="s">
        <v>14926</v>
      </c>
      <c r="O4238" t="s">
        <v>1256</v>
      </c>
      <c r="P4238" t="s">
        <v>14929</v>
      </c>
      <c r="Q4238" t="s">
        <v>544</v>
      </c>
      <c r="R4238">
        <v>43151.71</v>
      </c>
      <c r="S4238" t="s">
        <v>8192</v>
      </c>
      <c r="T4238" t="s">
        <v>14930</v>
      </c>
      <c r="U4238" t="s">
        <v>14931</v>
      </c>
      <c r="V4238" s="13" t="s">
        <v>14932</v>
      </c>
      <c r="W4238" t="s">
        <v>14933</v>
      </c>
      <c r="Y4238" s="13" t="s">
        <v>548</v>
      </c>
      <c r="Z4238" t="s">
        <v>1261</v>
      </c>
      <c r="AA4238" t="s">
        <v>1261</v>
      </c>
      <c r="AB4238" t="s">
        <v>49</v>
      </c>
    </row>
    <row r="4239" spans="1:28" x14ac:dyDescent="0.3">
      <c r="A4239" t="s">
        <v>33505</v>
      </c>
      <c r="B4239" t="s">
        <v>5000</v>
      </c>
      <c r="C4239" t="s">
        <v>26096</v>
      </c>
      <c r="D4239" t="s">
        <v>5000</v>
      </c>
      <c r="J4239" t="s">
        <v>131</v>
      </c>
      <c r="K4239" t="s">
        <v>132</v>
      </c>
      <c r="L4239" t="s">
        <v>82</v>
      </c>
      <c r="M4239" t="s">
        <v>133</v>
      </c>
      <c r="N4239" t="s">
        <v>26096</v>
      </c>
      <c r="O4239" t="s">
        <v>82</v>
      </c>
      <c r="P4239" t="s">
        <v>26097</v>
      </c>
      <c r="Q4239" t="s">
        <v>5003</v>
      </c>
      <c r="R4239" s="1">
        <v>4800</v>
      </c>
      <c r="V4239" t="s">
        <v>5050</v>
      </c>
      <c r="W4239" t="s">
        <v>5051</v>
      </c>
      <c r="Y4239" s="13" t="s">
        <v>138</v>
      </c>
      <c r="Z4239" t="s">
        <v>92</v>
      </c>
      <c r="AA4239" t="s">
        <v>92</v>
      </c>
      <c r="AB4239" t="s">
        <v>93</v>
      </c>
    </row>
    <row r="4240" spans="1:28" x14ac:dyDescent="0.3">
      <c r="A4240" t="s">
        <v>33505</v>
      </c>
      <c r="B4240" t="s">
        <v>5000</v>
      </c>
      <c r="C4240" t="s">
        <v>26098</v>
      </c>
      <c r="D4240" t="s">
        <v>5000</v>
      </c>
      <c r="J4240" t="s">
        <v>155</v>
      </c>
      <c r="K4240" t="s">
        <v>155</v>
      </c>
      <c r="L4240" t="s">
        <v>82</v>
      </c>
      <c r="M4240" t="s">
        <v>933</v>
      </c>
      <c r="N4240" t="s">
        <v>26098</v>
      </c>
      <c r="O4240" s="13" t="s">
        <v>82</v>
      </c>
      <c r="P4240" t="s">
        <v>26097</v>
      </c>
      <c r="Q4240" t="s">
        <v>5003</v>
      </c>
      <c r="R4240" s="1">
        <v>28710</v>
      </c>
      <c r="V4240" t="s">
        <v>26070</v>
      </c>
      <c r="W4240" t="s">
        <v>5051</v>
      </c>
      <c r="Y4240" s="13" t="s">
        <v>138</v>
      </c>
      <c r="Z4240" t="s">
        <v>92</v>
      </c>
      <c r="AA4240" t="s">
        <v>92</v>
      </c>
      <c r="AB4240" t="s">
        <v>93</v>
      </c>
    </row>
    <row r="4241" spans="1:28" x14ac:dyDescent="0.3">
      <c r="B4241" t="s">
        <v>6</v>
      </c>
      <c r="C4241" t="s">
        <v>14934</v>
      </c>
      <c r="D4241" t="s">
        <v>8</v>
      </c>
      <c r="J4241" t="s">
        <v>9</v>
      </c>
      <c r="K4241" t="s">
        <v>24</v>
      </c>
      <c r="L4241" t="s">
        <v>25</v>
      </c>
      <c r="M4241" t="s">
        <v>26</v>
      </c>
      <c r="N4241" t="s">
        <v>14934</v>
      </c>
      <c r="O4241" t="s">
        <v>27</v>
      </c>
      <c r="P4241" t="s">
        <v>14935</v>
      </c>
      <c r="Q4241" t="s">
        <v>3631</v>
      </c>
      <c r="R4241" s="1">
        <v>5580</v>
      </c>
      <c r="U4241" t="s">
        <v>14936</v>
      </c>
      <c r="V4241" t="s">
        <v>14937</v>
      </c>
      <c r="X4241" t="s">
        <v>20</v>
      </c>
      <c r="Y4241" t="s">
        <v>20</v>
      </c>
      <c r="Z4241" t="s">
        <v>29</v>
      </c>
      <c r="AA4241" t="s">
        <v>30</v>
      </c>
      <c r="AB4241" t="s">
        <v>31</v>
      </c>
    </row>
    <row r="4242" spans="1:28" x14ac:dyDescent="0.3">
      <c r="A4242" t="s">
        <v>33506</v>
      </c>
      <c r="B4242" t="s">
        <v>6</v>
      </c>
      <c r="C4242" t="s">
        <v>14938</v>
      </c>
      <c r="D4242" t="s">
        <v>8</v>
      </c>
      <c r="J4242" t="s">
        <v>9</v>
      </c>
      <c r="K4242" t="s">
        <v>37</v>
      </c>
      <c r="L4242" t="s">
        <v>82</v>
      </c>
      <c r="M4242" t="s">
        <v>83</v>
      </c>
      <c r="N4242" t="s">
        <v>14938</v>
      </c>
      <c r="O4242" t="s">
        <v>82</v>
      </c>
      <c r="P4242" t="s">
        <v>14939</v>
      </c>
      <c r="Q4242" t="s">
        <v>85</v>
      </c>
      <c r="R4242" s="1">
        <v>8400</v>
      </c>
      <c r="V4242" t="s">
        <v>14940</v>
      </c>
      <c r="W4242" t="s">
        <v>14941</v>
      </c>
      <c r="X4242" t="s">
        <v>91</v>
      </c>
      <c r="Y4242" t="s">
        <v>91</v>
      </c>
      <c r="Z4242" t="s">
        <v>92</v>
      </c>
      <c r="AA4242" t="s">
        <v>92</v>
      </c>
      <c r="AB4242" t="s">
        <v>93</v>
      </c>
    </row>
    <row r="4243" spans="1:28" x14ac:dyDescent="0.3">
      <c r="A4243" t="s">
        <v>33507</v>
      </c>
      <c r="B4243" t="s">
        <v>6</v>
      </c>
      <c r="C4243" t="s">
        <v>14942</v>
      </c>
      <c r="D4243" t="s">
        <v>8</v>
      </c>
      <c r="J4243" t="s">
        <v>131</v>
      </c>
      <c r="K4243" t="s">
        <v>132</v>
      </c>
      <c r="L4243" t="s">
        <v>82</v>
      </c>
      <c r="M4243" t="s">
        <v>133</v>
      </c>
      <c r="N4243" t="s">
        <v>14942</v>
      </c>
      <c r="O4243" t="s">
        <v>82</v>
      </c>
      <c r="P4243" t="s">
        <v>14943</v>
      </c>
      <c r="Q4243" t="s">
        <v>311</v>
      </c>
      <c r="R4243" s="1">
        <v>30600</v>
      </c>
      <c r="S4243" s="13" t="s">
        <v>805</v>
      </c>
      <c r="T4243" s="13" t="s">
        <v>14944</v>
      </c>
      <c r="U4243" s="13" t="s">
        <v>14945</v>
      </c>
      <c r="V4243" t="s">
        <v>14946</v>
      </c>
      <c r="W4243" t="s">
        <v>14947</v>
      </c>
      <c r="X4243" t="s">
        <v>317</v>
      </c>
      <c r="Y4243" t="s">
        <v>317</v>
      </c>
      <c r="Z4243" t="s">
        <v>92</v>
      </c>
      <c r="AA4243" t="s">
        <v>92</v>
      </c>
      <c r="AB4243" t="s">
        <v>93</v>
      </c>
    </row>
    <row r="4244" spans="1:28" x14ac:dyDescent="0.3">
      <c r="A4244" t="s">
        <v>33508</v>
      </c>
      <c r="B4244" t="s">
        <v>908</v>
      </c>
      <c r="C4244" t="s">
        <v>14948</v>
      </c>
      <c r="D4244" t="s">
        <v>8</v>
      </c>
      <c r="J4244" t="s">
        <v>9</v>
      </c>
      <c r="K4244" t="s">
        <v>10</v>
      </c>
      <c r="L4244" t="s">
        <v>457</v>
      </c>
      <c r="M4244" t="s">
        <v>458</v>
      </c>
      <c r="N4244" t="s">
        <v>14948</v>
      </c>
      <c r="O4244" t="s">
        <v>460</v>
      </c>
      <c r="P4244" t="s">
        <v>14949</v>
      </c>
      <c r="Q4244" t="s">
        <v>910</v>
      </c>
      <c r="R4244">
        <v>534294.12903225818</v>
      </c>
      <c r="W4244" t="s">
        <v>14950</v>
      </c>
      <c r="X4244" t="s">
        <v>916</v>
      </c>
      <c r="Y4244" t="s">
        <v>916</v>
      </c>
      <c r="Z4244" t="s">
        <v>466</v>
      </c>
      <c r="AA4244" t="s">
        <v>466</v>
      </c>
      <c r="AB4244" t="s">
        <v>22</v>
      </c>
    </row>
    <row r="4245" spans="1:28" x14ac:dyDescent="0.3">
      <c r="A4245" t="s">
        <v>33509</v>
      </c>
      <c r="B4245" t="s">
        <v>6</v>
      </c>
      <c r="C4245" t="s">
        <v>14951</v>
      </c>
      <c r="D4245" t="s">
        <v>8</v>
      </c>
      <c r="J4245" t="s">
        <v>9</v>
      </c>
      <c r="K4245" t="s">
        <v>10</v>
      </c>
      <c r="L4245" t="s">
        <v>11</v>
      </c>
      <c r="M4245" t="s">
        <v>12</v>
      </c>
      <c r="N4245" t="s">
        <v>14951</v>
      </c>
      <c r="O4245" t="s">
        <v>13</v>
      </c>
      <c r="Q4245" t="s">
        <v>15</v>
      </c>
      <c r="R4245">
        <v>8174.1268758799988</v>
      </c>
      <c r="S4245" s="13" t="s">
        <v>14952</v>
      </c>
      <c r="U4245" t="s">
        <v>14953</v>
      </c>
      <c r="V4245" t="s">
        <v>14954</v>
      </c>
      <c r="W4245" t="s">
        <v>14955</v>
      </c>
      <c r="X4245" t="s">
        <v>20</v>
      </c>
      <c r="Y4245" t="s">
        <v>20</v>
      </c>
      <c r="Z4245" t="s">
        <v>21</v>
      </c>
      <c r="AA4245" t="s">
        <v>21</v>
      </c>
      <c r="AB4245" t="s">
        <v>22</v>
      </c>
    </row>
    <row r="4246" spans="1:28" x14ac:dyDescent="0.3">
      <c r="B4246" t="s">
        <v>908</v>
      </c>
      <c r="C4246" t="s">
        <v>14956</v>
      </c>
      <c r="D4246" t="s">
        <v>236</v>
      </c>
      <c r="E4246" t="s">
        <v>14956</v>
      </c>
      <c r="F4246" s="1">
        <v>30</v>
      </c>
      <c r="G4246" t="s">
        <v>14957</v>
      </c>
      <c r="H4246" t="s">
        <v>14958</v>
      </c>
      <c r="I4246" s="1">
        <v>30</v>
      </c>
      <c r="J4246" t="s">
        <v>9</v>
      </c>
      <c r="K4246" t="s">
        <v>53</v>
      </c>
      <c r="L4246" t="s">
        <v>74</v>
      </c>
      <c r="M4246" t="s">
        <v>75</v>
      </c>
      <c r="N4246" t="s">
        <v>14956</v>
      </c>
      <c r="O4246" t="s">
        <v>74</v>
      </c>
      <c r="P4246" t="s">
        <v>14959</v>
      </c>
      <c r="Q4246" t="s">
        <v>910</v>
      </c>
      <c r="R4246">
        <v>37907.104058622775</v>
      </c>
      <c r="S4246" t="s">
        <v>14960</v>
      </c>
      <c r="T4246" t="s">
        <v>43</v>
      </c>
      <c r="U4246" t="s">
        <v>14961</v>
      </c>
      <c r="V4246" t="s">
        <v>14962</v>
      </c>
      <c r="W4246" t="s">
        <v>14963</v>
      </c>
      <c r="X4246" t="s">
        <v>916</v>
      </c>
      <c r="Y4246" t="s">
        <v>916</v>
      </c>
      <c r="Z4246" t="s">
        <v>80</v>
      </c>
      <c r="AA4246" t="s">
        <v>80</v>
      </c>
      <c r="AB4246" t="s">
        <v>72</v>
      </c>
    </row>
    <row r="4247" spans="1:28" x14ac:dyDescent="0.3">
      <c r="A4247" t="s">
        <v>33510</v>
      </c>
      <c r="B4247" t="s">
        <v>6</v>
      </c>
      <c r="C4247" t="s">
        <v>14964</v>
      </c>
      <c r="D4247" t="s">
        <v>8</v>
      </c>
      <c r="J4247" t="s">
        <v>131</v>
      </c>
      <c r="K4247" t="s">
        <v>132</v>
      </c>
      <c r="L4247" t="s">
        <v>82</v>
      </c>
      <c r="M4247" t="s">
        <v>133</v>
      </c>
      <c r="N4247" t="s">
        <v>14964</v>
      </c>
      <c r="O4247" t="s">
        <v>82</v>
      </c>
      <c r="P4247" t="s">
        <v>14965</v>
      </c>
      <c r="Q4247" t="s">
        <v>697</v>
      </c>
      <c r="R4247">
        <v>43753.8</v>
      </c>
      <c r="U4247" t="s">
        <v>14966</v>
      </c>
      <c r="V4247" t="s">
        <v>14967</v>
      </c>
      <c r="W4247" t="s">
        <v>14968</v>
      </c>
      <c r="X4247" t="s">
        <v>108</v>
      </c>
      <c r="Y4247" t="s">
        <v>108</v>
      </c>
      <c r="Z4247" t="s">
        <v>92</v>
      </c>
      <c r="AA4247" t="s">
        <v>92</v>
      </c>
      <c r="AB4247" t="s">
        <v>93</v>
      </c>
    </row>
    <row r="4248" spans="1:28" x14ac:dyDescent="0.3">
      <c r="A4248" t="s">
        <v>33511</v>
      </c>
      <c r="B4248" t="s">
        <v>6</v>
      </c>
      <c r="C4248" t="s">
        <v>29653</v>
      </c>
      <c r="D4248" t="s">
        <v>33</v>
      </c>
      <c r="E4248" t="s">
        <v>29653</v>
      </c>
      <c r="F4248" s="1">
        <v>42</v>
      </c>
      <c r="G4248" t="s">
        <v>29654</v>
      </c>
      <c r="H4248" t="s">
        <v>29655</v>
      </c>
      <c r="I4248" s="1">
        <v>42</v>
      </c>
      <c r="J4248" t="s">
        <v>9</v>
      </c>
      <c r="K4248" t="s">
        <v>10</v>
      </c>
      <c r="L4248" t="s">
        <v>457</v>
      </c>
      <c r="M4248" t="s">
        <v>458</v>
      </c>
      <c r="N4248" t="s">
        <v>29653</v>
      </c>
      <c r="O4248" t="s">
        <v>460</v>
      </c>
      <c r="P4248" t="s">
        <v>29656</v>
      </c>
      <c r="Q4248" t="s">
        <v>462</v>
      </c>
      <c r="R4248">
        <v>262411.39354838716</v>
      </c>
      <c r="S4248" t="s">
        <v>954</v>
      </c>
      <c r="T4248" t="s">
        <v>4865</v>
      </c>
      <c r="U4248" t="s">
        <v>29657</v>
      </c>
      <c r="V4248" t="s">
        <v>29658</v>
      </c>
      <c r="W4248" t="s">
        <v>29659</v>
      </c>
      <c r="X4248" t="s">
        <v>20</v>
      </c>
      <c r="Y4248" t="s">
        <v>20</v>
      </c>
      <c r="Z4248" t="s">
        <v>466</v>
      </c>
      <c r="AA4248" t="s">
        <v>466</v>
      </c>
      <c r="AB4248" t="s">
        <v>22</v>
      </c>
    </row>
    <row r="4249" spans="1:28" x14ac:dyDescent="0.3">
      <c r="A4249" t="s">
        <v>33512</v>
      </c>
      <c r="B4249" t="s">
        <v>6</v>
      </c>
      <c r="C4249" t="s">
        <v>14969</v>
      </c>
      <c r="D4249" t="s">
        <v>8</v>
      </c>
      <c r="J4249" t="s">
        <v>9</v>
      </c>
      <c r="K4249" t="s">
        <v>53</v>
      </c>
      <c r="L4249" t="s">
        <v>25</v>
      </c>
      <c r="M4249" t="s">
        <v>54</v>
      </c>
      <c r="N4249" t="s">
        <v>14969</v>
      </c>
      <c r="O4249" t="s">
        <v>1003</v>
      </c>
      <c r="Q4249" s="13" t="s">
        <v>390</v>
      </c>
      <c r="R4249">
        <v>103290.87</v>
      </c>
      <c r="W4249" t="s">
        <v>14970</v>
      </c>
      <c r="X4249" t="s">
        <v>116</v>
      </c>
      <c r="Y4249" t="s">
        <v>116</v>
      </c>
      <c r="Z4249" t="s">
        <v>1010</v>
      </c>
      <c r="AA4249" t="s">
        <v>30</v>
      </c>
      <c r="AB4249" t="s">
        <v>31</v>
      </c>
    </row>
    <row r="4250" spans="1:28" x14ac:dyDescent="0.3">
      <c r="B4250" t="s">
        <v>6</v>
      </c>
      <c r="C4250" t="s">
        <v>14971</v>
      </c>
      <c r="D4250" t="s">
        <v>8</v>
      </c>
      <c r="J4250" t="s">
        <v>9</v>
      </c>
      <c r="K4250" t="s">
        <v>37</v>
      </c>
      <c r="L4250" t="s">
        <v>2454</v>
      </c>
      <c r="M4250" t="s">
        <v>2455</v>
      </c>
      <c r="N4250" t="s">
        <v>14971</v>
      </c>
      <c r="O4250" t="s">
        <v>2456</v>
      </c>
      <c r="R4250">
        <v>41491.01</v>
      </c>
      <c r="Z4250" t="s">
        <v>2457</v>
      </c>
      <c r="AA4250" t="s">
        <v>2457</v>
      </c>
      <c r="AB4250" t="s">
        <v>49</v>
      </c>
    </row>
    <row r="4251" spans="1:28" x14ac:dyDescent="0.3">
      <c r="A4251" t="s">
        <v>33513</v>
      </c>
      <c r="B4251" t="s">
        <v>6</v>
      </c>
      <c r="C4251" t="s">
        <v>14972</v>
      </c>
      <c r="D4251" t="s">
        <v>8</v>
      </c>
      <c r="J4251" t="s">
        <v>9</v>
      </c>
      <c r="K4251" t="s">
        <v>10</v>
      </c>
      <c r="L4251" t="s">
        <v>632</v>
      </c>
      <c r="M4251" t="s">
        <v>633</v>
      </c>
      <c r="N4251" t="s">
        <v>14972</v>
      </c>
      <c r="O4251" t="s">
        <v>632</v>
      </c>
      <c r="Q4251" s="13" t="s">
        <v>634</v>
      </c>
      <c r="R4251">
        <v>19709.455782312925</v>
      </c>
      <c r="U4251" t="s">
        <v>14973</v>
      </c>
      <c r="V4251" t="s">
        <v>14974</v>
      </c>
      <c r="W4251" t="s">
        <v>14975</v>
      </c>
      <c r="X4251" t="s">
        <v>91</v>
      </c>
      <c r="Y4251" t="s">
        <v>91</v>
      </c>
      <c r="Z4251" t="s">
        <v>638</v>
      </c>
      <c r="AA4251" t="s">
        <v>638</v>
      </c>
      <c r="AB4251" t="s">
        <v>22</v>
      </c>
    </row>
    <row r="4252" spans="1:28" x14ac:dyDescent="0.3">
      <c r="A4252" t="s">
        <v>33514</v>
      </c>
      <c r="B4252" t="s">
        <v>6</v>
      </c>
      <c r="C4252" t="s">
        <v>14976</v>
      </c>
      <c r="D4252" t="s">
        <v>8</v>
      </c>
      <c r="J4252" t="s">
        <v>9</v>
      </c>
      <c r="K4252" t="s">
        <v>37</v>
      </c>
      <c r="L4252" t="s">
        <v>38</v>
      </c>
      <c r="M4252" t="s">
        <v>39</v>
      </c>
      <c r="N4252" t="s">
        <v>14976</v>
      </c>
      <c r="O4252" t="s">
        <v>38</v>
      </c>
      <c r="P4252" t="s">
        <v>14977</v>
      </c>
      <c r="Q4252" t="s">
        <v>1074</v>
      </c>
      <c r="R4252">
        <v>8683.89</v>
      </c>
      <c r="S4252" t="s">
        <v>7243</v>
      </c>
      <c r="T4252" t="s">
        <v>14978</v>
      </c>
      <c r="U4252" t="s">
        <v>14979</v>
      </c>
      <c r="V4252" t="s">
        <v>14980</v>
      </c>
      <c r="W4252" t="s">
        <v>14981</v>
      </c>
      <c r="X4252" t="s">
        <v>1080</v>
      </c>
      <c r="Y4252" t="s">
        <v>1080</v>
      </c>
      <c r="Z4252" t="s">
        <v>48</v>
      </c>
      <c r="AA4252" t="s">
        <v>48</v>
      </c>
      <c r="AB4252" t="s">
        <v>49</v>
      </c>
    </row>
    <row r="4253" spans="1:28" x14ac:dyDescent="0.3">
      <c r="A4253" t="s">
        <v>33515</v>
      </c>
      <c r="B4253" t="s">
        <v>6</v>
      </c>
      <c r="C4253" t="s">
        <v>24949</v>
      </c>
      <c r="D4253" t="s">
        <v>8</v>
      </c>
      <c r="J4253" t="s">
        <v>155</v>
      </c>
      <c r="K4253" t="s">
        <v>155</v>
      </c>
      <c r="L4253" t="s">
        <v>82</v>
      </c>
      <c r="M4253" t="s">
        <v>156</v>
      </c>
      <c r="N4253" t="s">
        <v>24949</v>
      </c>
      <c r="O4253" t="s">
        <v>82</v>
      </c>
      <c r="P4253" t="s">
        <v>24950</v>
      </c>
      <c r="Q4253" t="s">
        <v>126</v>
      </c>
      <c r="R4253">
        <v>91089.63</v>
      </c>
      <c r="S4253" s="13" t="s">
        <v>24951</v>
      </c>
      <c r="T4253" t="s">
        <v>24952</v>
      </c>
      <c r="U4253" t="s">
        <v>24953</v>
      </c>
      <c r="V4253" t="s">
        <v>24954</v>
      </c>
      <c r="W4253" t="s">
        <v>24955</v>
      </c>
      <c r="X4253" t="s">
        <v>91</v>
      </c>
      <c r="Y4253" t="s">
        <v>91</v>
      </c>
      <c r="Z4253" t="s">
        <v>92</v>
      </c>
      <c r="AA4253" t="s">
        <v>92</v>
      </c>
      <c r="AB4253" t="s">
        <v>93</v>
      </c>
    </row>
    <row r="4254" spans="1:28" x14ac:dyDescent="0.3">
      <c r="A4254" t="s">
        <v>33515</v>
      </c>
      <c r="B4254" t="s">
        <v>6</v>
      </c>
      <c r="C4254" t="s">
        <v>24949</v>
      </c>
      <c r="D4254" t="s">
        <v>8</v>
      </c>
      <c r="J4254" t="s">
        <v>155</v>
      </c>
      <c r="K4254" t="s">
        <v>155</v>
      </c>
      <c r="L4254" t="s">
        <v>82</v>
      </c>
      <c r="M4254" t="s">
        <v>933</v>
      </c>
      <c r="N4254" t="s">
        <v>24949</v>
      </c>
      <c r="O4254" s="13" t="s">
        <v>82</v>
      </c>
      <c r="P4254" t="s">
        <v>24950</v>
      </c>
      <c r="Q4254" s="13" t="s">
        <v>634</v>
      </c>
      <c r="R4254">
        <v>5542.2</v>
      </c>
      <c r="S4254" s="13" t="s">
        <v>24951</v>
      </c>
      <c r="T4254" s="13" t="s">
        <v>24952</v>
      </c>
      <c r="U4254" s="13" t="s">
        <v>24953</v>
      </c>
      <c r="V4254" t="s">
        <v>24956</v>
      </c>
      <c r="W4254" t="s">
        <v>24955</v>
      </c>
      <c r="X4254" t="s">
        <v>91</v>
      </c>
      <c r="Y4254" t="s">
        <v>91</v>
      </c>
      <c r="Z4254" t="s">
        <v>92</v>
      </c>
      <c r="AA4254" t="s">
        <v>92</v>
      </c>
      <c r="AB4254" t="s">
        <v>93</v>
      </c>
    </row>
    <row r="4255" spans="1:28" x14ac:dyDescent="0.3">
      <c r="B4255" t="s">
        <v>908</v>
      </c>
      <c r="C4255" t="s">
        <v>14982</v>
      </c>
      <c r="D4255" t="s">
        <v>8</v>
      </c>
      <c r="J4255" t="s">
        <v>9</v>
      </c>
      <c r="K4255" t="s">
        <v>10</v>
      </c>
      <c r="L4255" t="s">
        <v>1290</v>
      </c>
      <c r="M4255" t="s">
        <v>2935</v>
      </c>
      <c r="N4255" t="s">
        <v>14982</v>
      </c>
      <c r="O4255" t="s">
        <v>1290</v>
      </c>
      <c r="Q4255" t="s">
        <v>910</v>
      </c>
      <c r="R4255">
        <v>65581.261146496821</v>
      </c>
      <c r="X4255" t="s">
        <v>916</v>
      </c>
      <c r="Y4255" t="s">
        <v>916</v>
      </c>
      <c r="Z4255" t="s">
        <v>1294</v>
      </c>
      <c r="AA4255" t="s">
        <v>1294</v>
      </c>
      <c r="AB4255" t="s">
        <v>22</v>
      </c>
    </row>
    <row r="4256" spans="1:28" x14ac:dyDescent="0.3">
      <c r="A4256" t="s">
        <v>33516</v>
      </c>
      <c r="B4256" t="s">
        <v>376</v>
      </c>
      <c r="C4256" t="s">
        <v>26871</v>
      </c>
      <c r="D4256" t="s">
        <v>33</v>
      </c>
      <c r="E4256" t="s">
        <v>26872</v>
      </c>
      <c r="F4256" s="1">
        <v>79</v>
      </c>
      <c r="G4256" t="s">
        <v>3732</v>
      </c>
      <c r="H4256" t="s">
        <v>26873</v>
      </c>
      <c r="I4256" s="1">
        <v>79</v>
      </c>
      <c r="J4256" t="s">
        <v>131</v>
      </c>
      <c r="K4256" t="s">
        <v>132</v>
      </c>
      <c r="L4256" t="s">
        <v>82</v>
      </c>
      <c r="M4256" t="s">
        <v>133</v>
      </c>
      <c r="N4256" t="s">
        <v>26871</v>
      </c>
      <c r="O4256" t="s">
        <v>82</v>
      </c>
      <c r="P4256" t="s">
        <v>26874</v>
      </c>
      <c r="Q4256" t="s">
        <v>641</v>
      </c>
      <c r="R4256" s="1">
        <v>34200</v>
      </c>
      <c r="U4256" t="s">
        <v>26875</v>
      </c>
      <c r="V4256" t="s">
        <v>26876</v>
      </c>
      <c r="W4256" t="s">
        <v>26877</v>
      </c>
      <c r="X4256" t="s">
        <v>645</v>
      </c>
      <c r="Y4256" t="s">
        <v>645</v>
      </c>
      <c r="Z4256" t="s">
        <v>92</v>
      </c>
      <c r="AA4256" t="s">
        <v>92</v>
      </c>
      <c r="AB4256" t="s">
        <v>93</v>
      </c>
    </row>
    <row r="4257" spans="1:28" x14ac:dyDescent="0.3">
      <c r="A4257" t="s">
        <v>33517</v>
      </c>
      <c r="B4257" t="s">
        <v>6</v>
      </c>
      <c r="C4257" t="s">
        <v>14983</v>
      </c>
      <c r="D4257" t="s">
        <v>8</v>
      </c>
      <c r="J4257" t="s">
        <v>9</v>
      </c>
      <c r="K4257" t="s">
        <v>24</v>
      </c>
      <c r="L4257" t="s">
        <v>95</v>
      </c>
      <c r="M4257" t="s">
        <v>118</v>
      </c>
      <c r="N4257" t="s">
        <v>14984</v>
      </c>
      <c r="O4257" t="s">
        <v>27</v>
      </c>
      <c r="Q4257" t="s">
        <v>14985</v>
      </c>
      <c r="R4257">
        <v>17922.792399657799</v>
      </c>
      <c r="S4257" s="13" t="s">
        <v>11863</v>
      </c>
      <c r="T4257" s="13" t="s">
        <v>5483</v>
      </c>
      <c r="U4257" t="s">
        <v>14986</v>
      </c>
      <c r="V4257" t="s">
        <v>14987</v>
      </c>
      <c r="W4257" t="s">
        <v>14988</v>
      </c>
      <c r="X4257" t="s">
        <v>20</v>
      </c>
      <c r="Y4257" t="s">
        <v>20</v>
      </c>
      <c r="Z4257" t="s">
        <v>29</v>
      </c>
      <c r="AA4257" t="s">
        <v>97</v>
      </c>
      <c r="AB4257" t="s">
        <v>31</v>
      </c>
    </row>
    <row r="4258" spans="1:28" x14ac:dyDescent="0.3">
      <c r="A4258" t="s">
        <v>33517</v>
      </c>
      <c r="B4258" t="s">
        <v>6</v>
      </c>
      <c r="C4258" t="s">
        <v>14983</v>
      </c>
      <c r="D4258" t="s">
        <v>8</v>
      </c>
      <c r="J4258" t="s">
        <v>9</v>
      </c>
      <c r="K4258" t="s">
        <v>24</v>
      </c>
      <c r="L4258" t="s">
        <v>25</v>
      </c>
      <c r="M4258" t="s">
        <v>26</v>
      </c>
      <c r="N4258" t="s">
        <v>14989</v>
      </c>
      <c r="O4258" t="s">
        <v>27</v>
      </c>
      <c r="P4258" s="13" t="s">
        <v>14990</v>
      </c>
      <c r="Q4258" t="s">
        <v>166</v>
      </c>
      <c r="R4258">
        <v>81968.665500000003</v>
      </c>
      <c r="S4258" s="13" t="s">
        <v>14991</v>
      </c>
      <c r="T4258" s="13" t="s">
        <v>14992</v>
      </c>
      <c r="U4258" t="s">
        <v>14993</v>
      </c>
      <c r="V4258" t="s">
        <v>8704</v>
      </c>
      <c r="W4258" t="s">
        <v>14988</v>
      </c>
      <c r="X4258" t="s">
        <v>171</v>
      </c>
      <c r="Y4258" t="s">
        <v>171</v>
      </c>
      <c r="Z4258" t="s">
        <v>29</v>
      </c>
      <c r="AA4258" t="s">
        <v>30</v>
      </c>
      <c r="AB4258" t="s">
        <v>31</v>
      </c>
    </row>
    <row r="4259" spans="1:28" x14ac:dyDescent="0.3">
      <c r="A4259" t="s">
        <v>33517</v>
      </c>
      <c r="B4259" t="s">
        <v>6</v>
      </c>
      <c r="C4259" t="s">
        <v>14983</v>
      </c>
      <c r="D4259" t="s">
        <v>8</v>
      </c>
      <c r="J4259" t="s">
        <v>155</v>
      </c>
      <c r="K4259" t="s">
        <v>155</v>
      </c>
      <c r="L4259" t="s">
        <v>82</v>
      </c>
      <c r="M4259" t="s">
        <v>156</v>
      </c>
      <c r="N4259" t="s">
        <v>14983</v>
      </c>
      <c r="O4259" t="s">
        <v>262</v>
      </c>
      <c r="Q4259" t="s">
        <v>166</v>
      </c>
      <c r="R4259">
        <v>100610.68</v>
      </c>
      <c r="U4259" t="s">
        <v>24957</v>
      </c>
      <c r="V4259" s="13" t="s">
        <v>24958</v>
      </c>
      <c r="W4259" t="s">
        <v>14988</v>
      </c>
      <c r="X4259" t="s">
        <v>171</v>
      </c>
      <c r="Y4259" t="s">
        <v>171</v>
      </c>
      <c r="Z4259" t="s">
        <v>29</v>
      </c>
      <c r="AA4259" t="s">
        <v>92</v>
      </c>
      <c r="AB4259" t="s">
        <v>93</v>
      </c>
    </row>
    <row r="4260" spans="1:28" x14ac:dyDescent="0.3">
      <c r="A4260" t="s">
        <v>33517</v>
      </c>
      <c r="B4260" t="s">
        <v>6</v>
      </c>
      <c r="C4260" t="s">
        <v>14983</v>
      </c>
      <c r="D4260" t="s">
        <v>8</v>
      </c>
      <c r="J4260" t="s">
        <v>9</v>
      </c>
      <c r="K4260" t="s">
        <v>53</v>
      </c>
      <c r="L4260" t="s">
        <v>123</v>
      </c>
      <c r="M4260" t="s">
        <v>442</v>
      </c>
      <c r="N4260" t="s">
        <v>14983</v>
      </c>
      <c r="O4260" t="s">
        <v>27</v>
      </c>
      <c r="Q4260" s="13" t="s">
        <v>166</v>
      </c>
      <c r="R4260">
        <v>7011.47</v>
      </c>
      <c r="U4260" t="s">
        <v>24957</v>
      </c>
      <c r="V4260" t="s">
        <v>24958</v>
      </c>
      <c r="W4260" t="s">
        <v>14988</v>
      </c>
      <c r="X4260" t="s">
        <v>171</v>
      </c>
      <c r="Y4260" t="s">
        <v>171</v>
      </c>
      <c r="Z4260" t="s">
        <v>29</v>
      </c>
      <c r="AA4260" t="s">
        <v>129</v>
      </c>
      <c r="AB4260" t="s">
        <v>49</v>
      </c>
    </row>
    <row r="4261" spans="1:28" x14ac:dyDescent="0.3">
      <c r="B4261" t="s">
        <v>6</v>
      </c>
      <c r="C4261" t="s">
        <v>29660</v>
      </c>
      <c r="D4261" t="s">
        <v>8</v>
      </c>
      <c r="J4261" t="s">
        <v>9</v>
      </c>
      <c r="K4261" t="s">
        <v>53</v>
      </c>
      <c r="L4261" t="s">
        <v>675</v>
      </c>
      <c r="M4261" t="s">
        <v>676</v>
      </c>
      <c r="N4261" t="s">
        <v>29660</v>
      </c>
      <c r="O4261" t="s">
        <v>749</v>
      </c>
      <c r="P4261" t="s">
        <v>29661</v>
      </c>
      <c r="Q4261" t="s">
        <v>4692</v>
      </c>
      <c r="R4261">
        <v>60300.533936651591</v>
      </c>
      <c r="S4261" t="s">
        <v>29662</v>
      </c>
      <c r="T4261" t="s">
        <v>29663</v>
      </c>
      <c r="U4261" t="s">
        <v>29664</v>
      </c>
      <c r="V4261" t="s">
        <v>29665</v>
      </c>
      <c r="Y4261" s="13" t="s">
        <v>91</v>
      </c>
      <c r="Z4261" t="s">
        <v>754</v>
      </c>
      <c r="AA4261" t="s">
        <v>682</v>
      </c>
      <c r="AB4261" t="s">
        <v>72</v>
      </c>
    </row>
    <row r="4262" spans="1:28" x14ac:dyDescent="0.3">
      <c r="B4262" t="s">
        <v>6</v>
      </c>
      <c r="C4262" t="s">
        <v>14994</v>
      </c>
      <c r="D4262" t="s">
        <v>8</v>
      </c>
      <c r="J4262" t="s">
        <v>9</v>
      </c>
      <c r="K4262" t="s">
        <v>24</v>
      </c>
      <c r="L4262" t="s">
        <v>25</v>
      </c>
      <c r="M4262" t="s">
        <v>26</v>
      </c>
      <c r="N4262" t="s">
        <v>14994</v>
      </c>
      <c r="O4262" t="s">
        <v>27</v>
      </c>
      <c r="P4262" t="s">
        <v>14995</v>
      </c>
      <c r="R4262">
        <v>21965.679300000003</v>
      </c>
      <c r="S4262" t="s">
        <v>7153</v>
      </c>
      <c r="T4262" t="s">
        <v>14996</v>
      </c>
      <c r="U4262" t="s">
        <v>14997</v>
      </c>
      <c r="V4262" t="s">
        <v>14998</v>
      </c>
      <c r="Z4262" t="s">
        <v>29</v>
      </c>
      <c r="AA4262" t="s">
        <v>30</v>
      </c>
      <c r="AB4262" t="s">
        <v>31</v>
      </c>
    </row>
    <row r="4263" spans="1:28" x14ac:dyDescent="0.3">
      <c r="A4263" t="s">
        <v>33518</v>
      </c>
      <c r="B4263" t="s">
        <v>6</v>
      </c>
      <c r="C4263" t="s">
        <v>14999</v>
      </c>
      <c r="D4263" t="s">
        <v>8</v>
      </c>
      <c r="J4263" t="s">
        <v>155</v>
      </c>
      <c r="K4263" t="s">
        <v>155</v>
      </c>
      <c r="L4263" t="s">
        <v>82</v>
      </c>
      <c r="M4263" t="s">
        <v>156</v>
      </c>
      <c r="N4263" t="s">
        <v>14999</v>
      </c>
      <c r="O4263" t="s">
        <v>82</v>
      </c>
      <c r="P4263" t="s">
        <v>15000</v>
      </c>
      <c r="Q4263" t="s">
        <v>141</v>
      </c>
      <c r="R4263" s="1">
        <v>5500</v>
      </c>
      <c r="U4263" t="s">
        <v>15001</v>
      </c>
      <c r="V4263" t="s">
        <v>15002</v>
      </c>
      <c r="W4263" t="s">
        <v>15003</v>
      </c>
      <c r="X4263" t="s">
        <v>20</v>
      </c>
      <c r="Y4263" t="s">
        <v>20</v>
      </c>
      <c r="Z4263" t="s">
        <v>92</v>
      </c>
      <c r="AA4263" t="s">
        <v>92</v>
      </c>
      <c r="AB4263" t="s">
        <v>93</v>
      </c>
    </row>
    <row r="4264" spans="1:28" x14ac:dyDescent="0.3">
      <c r="B4264" t="s">
        <v>6</v>
      </c>
      <c r="C4264" t="s">
        <v>15004</v>
      </c>
      <c r="D4264" t="s">
        <v>8</v>
      </c>
      <c r="J4264" t="s">
        <v>9</v>
      </c>
      <c r="K4264" t="s">
        <v>24</v>
      </c>
      <c r="L4264" t="s">
        <v>25</v>
      </c>
      <c r="M4264" t="s">
        <v>26</v>
      </c>
      <c r="N4264" t="s">
        <v>15004</v>
      </c>
      <c r="O4264" t="s">
        <v>27</v>
      </c>
      <c r="P4264" t="s">
        <v>15005</v>
      </c>
      <c r="R4264">
        <v>5273.0349000000015</v>
      </c>
      <c r="Z4264" t="s">
        <v>29</v>
      </c>
      <c r="AA4264" t="s">
        <v>30</v>
      </c>
      <c r="AB4264" t="s">
        <v>31</v>
      </c>
    </row>
    <row r="4265" spans="1:28" x14ac:dyDescent="0.3">
      <c r="A4265" t="s">
        <v>33519</v>
      </c>
      <c r="B4265" t="s">
        <v>908</v>
      </c>
      <c r="C4265" t="s">
        <v>15006</v>
      </c>
      <c r="D4265" t="s">
        <v>8</v>
      </c>
      <c r="J4265" t="s">
        <v>9</v>
      </c>
      <c r="K4265" t="s">
        <v>10</v>
      </c>
      <c r="L4265" t="s">
        <v>457</v>
      </c>
      <c r="M4265" t="s">
        <v>458</v>
      </c>
      <c r="N4265" t="s">
        <v>15006</v>
      </c>
      <c r="O4265" t="s">
        <v>460</v>
      </c>
      <c r="P4265" t="s">
        <v>15007</v>
      </c>
      <c r="Q4265" t="s">
        <v>910</v>
      </c>
      <c r="R4265">
        <v>149558.6</v>
      </c>
      <c r="S4265" t="s">
        <v>15008</v>
      </c>
      <c r="T4265" t="s">
        <v>1501</v>
      </c>
      <c r="U4265" t="s">
        <v>15009</v>
      </c>
      <c r="V4265" t="s">
        <v>15010</v>
      </c>
      <c r="W4265" t="s">
        <v>15011</v>
      </c>
      <c r="X4265" t="s">
        <v>916</v>
      </c>
      <c r="Y4265" t="s">
        <v>916</v>
      </c>
      <c r="Z4265" t="s">
        <v>466</v>
      </c>
      <c r="AA4265" t="s">
        <v>466</v>
      </c>
      <c r="AB4265" t="s">
        <v>22</v>
      </c>
    </row>
    <row r="4266" spans="1:28" x14ac:dyDescent="0.3">
      <c r="B4266" t="s">
        <v>6</v>
      </c>
      <c r="C4266" t="s">
        <v>15012</v>
      </c>
      <c r="D4266" t="s">
        <v>8</v>
      </c>
      <c r="J4266" t="s">
        <v>9</v>
      </c>
      <c r="K4266" t="s">
        <v>37</v>
      </c>
      <c r="L4266" t="s">
        <v>281</v>
      </c>
      <c r="M4266" t="s">
        <v>282</v>
      </c>
      <c r="N4266" t="s">
        <v>15012</v>
      </c>
      <c r="O4266" t="s">
        <v>283</v>
      </c>
      <c r="P4266" t="s">
        <v>15013</v>
      </c>
      <c r="R4266">
        <v>108146.34179999999</v>
      </c>
      <c r="S4266" t="s">
        <v>14456</v>
      </c>
      <c r="T4266" t="s">
        <v>15014</v>
      </c>
      <c r="U4266" t="s">
        <v>15015</v>
      </c>
      <c r="V4266" t="s">
        <v>15016</v>
      </c>
      <c r="Z4266" t="s">
        <v>203</v>
      </c>
      <c r="AA4266" t="s">
        <v>203</v>
      </c>
      <c r="AB4266" t="s">
        <v>49</v>
      </c>
    </row>
    <row r="4267" spans="1:28" x14ac:dyDescent="0.3">
      <c r="A4267" t="s">
        <v>33520</v>
      </c>
      <c r="B4267" t="s">
        <v>6</v>
      </c>
      <c r="C4267" t="s">
        <v>15017</v>
      </c>
      <c r="D4267" t="s">
        <v>8</v>
      </c>
      <c r="J4267" t="s">
        <v>9</v>
      </c>
      <c r="K4267" t="s">
        <v>37</v>
      </c>
      <c r="L4267" t="s">
        <v>38</v>
      </c>
      <c r="M4267" t="s">
        <v>39</v>
      </c>
      <c r="N4267" t="s">
        <v>15017</v>
      </c>
      <c r="O4267" t="s">
        <v>38</v>
      </c>
      <c r="P4267" t="s">
        <v>15018</v>
      </c>
      <c r="Q4267" t="s">
        <v>467</v>
      </c>
      <c r="R4267" s="1">
        <v>6050</v>
      </c>
      <c r="U4267" t="s">
        <v>15019</v>
      </c>
      <c r="V4267" t="s">
        <v>15020</v>
      </c>
      <c r="W4267" t="s">
        <v>15021</v>
      </c>
      <c r="X4267" t="s">
        <v>20</v>
      </c>
      <c r="Y4267" t="s">
        <v>20</v>
      </c>
      <c r="Z4267" t="s">
        <v>48</v>
      </c>
      <c r="AA4267" t="s">
        <v>48</v>
      </c>
      <c r="AB4267" t="s">
        <v>49</v>
      </c>
    </row>
    <row r="4268" spans="1:28" x14ac:dyDescent="0.3">
      <c r="A4268" t="s">
        <v>33521</v>
      </c>
      <c r="B4268" t="s">
        <v>376</v>
      </c>
      <c r="C4268" t="s">
        <v>26878</v>
      </c>
      <c r="D4268" t="s">
        <v>33</v>
      </c>
      <c r="E4268" t="s">
        <v>26879</v>
      </c>
      <c r="F4268" s="1">
        <v>56</v>
      </c>
      <c r="G4268" t="s">
        <v>12588</v>
      </c>
      <c r="H4268" t="s">
        <v>26880</v>
      </c>
      <c r="I4268" s="1">
        <v>56</v>
      </c>
      <c r="J4268" t="s">
        <v>131</v>
      </c>
      <c r="K4268" t="s">
        <v>132</v>
      </c>
      <c r="L4268" t="s">
        <v>82</v>
      </c>
      <c r="M4268" t="s">
        <v>133</v>
      </c>
      <c r="N4268" t="s">
        <v>26878</v>
      </c>
      <c r="O4268" t="s">
        <v>82</v>
      </c>
      <c r="P4268" t="s">
        <v>26881</v>
      </c>
      <c r="Q4268" t="s">
        <v>1215</v>
      </c>
      <c r="R4268">
        <v>4648.26</v>
      </c>
      <c r="U4268" s="13" t="s">
        <v>26882</v>
      </c>
      <c r="V4268" t="s">
        <v>26883</v>
      </c>
      <c r="W4268" t="s">
        <v>26884</v>
      </c>
      <c r="X4268" t="s">
        <v>1219</v>
      </c>
      <c r="Y4268" t="s">
        <v>1219</v>
      </c>
      <c r="Z4268" t="s">
        <v>92</v>
      </c>
      <c r="AA4268" t="s">
        <v>92</v>
      </c>
      <c r="AB4268" t="s">
        <v>93</v>
      </c>
    </row>
    <row r="4269" spans="1:28" x14ac:dyDescent="0.3">
      <c r="A4269" t="s">
        <v>33522</v>
      </c>
      <c r="B4269" t="s">
        <v>376</v>
      </c>
      <c r="C4269" t="s">
        <v>15022</v>
      </c>
      <c r="D4269" t="s">
        <v>33</v>
      </c>
      <c r="E4269" t="s">
        <v>15023</v>
      </c>
      <c r="F4269" s="1">
        <v>39</v>
      </c>
      <c r="G4269" t="s">
        <v>14585</v>
      </c>
      <c r="H4269" t="s">
        <v>15024</v>
      </c>
      <c r="I4269" s="1">
        <v>58</v>
      </c>
      <c r="J4269" t="s">
        <v>131</v>
      </c>
      <c r="K4269" t="s">
        <v>132</v>
      </c>
      <c r="L4269" t="s">
        <v>82</v>
      </c>
      <c r="M4269" t="s">
        <v>133</v>
      </c>
      <c r="N4269" t="s">
        <v>15022</v>
      </c>
      <c r="O4269" t="s">
        <v>82</v>
      </c>
      <c r="P4269" t="s">
        <v>15025</v>
      </c>
      <c r="Q4269" t="s">
        <v>641</v>
      </c>
      <c r="R4269">
        <v>26283.27</v>
      </c>
      <c r="U4269" t="s">
        <v>15026</v>
      </c>
      <c r="V4269" t="s">
        <v>15027</v>
      </c>
      <c r="W4269" t="s">
        <v>15028</v>
      </c>
      <c r="X4269" t="s">
        <v>645</v>
      </c>
      <c r="Y4269" t="s">
        <v>645</v>
      </c>
      <c r="Z4269" t="s">
        <v>92</v>
      </c>
      <c r="AA4269" t="s">
        <v>92</v>
      </c>
      <c r="AB4269" t="s">
        <v>93</v>
      </c>
    </row>
    <row r="4270" spans="1:28" x14ac:dyDescent="0.3">
      <c r="A4270" t="s">
        <v>33523</v>
      </c>
      <c r="B4270" t="s">
        <v>6</v>
      </c>
      <c r="C4270" t="s">
        <v>15029</v>
      </c>
      <c r="D4270" t="s">
        <v>8</v>
      </c>
      <c r="J4270" t="s">
        <v>155</v>
      </c>
      <c r="K4270" t="s">
        <v>155</v>
      </c>
      <c r="L4270" t="s">
        <v>82</v>
      </c>
      <c r="M4270" t="s">
        <v>156</v>
      </c>
      <c r="N4270" t="s">
        <v>15029</v>
      </c>
      <c r="O4270" t="s">
        <v>2693</v>
      </c>
      <c r="P4270" t="s">
        <v>15030</v>
      </c>
      <c r="Q4270" t="s">
        <v>126</v>
      </c>
      <c r="R4270">
        <v>5876.02</v>
      </c>
      <c r="V4270" t="s">
        <v>15031</v>
      </c>
      <c r="W4270" t="s">
        <v>15032</v>
      </c>
      <c r="X4270" t="s">
        <v>91</v>
      </c>
      <c r="Y4270" t="s">
        <v>91</v>
      </c>
      <c r="Z4270" t="s">
        <v>1261</v>
      </c>
      <c r="AA4270" t="s">
        <v>92</v>
      </c>
      <c r="AB4270" t="s">
        <v>93</v>
      </c>
    </row>
    <row r="4271" spans="1:28" x14ac:dyDescent="0.3">
      <c r="A4271" t="s">
        <v>33524</v>
      </c>
      <c r="B4271" t="s">
        <v>6</v>
      </c>
      <c r="C4271" t="s">
        <v>15033</v>
      </c>
      <c r="D4271" t="s">
        <v>8</v>
      </c>
      <c r="J4271" t="s">
        <v>9</v>
      </c>
      <c r="K4271" t="s">
        <v>37</v>
      </c>
      <c r="L4271" t="s">
        <v>818</v>
      </c>
      <c r="M4271" t="s">
        <v>819</v>
      </c>
      <c r="N4271" t="s">
        <v>15033</v>
      </c>
      <c r="O4271" t="s">
        <v>818</v>
      </c>
      <c r="P4271" t="s">
        <v>15034</v>
      </c>
      <c r="Q4271" t="s">
        <v>363</v>
      </c>
      <c r="R4271">
        <v>5314.32</v>
      </c>
      <c r="S4271" t="s">
        <v>11330</v>
      </c>
      <c r="T4271" t="s">
        <v>15035</v>
      </c>
      <c r="U4271" t="s">
        <v>15036</v>
      </c>
      <c r="V4271" t="s">
        <v>15037</v>
      </c>
      <c r="W4271" t="s">
        <v>15038</v>
      </c>
      <c r="X4271" t="s">
        <v>138</v>
      </c>
      <c r="Y4271" t="s">
        <v>138</v>
      </c>
      <c r="Z4271" t="s">
        <v>826</v>
      </c>
      <c r="AA4271" t="s">
        <v>826</v>
      </c>
      <c r="AB4271" t="s">
        <v>49</v>
      </c>
    </row>
    <row r="4272" spans="1:28" x14ac:dyDescent="0.3">
      <c r="B4272" t="s">
        <v>6</v>
      </c>
      <c r="C4272" t="s">
        <v>15039</v>
      </c>
      <c r="D4272" t="s">
        <v>8</v>
      </c>
      <c r="J4272" t="s">
        <v>9</v>
      </c>
      <c r="K4272" t="s">
        <v>24</v>
      </c>
      <c r="L4272" t="s">
        <v>95</v>
      </c>
      <c r="M4272" t="s">
        <v>118</v>
      </c>
      <c r="N4272" t="s">
        <v>15039</v>
      </c>
      <c r="O4272" t="s">
        <v>95</v>
      </c>
      <c r="P4272" t="s">
        <v>15040</v>
      </c>
      <c r="Q4272" t="s">
        <v>3559</v>
      </c>
      <c r="R4272">
        <v>7436.1006669110975</v>
      </c>
      <c r="X4272" t="s">
        <v>3560</v>
      </c>
      <c r="Y4272" t="s">
        <v>3560</v>
      </c>
      <c r="Z4272" t="s">
        <v>97</v>
      </c>
      <c r="AA4272" t="s">
        <v>97</v>
      </c>
      <c r="AB4272" t="s">
        <v>31</v>
      </c>
    </row>
    <row r="4273" spans="1:28" x14ac:dyDescent="0.3">
      <c r="B4273" t="s">
        <v>908</v>
      </c>
      <c r="C4273" t="s">
        <v>15041</v>
      </c>
      <c r="D4273" t="s">
        <v>8</v>
      </c>
      <c r="J4273" t="s">
        <v>9</v>
      </c>
      <c r="K4273" t="s">
        <v>10</v>
      </c>
      <c r="L4273" t="s">
        <v>472</v>
      </c>
      <c r="M4273" t="s">
        <v>473</v>
      </c>
      <c r="N4273" t="s">
        <v>15041</v>
      </c>
      <c r="O4273" t="s">
        <v>1435</v>
      </c>
      <c r="P4273" t="s">
        <v>15042</v>
      </c>
      <c r="Q4273" t="s">
        <v>910</v>
      </c>
      <c r="R4273">
        <v>49662.198183872453</v>
      </c>
      <c r="X4273" t="s">
        <v>916</v>
      </c>
      <c r="Y4273" t="s">
        <v>916</v>
      </c>
      <c r="Z4273" t="s">
        <v>1440</v>
      </c>
      <c r="AA4273" t="s">
        <v>479</v>
      </c>
      <c r="AB4273" t="s">
        <v>22</v>
      </c>
    </row>
    <row r="4274" spans="1:28" x14ac:dyDescent="0.3">
      <c r="A4274" t="s">
        <v>33525</v>
      </c>
      <c r="B4274" t="s">
        <v>6</v>
      </c>
      <c r="C4274" t="s">
        <v>15043</v>
      </c>
      <c r="D4274" t="s">
        <v>8</v>
      </c>
      <c r="J4274" t="s">
        <v>9</v>
      </c>
      <c r="K4274" t="s">
        <v>53</v>
      </c>
      <c r="L4274" t="s">
        <v>25</v>
      </c>
      <c r="M4274" t="s">
        <v>54</v>
      </c>
      <c r="N4274" t="s">
        <v>15043</v>
      </c>
      <c r="O4274" t="s">
        <v>1267</v>
      </c>
      <c r="Q4274" s="13" t="s">
        <v>390</v>
      </c>
      <c r="R4274" s="1">
        <v>13198</v>
      </c>
      <c r="W4274" t="s">
        <v>15044</v>
      </c>
      <c r="X4274" t="s">
        <v>116</v>
      </c>
      <c r="Y4274" t="s">
        <v>116</v>
      </c>
      <c r="Z4274" t="s">
        <v>1269</v>
      </c>
      <c r="AA4274" t="s">
        <v>30</v>
      </c>
      <c r="AB4274" t="s">
        <v>31</v>
      </c>
    </row>
    <row r="4275" spans="1:28" x14ac:dyDescent="0.3">
      <c r="B4275" t="s">
        <v>6</v>
      </c>
      <c r="C4275" t="s">
        <v>29666</v>
      </c>
      <c r="D4275" t="s">
        <v>33</v>
      </c>
      <c r="E4275" t="s">
        <v>29667</v>
      </c>
      <c r="F4275" s="1">
        <v>55</v>
      </c>
      <c r="G4275" t="s">
        <v>29668</v>
      </c>
      <c r="H4275" t="s">
        <v>29669</v>
      </c>
      <c r="I4275" s="1">
        <v>55</v>
      </c>
      <c r="J4275" t="s">
        <v>9</v>
      </c>
      <c r="K4275" t="s">
        <v>37</v>
      </c>
      <c r="L4275" t="s">
        <v>281</v>
      </c>
      <c r="M4275" t="s">
        <v>282</v>
      </c>
      <c r="N4275" t="s">
        <v>29666</v>
      </c>
      <c r="O4275" t="s">
        <v>283</v>
      </c>
      <c r="P4275" t="s">
        <v>29670</v>
      </c>
      <c r="Q4275" s="13" t="s">
        <v>2298</v>
      </c>
      <c r="R4275">
        <v>206481.8763</v>
      </c>
      <c r="S4275" t="s">
        <v>5759</v>
      </c>
      <c r="T4275" t="s">
        <v>29671</v>
      </c>
      <c r="U4275" t="s">
        <v>29672</v>
      </c>
      <c r="V4275" t="s">
        <v>29673</v>
      </c>
      <c r="X4275" t="s">
        <v>410</v>
      </c>
      <c r="Y4275" t="s">
        <v>410</v>
      </c>
      <c r="Z4275" t="s">
        <v>203</v>
      </c>
      <c r="AA4275" t="s">
        <v>203</v>
      </c>
      <c r="AB4275" t="s">
        <v>49</v>
      </c>
    </row>
    <row r="4276" spans="1:28" x14ac:dyDescent="0.3">
      <c r="B4276" t="s">
        <v>6</v>
      </c>
      <c r="C4276" t="s">
        <v>22952</v>
      </c>
      <c r="D4276" t="s">
        <v>8</v>
      </c>
      <c r="J4276" t="s">
        <v>9</v>
      </c>
      <c r="K4276" t="s">
        <v>37</v>
      </c>
      <c r="L4276" t="s">
        <v>22802</v>
      </c>
      <c r="M4276" t="s">
        <v>22803</v>
      </c>
      <c r="N4276" t="s">
        <v>22953</v>
      </c>
      <c r="O4276" t="s">
        <v>22802</v>
      </c>
      <c r="R4276">
        <v>17035.443374192033</v>
      </c>
      <c r="Z4276" t="s">
        <v>22805</v>
      </c>
      <c r="AA4276" t="s">
        <v>22805</v>
      </c>
      <c r="AB4276" t="s">
        <v>49</v>
      </c>
    </row>
    <row r="4277" spans="1:28" x14ac:dyDescent="0.3">
      <c r="B4277" t="s">
        <v>6</v>
      </c>
      <c r="C4277" t="s">
        <v>22838</v>
      </c>
      <c r="D4277" t="s">
        <v>8</v>
      </c>
      <c r="J4277" t="s">
        <v>9</v>
      </c>
      <c r="K4277" t="s">
        <v>37</v>
      </c>
      <c r="L4277" t="s">
        <v>22802</v>
      </c>
      <c r="M4277" t="s">
        <v>22803</v>
      </c>
      <c r="N4277" t="s">
        <v>22839</v>
      </c>
      <c r="O4277" t="s">
        <v>22802</v>
      </c>
      <c r="R4277">
        <v>5082.3786008708003</v>
      </c>
      <c r="Z4277" t="s">
        <v>22805</v>
      </c>
      <c r="AA4277" t="s">
        <v>22805</v>
      </c>
      <c r="AB4277" t="s">
        <v>49</v>
      </c>
    </row>
    <row r="4278" spans="1:28" x14ac:dyDescent="0.3">
      <c r="A4278" t="s">
        <v>33526</v>
      </c>
      <c r="B4278" t="s">
        <v>6</v>
      </c>
      <c r="C4278" t="s">
        <v>15045</v>
      </c>
      <c r="D4278" t="s">
        <v>8</v>
      </c>
      <c r="J4278" t="s">
        <v>9</v>
      </c>
      <c r="K4278" t="s">
        <v>10</v>
      </c>
      <c r="L4278" t="s">
        <v>632</v>
      </c>
      <c r="M4278" t="s">
        <v>633</v>
      </c>
      <c r="N4278" t="s">
        <v>15045</v>
      </c>
      <c r="O4278" t="s">
        <v>632</v>
      </c>
      <c r="Q4278" s="13" t="s">
        <v>166</v>
      </c>
      <c r="R4278">
        <v>21607.659863945577</v>
      </c>
      <c r="W4278" t="s">
        <v>15046</v>
      </c>
      <c r="X4278" t="s">
        <v>171</v>
      </c>
      <c r="Y4278" t="s">
        <v>171</v>
      </c>
      <c r="Z4278" t="s">
        <v>638</v>
      </c>
      <c r="AA4278" t="s">
        <v>638</v>
      </c>
      <c r="AB4278" t="s">
        <v>22</v>
      </c>
    </row>
    <row r="4279" spans="1:28" x14ac:dyDescent="0.3">
      <c r="B4279" t="s">
        <v>6</v>
      </c>
      <c r="C4279" t="s">
        <v>15047</v>
      </c>
      <c r="D4279" t="s">
        <v>8</v>
      </c>
      <c r="J4279" t="s">
        <v>9</v>
      </c>
      <c r="K4279" t="s">
        <v>37</v>
      </c>
      <c r="L4279" t="s">
        <v>381</v>
      </c>
      <c r="M4279" t="s">
        <v>950</v>
      </c>
      <c r="N4279" t="s">
        <v>15047</v>
      </c>
      <c r="O4279" t="s">
        <v>381</v>
      </c>
      <c r="P4279" t="s">
        <v>15048</v>
      </c>
      <c r="R4279">
        <v>4944.45</v>
      </c>
      <c r="Z4279" t="s">
        <v>387</v>
      </c>
      <c r="AA4279" t="s">
        <v>387</v>
      </c>
      <c r="AB4279" t="s">
        <v>49</v>
      </c>
    </row>
    <row r="4280" spans="1:28" x14ac:dyDescent="0.3">
      <c r="A4280" t="s">
        <v>33527</v>
      </c>
      <c r="B4280" t="s">
        <v>6</v>
      </c>
      <c r="C4280" t="s">
        <v>15049</v>
      </c>
      <c r="D4280" t="s">
        <v>8</v>
      </c>
      <c r="J4280" t="s">
        <v>155</v>
      </c>
      <c r="K4280" t="s">
        <v>155</v>
      </c>
      <c r="L4280" t="s">
        <v>82</v>
      </c>
      <c r="M4280" t="s">
        <v>156</v>
      </c>
      <c r="N4280" t="s">
        <v>15049</v>
      </c>
      <c r="O4280" t="s">
        <v>82</v>
      </c>
      <c r="P4280" t="s">
        <v>15050</v>
      </c>
      <c r="Q4280" t="s">
        <v>274</v>
      </c>
      <c r="R4280">
        <v>61472.86</v>
      </c>
      <c r="S4280" s="13" t="s">
        <v>15051</v>
      </c>
      <c r="T4280" t="s">
        <v>15052</v>
      </c>
      <c r="U4280" s="13" t="s">
        <v>15053</v>
      </c>
      <c r="V4280" t="s">
        <v>15054</v>
      </c>
      <c r="W4280" t="s">
        <v>15055</v>
      </c>
      <c r="X4280" t="s">
        <v>91</v>
      </c>
      <c r="Y4280" t="s">
        <v>91</v>
      </c>
      <c r="Z4280" t="s">
        <v>92</v>
      </c>
      <c r="AA4280" t="s">
        <v>92</v>
      </c>
      <c r="AB4280" t="s">
        <v>93</v>
      </c>
    </row>
    <row r="4281" spans="1:28" x14ac:dyDescent="0.3">
      <c r="A4281" t="s">
        <v>33527</v>
      </c>
      <c r="B4281" t="s">
        <v>6</v>
      </c>
      <c r="C4281" t="s">
        <v>15049</v>
      </c>
      <c r="D4281" t="s">
        <v>8</v>
      </c>
      <c r="J4281" t="s">
        <v>9</v>
      </c>
      <c r="K4281" t="s">
        <v>37</v>
      </c>
      <c r="L4281" t="s">
        <v>82</v>
      </c>
      <c r="M4281" t="s">
        <v>83</v>
      </c>
      <c r="N4281" t="s">
        <v>15049</v>
      </c>
      <c r="O4281" t="s">
        <v>82</v>
      </c>
      <c r="P4281" t="s">
        <v>15056</v>
      </c>
      <c r="Q4281" t="s">
        <v>274</v>
      </c>
      <c r="R4281">
        <v>14357.18</v>
      </c>
      <c r="S4281" s="13" t="s">
        <v>15051</v>
      </c>
      <c r="T4281" t="s">
        <v>15052</v>
      </c>
      <c r="U4281" t="s">
        <v>15053</v>
      </c>
      <c r="V4281" t="s">
        <v>15054</v>
      </c>
      <c r="W4281" t="s">
        <v>15055</v>
      </c>
      <c r="X4281" t="s">
        <v>91</v>
      </c>
      <c r="Y4281" t="s">
        <v>91</v>
      </c>
      <c r="Z4281" t="s">
        <v>92</v>
      </c>
      <c r="AA4281" t="s">
        <v>92</v>
      </c>
      <c r="AB4281" t="s">
        <v>93</v>
      </c>
    </row>
    <row r="4282" spans="1:28" x14ac:dyDescent="0.3">
      <c r="A4282" t="s">
        <v>33528</v>
      </c>
      <c r="B4282" t="s">
        <v>6</v>
      </c>
      <c r="C4282" t="s">
        <v>29674</v>
      </c>
      <c r="D4282" t="s">
        <v>33</v>
      </c>
      <c r="E4282" t="s">
        <v>29675</v>
      </c>
      <c r="F4282" s="1">
        <v>60</v>
      </c>
      <c r="G4282" t="s">
        <v>26301</v>
      </c>
      <c r="H4282" t="s">
        <v>29676</v>
      </c>
      <c r="I4282" s="1">
        <v>60</v>
      </c>
      <c r="J4282" t="s">
        <v>9</v>
      </c>
      <c r="K4282" t="s">
        <v>37</v>
      </c>
      <c r="L4282" t="s">
        <v>818</v>
      </c>
      <c r="M4282" t="s">
        <v>819</v>
      </c>
      <c r="N4282" t="s">
        <v>29674</v>
      </c>
      <c r="O4282" t="s">
        <v>818</v>
      </c>
      <c r="P4282" t="s">
        <v>29677</v>
      </c>
      <c r="Q4282" t="s">
        <v>135</v>
      </c>
      <c r="R4282">
        <v>1382131.31</v>
      </c>
      <c r="S4282" t="s">
        <v>29678</v>
      </c>
      <c r="T4282" t="s">
        <v>29679</v>
      </c>
      <c r="U4282" t="s">
        <v>29680</v>
      </c>
      <c r="V4282" t="s">
        <v>29681</v>
      </c>
      <c r="W4282" t="s">
        <v>29682</v>
      </c>
      <c r="Y4282" s="13" t="s">
        <v>138</v>
      </c>
      <c r="Z4282" t="s">
        <v>826</v>
      </c>
      <c r="AA4282" t="s">
        <v>826</v>
      </c>
      <c r="AB4282" t="s">
        <v>49</v>
      </c>
    </row>
    <row r="4283" spans="1:28" x14ac:dyDescent="0.3">
      <c r="A4283" t="s">
        <v>33529</v>
      </c>
      <c r="B4283" t="s">
        <v>6</v>
      </c>
      <c r="C4283" t="s">
        <v>29683</v>
      </c>
      <c r="D4283" t="s">
        <v>33</v>
      </c>
      <c r="E4283" t="s">
        <v>29684</v>
      </c>
      <c r="F4283" s="1">
        <v>68</v>
      </c>
      <c r="G4283" t="s">
        <v>18938</v>
      </c>
      <c r="H4283" t="s">
        <v>29685</v>
      </c>
      <c r="I4283" s="1">
        <v>68</v>
      </c>
      <c r="J4283" t="s">
        <v>9</v>
      </c>
      <c r="K4283" t="s">
        <v>37</v>
      </c>
      <c r="L4283" t="s">
        <v>818</v>
      </c>
      <c r="M4283" t="s">
        <v>819</v>
      </c>
      <c r="N4283" t="s">
        <v>29683</v>
      </c>
      <c r="O4283" t="s">
        <v>818</v>
      </c>
      <c r="P4283" t="s">
        <v>29686</v>
      </c>
      <c r="Q4283" t="s">
        <v>511</v>
      </c>
      <c r="R4283">
        <v>1028662.07</v>
      </c>
      <c r="S4283" t="s">
        <v>29687</v>
      </c>
      <c r="T4283" t="s">
        <v>29688</v>
      </c>
      <c r="U4283" t="s">
        <v>29689</v>
      </c>
      <c r="V4283" t="s">
        <v>29690</v>
      </c>
      <c r="W4283" t="s">
        <v>29691</v>
      </c>
      <c r="X4283" t="s">
        <v>47</v>
      </c>
      <c r="Y4283" t="s">
        <v>47</v>
      </c>
      <c r="Z4283" t="s">
        <v>826</v>
      </c>
      <c r="AA4283" t="s">
        <v>826</v>
      </c>
      <c r="AB4283" t="s">
        <v>49</v>
      </c>
    </row>
    <row r="4284" spans="1:28" x14ac:dyDescent="0.3">
      <c r="A4284" t="s">
        <v>33530</v>
      </c>
      <c r="B4284" t="s">
        <v>376</v>
      </c>
      <c r="C4284" t="s">
        <v>26885</v>
      </c>
      <c r="D4284" t="s">
        <v>33</v>
      </c>
      <c r="E4284" t="s">
        <v>26886</v>
      </c>
      <c r="F4284" s="1">
        <v>56</v>
      </c>
      <c r="G4284" t="s">
        <v>26887</v>
      </c>
      <c r="H4284" t="s">
        <v>26888</v>
      </c>
      <c r="I4284" s="1">
        <v>56</v>
      </c>
      <c r="J4284" t="s">
        <v>131</v>
      </c>
      <c r="K4284" t="s">
        <v>132</v>
      </c>
      <c r="L4284" t="s">
        <v>82</v>
      </c>
      <c r="M4284" t="s">
        <v>133</v>
      </c>
      <c r="N4284" t="s">
        <v>26885</v>
      </c>
      <c r="O4284" t="s">
        <v>26889</v>
      </c>
      <c r="P4284" t="s">
        <v>26705</v>
      </c>
      <c r="Q4284" t="s">
        <v>1215</v>
      </c>
      <c r="R4284">
        <v>1883027.08</v>
      </c>
      <c r="V4284" s="13" t="s">
        <v>26890</v>
      </c>
      <c r="W4284" t="s">
        <v>26891</v>
      </c>
      <c r="X4284" t="s">
        <v>1219</v>
      </c>
      <c r="Y4284" t="s">
        <v>1219</v>
      </c>
      <c r="Z4284" t="s">
        <v>26892</v>
      </c>
      <c r="AA4284" t="s">
        <v>92</v>
      </c>
      <c r="AB4284" t="s">
        <v>93</v>
      </c>
    </row>
    <row r="4285" spans="1:28" x14ac:dyDescent="0.3">
      <c r="A4285" t="s">
        <v>33531</v>
      </c>
      <c r="B4285" t="s">
        <v>6</v>
      </c>
      <c r="C4285" t="s">
        <v>29692</v>
      </c>
      <c r="D4285" t="s">
        <v>33</v>
      </c>
      <c r="E4285" t="s">
        <v>29693</v>
      </c>
      <c r="F4285" s="1">
        <v>69</v>
      </c>
      <c r="G4285" t="s">
        <v>5908</v>
      </c>
      <c r="H4285" t="s">
        <v>29694</v>
      </c>
      <c r="I4285" s="1">
        <v>69</v>
      </c>
      <c r="J4285" t="s">
        <v>155</v>
      </c>
      <c r="K4285" t="s">
        <v>155</v>
      </c>
      <c r="L4285" t="s">
        <v>82</v>
      </c>
      <c r="M4285" t="s">
        <v>156</v>
      </c>
      <c r="N4285" t="s">
        <v>29692</v>
      </c>
      <c r="O4285" t="s">
        <v>82</v>
      </c>
      <c r="P4285" t="s">
        <v>29695</v>
      </c>
      <c r="Q4285" t="s">
        <v>85</v>
      </c>
      <c r="R4285">
        <v>113512.8</v>
      </c>
      <c r="S4285" s="13" t="s">
        <v>29696</v>
      </c>
      <c r="T4285" t="s">
        <v>29697</v>
      </c>
      <c r="U4285" t="s">
        <v>29698</v>
      </c>
      <c r="V4285" t="s">
        <v>29699</v>
      </c>
      <c r="W4285" t="s">
        <v>29700</v>
      </c>
      <c r="X4285" t="s">
        <v>91</v>
      </c>
      <c r="Y4285" t="s">
        <v>91</v>
      </c>
      <c r="Z4285" t="s">
        <v>92</v>
      </c>
      <c r="AA4285" t="s">
        <v>92</v>
      </c>
      <c r="AB4285" t="s">
        <v>93</v>
      </c>
    </row>
    <row r="4286" spans="1:28" x14ac:dyDescent="0.3">
      <c r="A4286" t="s">
        <v>33531</v>
      </c>
      <c r="B4286" t="s">
        <v>6</v>
      </c>
      <c r="C4286" t="s">
        <v>29692</v>
      </c>
      <c r="D4286" t="s">
        <v>33</v>
      </c>
      <c r="E4286" t="s">
        <v>29693</v>
      </c>
      <c r="F4286" s="1">
        <v>69</v>
      </c>
      <c r="G4286" t="s">
        <v>5908</v>
      </c>
      <c r="H4286" t="s">
        <v>29694</v>
      </c>
      <c r="I4286" s="1">
        <v>69</v>
      </c>
      <c r="J4286" t="s">
        <v>131</v>
      </c>
      <c r="K4286" t="s">
        <v>132</v>
      </c>
      <c r="L4286" t="s">
        <v>82</v>
      </c>
      <c r="M4286" t="s">
        <v>133</v>
      </c>
      <c r="N4286" t="s">
        <v>29692</v>
      </c>
      <c r="O4286" t="s">
        <v>82</v>
      </c>
      <c r="P4286" t="s">
        <v>29695</v>
      </c>
      <c r="Q4286" t="s">
        <v>432</v>
      </c>
      <c r="R4286">
        <v>15125.94</v>
      </c>
      <c r="S4286" s="13" t="s">
        <v>29696</v>
      </c>
      <c r="T4286" s="13" t="s">
        <v>29697</v>
      </c>
      <c r="U4286" t="s">
        <v>29698</v>
      </c>
      <c r="V4286" t="s">
        <v>29699</v>
      </c>
      <c r="W4286" t="s">
        <v>29700</v>
      </c>
      <c r="X4286" t="s">
        <v>410</v>
      </c>
      <c r="Y4286" t="s">
        <v>410</v>
      </c>
      <c r="Z4286" t="s">
        <v>92</v>
      </c>
      <c r="AA4286" t="s">
        <v>92</v>
      </c>
      <c r="AB4286" t="s">
        <v>93</v>
      </c>
    </row>
    <row r="4287" spans="1:28" x14ac:dyDescent="0.3">
      <c r="A4287" t="s">
        <v>33532</v>
      </c>
      <c r="B4287" t="s">
        <v>6</v>
      </c>
      <c r="C4287" t="s">
        <v>15057</v>
      </c>
      <c r="D4287" t="s">
        <v>8</v>
      </c>
      <c r="J4287" t="s">
        <v>155</v>
      </c>
      <c r="K4287" t="s">
        <v>155</v>
      </c>
      <c r="L4287" t="s">
        <v>82</v>
      </c>
      <c r="M4287" t="s">
        <v>156</v>
      </c>
      <c r="N4287" t="s">
        <v>15057</v>
      </c>
      <c r="O4287" t="s">
        <v>82</v>
      </c>
      <c r="P4287" t="s">
        <v>15058</v>
      </c>
      <c r="Q4287" t="s">
        <v>554</v>
      </c>
      <c r="R4287" s="1">
        <v>66000</v>
      </c>
      <c r="S4287" s="13" t="s">
        <v>1593</v>
      </c>
      <c r="T4287" t="s">
        <v>15059</v>
      </c>
      <c r="U4287" t="s">
        <v>15060</v>
      </c>
      <c r="V4287" t="s">
        <v>15061</v>
      </c>
      <c r="W4287" t="s">
        <v>15062</v>
      </c>
      <c r="X4287" t="s">
        <v>91</v>
      </c>
      <c r="Y4287" t="s">
        <v>91</v>
      </c>
      <c r="Z4287" t="s">
        <v>92</v>
      </c>
      <c r="AA4287" t="s">
        <v>92</v>
      </c>
      <c r="AB4287" t="s">
        <v>93</v>
      </c>
    </row>
    <row r="4288" spans="1:28" x14ac:dyDescent="0.3">
      <c r="A4288" t="s">
        <v>33533</v>
      </c>
      <c r="B4288" t="s">
        <v>6</v>
      </c>
      <c r="C4288" t="s">
        <v>15063</v>
      </c>
      <c r="D4288" t="s">
        <v>8</v>
      </c>
      <c r="J4288" t="s">
        <v>9</v>
      </c>
      <c r="K4288" t="s">
        <v>10</v>
      </c>
      <c r="L4288" t="s">
        <v>11</v>
      </c>
      <c r="M4288" t="s">
        <v>12</v>
      </c>
      <c r="N4288" t="s">
        <v>15063</v>
      </c>
      <c r="O4288" t="s">
        <v>13</v>
      </c>
      <c r="P4288" t="s">
        <v>15064</v>
      </c>
      <c r="Q4288" t="s">
        <v>326</v>
      </c>
      <c r="R4288">
        <v>10086.511950919999</v>
      </c>
      <c r="V4288" t="s">
        <v>15065</v>
      </c>
      <c r="W4288" t="s">
        <v>15066</v>
      </c>
      <c r="Y4288" s="13" t="s">
        <v>91</v>
      </c>
      <c r="Z4288" t="s">
        <v>21</v>
      </c>
      <c r="AA4288" t="s">
        <v>21</v>
      </c>
      <c r="AB4288" t="s">
        <v>22</v>
      </c>
    </row>
    <row r="4289" spans="1:28" x14ac:dyDescent="0.3">
      <c r="A4289" t="s">
        <v>33534</v>
      </c>
      <c r="B4289" t="s">
        <v>6</v>
      </c>
      <c r="C4289" t="s">
        <v>15067</v>
      </c>
      <c r="D4289" t="s">
        <v>8</v>
      </c>
      <c r="J4289" t="s">
        <v>9</v>
      </c>
      <c r="K4289" t="s">
        <v>37</v>
      </c>
      <c r="L4289" t="s">
        <v>123</v>
      </c>
      <c r="M4289" t="s">
        <v>124</v>
      </c>
      <c r="N4289" t="s">
        <v>15068</v>
      </c>
      <c r="O4289" t="s">
        <v>123</v>
      </c>
      <c r="P4289" t="s">
        <v>15069</v>
      </c>
      <c r="Q4289" t="s">
        <v>135</v>
      </c>
      <c r="R4289" s="1">
        <v>6206</v>
      </c>
      <c r="U4289" s="13" t="s">
        <v>15070</v>
      </c>
      <c r="V4289" t="s">
        <v>15071</v>
      </c>
      <c r="W4289" t="s">
        <v>15072</v>
      </c>
      <c r="Y4289" s="13" t="s">
        <v>138</v>
      </c>
      <c r="Z4289" t="s">
        <v>129</v>
      </c>
      <c r="AA4289" t="s">
        <v>129</v>
      </c>
      <c r="AB4289" t="s">
        <v>49</v>
      </c>
    </row>
    <row r="4290" spans="1:28" x14ac:dyDescent="0.3">
      <c r="A4290" t="s">
        <v>33535</v>
      </c>
      <c r="B4290" t="s">
        <v>6</v>
      </c>
      <c r="C4290" t="s">
        <v>15067</v>
      </c>
      <c r="D4290" t="s">
        <v>8</v>
      </c>
      <c r="J4290" t="s">
        <v>131</v>
      </c>
      <c r="K4290" t="s">
        <v>132</v>
      </c>
      <c r="L4290" t="s">
        <v>82</v>
      </c>
      <c r="M4290" t="s">
        <v>133</v>
      </c>
      <c r="N4290" t="s">
        <v>24959</v>
      </c>
      <c r="O4290" t="s">
        <v>82</v>
      </c>
      <c r="P4290" t="s">
        <v>24960</v>
      </c>
      <c r="Q4290" t="s">
        <v>326</v>
      </c>
      <c r="R4290">
        <v>6059.35</v>
      </c>
      <c r="V4290" t="s">
        <v>24961</v>
      </c>
      <c r="W4290" t="s">
        <v>24962</v>
      </c>
      <c r="Y4290" s="13" t="s">
        <v>91</v>
      </c>
      <c r="Z4290" t="s">
        <v>92</v>
      </c>
      <c r="AA4290" t="s">
        <v>92</v>
      </c>
      <c r="AB4290" t="s">
        <v>93</v>
      </c>
    </row>
    <row r="4291" spans="1:28" x14ac:dyDescent="0.3">
      <c r="A4291" t="s">
        <v>33536</v>
      </c>
      <c r="B4291" t="s">
        <v>6</v>
      </c>
      <c r="C4291" t="s">
        <v>15073</v>
      </c>
      <c r="D4291" t="s">
        <v>8</v>
      </c>
      <c r="J4291" t="s">
        <v>131</v>
      </c>
      <c r="K4291" t="s">
        <v>132</v>
      </c>
      <c r="L4291" t="s">
        <v>82</v>
      </c>
      <c r="M4291" t="s">
        <v>133</v>
      </c>
      <c r="N4291" t="s">
        <v>15073</v>
      </c>
      <c r="O4291" t="s">
        <v>82</v>
      </c>
      <c r="P4291" t="s">
        <v>15074</v>
      </c>
      <c r="Q4291" t="s">
        <v>351</v>
      </c>
      <c r="R4291">
        <v>9525.43</v>
      </c>
      <c r="U4291" t="s">
        <v>15075</v>
      </c>
      <c r="V4291" t="s">
        <v>15076</v>
      </c>
      <c r="W4291" t="s">
        <v>15077</v>
      </c>
      <c r="X4291" t="s">
        <v>357</v>
      </c>
      <c r="Y4291" t="s">
        <v>357</v>
      </c>
      <c r="Z4291" t="s">
        <v>92</v>
      </c>
      <c r="AA4291" t="s">
        <v>92</v>
      </c>
      <c r="AB4291" t="s">
        <v>93</v>
      </c>
    </row>
    <row r="4292" spans="1:28" x14ac:dyDescent="0.3">
      <c r="A4292" t="s">
        <v>33537</v>
      </c>
      <c r="B4292" t="s">
        <v>6</v>
      </c>
      <c r="C4292" t="s">
        <v>15078</v>
      </c>
      <c r="D4292" t="s">
        <v>8</v>
      </c>
      <c r="J4292" t="s">
        <v>131</v>
      </c>
      <c r="K4292" t="s">
        <v>179</v>
      </c>
      <c r="L4292" t="s">
        <v>82</v>
      </c>
      <c r="M4292" t="s">
        <v>180</v>
      </c>
      <c r="N4292" t="s">
        <v>15078</v>
      </c>
      <c r="O4292" t="s">
        <v>82</v>
      </c>
      <c r="P4292" t="s">
        <v>15079</v>
      </c>
      <c r="Q4292" t="s">
        <v>363</v>
      </c>
      <c r="R4292">
        <v>18047.11</v>
      </c>
      <c r="S4292" s="13" t="s">
        <v>15080</v>
      </c>
      <c r="T4292" s="13" t="s">
        <v>7924</v>
      </c>
      <c r="U4292" t="s">
        <v>15081</v>
      </c>
      <c r="V4292" t="s">
        <v>15082</v>
      </c>
      <c r="W4292" t="s">
        <v>15083</v>
      </c>
      <c r="X4292" t="s">
        <v>138</v>
      </c>
      <c r="Y4292" t="s">
        <v>138</v>
      </c>
      <c r="Z4292" t="s">
        <v>92</v>
      </c>
      <c r="AA4292" t="s">
        <v>92</v>
      </c>
      <c r="AB4292" t="s">
        <v>49</v>
      </c>
    </row>
    <row r="4293" spans="1:28" x14ac:dyDescent="0.3">
      <c r="A4293" t="s">
        <v>33538</v>
      </c>
      <c r="B4293" t="s">
        <v>6</v>
      </c>
      <c r="C4293" t="s">
        <v>15084</v>
      </c>
      <c r="D4293" t="s">
        <v>8</v>
      </c>
      <c r="J4293" t="s">
        <v>155</v>
      </c>
      <c r="K4293" t="s">
        <v>155</v>
      </c>
      <c r="L4293" t="s">
        <v>82</v>
      </c>
      <c r="M4293" t="s">
        <v>156</v>
      </c>
      <c r="N4293" t="s">
        <v>15084</v>
      </c>
      <c r="O4293" t="s">
        <v>1223</v>
      </c>
      <c r="Q4293" t="s">
        <v>3954</v>
      </c>
      <c r="R4293">
        <v>556479.61</v>
      </c>
      <c r="U4293" t="s">
        <v>15085</v>
      </c>
      <c r="V4293" t="s">
        <v>15086</v>
      </c>
      <c r="W4293" t="s">
        <v>15087</v>
      </c>
      <c r="X4293" t="s">
        <v>1080</v>
      </c>
      <c r="Y4293" t="s">
        <v>1080</v>
      </c>
      <c r="Z4293" t="s">
        <v>1232</v>
      </c>
      <c r="AA4293" t="s">
        <v>92</v>
      </c>
      <c r="AB4293" t="s">
        <v>93</v>
      </c>
    </row>
    <row r="4294" spans="1:28" x14ac:dyDescent="0.3">
      <c r="B4294" t="s">
        <v>6</v>
      </c>
      <c r="C4294" t="s">
        <v>15088</v>
      </c>
      <c r="D4294" t="s">
        <v>8</v>
      </c>
      <c r="J4294" t="s">
        <v>9</v>
      </c>
      <c r="K4294" t="s">
        <v>37</v>
      </c>
      <c r="L4294" t="s">
        <v>2454</v>
      </c>
      <c r="M4294" t="s">
        <v>2455</v>
      </c>
      <c r="N4294" t="s">
        <v>15088</v>
      </c>
      <c r="O4294" t="s">
        <v>2456</v>
      </c>
      <c r="R4294">
        <v>18973.2</v>
      </c>
      <c r="Z4294" t="s">
        <v>2457</v>
      </c>
      <c r="AA4294" t="s">
        <v>2457</v>
      </c>
      <c r="AB4294" t="s">
        <v>49</v>
      </c>
    </row>
    <row r="4295" spans="1:28" x14ac:dyDescent="0.3">
      <c r="A4295" t="s">
        <v>33539</v>
      </c>
      <c r="B4295" t="s">
        <v>6</v>
      </c>
      <c r="C4295" t="s">
        <v>24963</v>
      </c>
      <c r="D4295" t="s">
        <v>8</v>
      </c>
      <c r="J4295" t="s">
        <v>9</v>
      </c>
      <c r="K4295" t="s">
        <v>37</v>
      </c>
      <c r="L4295" t="s">
        <v>38</v>
      </c>
      <c r="M4295" t="s">
        <v>39</v>
      </c>
      <c r="N4295" t="s">
        <v>24963</v>
      </c>
      <c r="O4295" t="s">
        <v>38</v>
      </c>
      <c r="P4295" t="s">
        <v>24964</v>
      </c>
      <c r="Q4295" t="s">
        <v>147</v>
      </c>
      <c r="R4295">
        <v>10294.68</v>
      </c>
      <c r="S4295" t="s">
        <v>3705</v>
      </c>
      <c r="T4295" s="13" t="s">
        <v>24965</v>
      </c>
      <c r="U4295" t="s">
        <v>24966</v>
      </c>
      <c r="V4295" t="s">
        <v>24967</v>
      </c>
      <c r="W4295" t="s">
        <v>24968</v>
      </c>
      <c r="X4295" t="s">
        <v>20</v>
      </c>
      <c r="Y4295" t="s">
        <v>20</v>
      </c>
      <c r="Z4295" t="s">
        <v>48</v>
      </c>
      <c r="AA4295" t="s">
        <v>48</v>
      </c>
      <c r="AB4295" t="s">
        <v>49</v>
      </c>
    </row>
    <row r="4296" spans="1:28" x14ac:dyDescent="0.3">
      <c r="A4296" t="s">
        <v>33539</v>
      </c>
      <c r="B4296" t="s">
        <v>6</v>
      </c>
      <c r="C4296" t="s">
        <v>24963</v>
      </c>
      <c r="D4296" t="s">
        <v>8</v>
      </c>
      <c r="J4296" t="s">
        <v>9</v>
      </c>
      <c r="K4296" t="s">
        <v>53</v>
      </c>
      <c r="L4296" t="s">
        <v>123</v>
      </c>
      <c r="M4296" t="s">
        <v>442</v>
      </c>
      <c r="N4296" t="s">
        <v>24963</v>
      </c>
      <c r="O4296" t="s">
        <v>38</v>
      </c>
      <c r="P4296" t="s">
        <v>24964</v>
      </c>
      <c r="Q4296" t="s">
        <v>147</v>
      </c>
      <c r="R4296">
        <v>6506.01</v>
      </c>
      <c r="S4296" t="s">
        <v>24969</v>
      </c>
      <c r="T4296" t="s">
        <v>24965</v>
      </c>
      <c r="U4296" t="s">
        <v>24966</v>
      </c>
      <c r="V4296" t="s">
        <v>24967</v>
      </c>
      <c r="W4296" t="s">
        <v>24968</v>
      </c>
      <c r="X4296" t="s">
        <v>20</v>
      </c>
      <c r="Y4296" t="s">
        <v>20</v>
      </c>
      <c r="Z4296" t="s">
        <v>48</v>
      </c>
      <c r="AA4296" t="s">
        <v>129</v>
      </c>
      <c r="AB4296" t="s">
        <v>49</v>
      </c>
    </row>
    <row r="4297" spans="1:28" x14ac:dyDescent="0.3">
      <c r="A4297" t="s">
        <v>33540</v>
      </c>
      <c r="B4297" t="s">
        <v>6</v>
      </c>
      <c r="C4297" t="s">
        <v>15089</v>
      </c>
      <c r="D4297" t="s">
        <v>8</v>
      </c>
      <c r="J4297" t="s">
        <v>9</v>
      </c>
      <c r="K4297" t="s">
        <v>10</v>
      </c>
      <c r="L4297" t="s">
        <v>11</v>
      </c>
      <c r="M4297" t="s">
        <v>12</v>
      </c>
      <c r="N4297" t="s">
        <v>15089</v>
      </c>
      <c r="O4297" t="s">
        <v>13</v>
      </c>
      <c r="P4297" t="s">
        <v>15090</v>
      </c>
      <c r="Q4297" t="s">
        <v>135</v>
      </c>
      <c r="R4297">
        <v>10397.04220315</v>
      </c>
      <c r="U4297" t="s">
        <v>15091</v>
      </c>
      <c r="V4297" t="s">
        <v>15092</v>
      </c>
      <c r="W4297" t="s">
        <v>15093</v>
      </c>
      <c r="Y4297" s="13" t="s">
        <v>138</v>
      </c>
      <c r="Z4297" t="s">
        <v>21</v>
      </c>
      <c r="AA4297" t="s">
        <v>21</v>
      </c>
      <c r="AB4297" t="s">
        <v>22</v>
      </c>
    </row>
    <row r="4298" spans="1:28" x14ac:dyDescent="0.3">
      <c r="A4298" t="s">
        <v>33541</v>
      </c>
      <c r="B4298" t="s">
        <v>6</v>
      </c>
      <c r="C4298" t="s">
        <v>15094</v>
      </c>
      <c r="D4298" t="s">
        <v>8</v>
      </c>
      <c r="J4298" t="s">
        <v>9</v>
      </c>
      <c r="K4298" t="s">
        <v>37</v>
      </c>
      <c r="L4298" t="s">
        <v>123</v>
      </c>
      <c r="M4298" t="s">
        <v>124</v>
      </c>
      <c r="N4298" t="s">
        <v>15094</v>
      </c>
      <c r="O4298" t="s">
        <v>123</v>
      </c>
      <c r="P4298" t="s">
        <v>15095</v>
      </c>
      <c r="Q4298" t="s">
        <v>147</v>
      </c>
      <c r="R4298" s="1">
        <v>8866</v>
      </c>
      <c r="S4298" t="s">
        <v>15096</v>
      </c>
      <c r="T4298" t="s">
        <v>15097</v>
      </c>
      <c r="U4298" t="s">
        <v>15098</v>
      </c>
      <c r="V4298" t="s">
        <v>15099</v>
      </c>
      <c r="W4298" t="s">
        <v>15100</v>
      </c>
      <c r="X4298" t="s">
        <v>20</v>
      </c>
      <c r="Y4298" t="s">
        <v>20</v>
      </c>
      <c r="Z4298" t="s">
        <v>129</v>
      </c>
      <c r="AA4298" t="s">
        <v>129</v>
      </c>
      <c r="AB4298" t="s">
        <v>49</v>
      </c>
    </row>
    <row r="4299" spans="1:28" x14ac:dyDescent="0.3">
      <c r="A4299" t="s">
        <v>33542</v>
      </c>
      <c r="B4299" t="s">
        <v>6</v>
      </c>
      <c r="C4299" t="s">
        <v>15101</v>
      </c>
      <c r="D4299" t="s">
        <v>8</v>
      </c>
      <c r="J4299" t="s">
        <v>9</v>
      </c>
      <c r="K4299" t="s">
        <v>37</v>
      </c>
      <c r="L4299" t="s">
        <v>82</v>
      </c>
      <c r="M4299" t="s">
        <v>83</v>
      </c>
      <c r="N4299" t="s">
        <v>15101</v>
      </c>
      <c r="O4299" t="s">
        <v>82</v>
      </c>
      <c r="P4299" t="s">
        <v>15102</v>
      </c>
      <c r="Q4299" t="s">
        <v>257</v>
      </c>
      <c r="R4299">
        <v>30610.5</v>
      </c>
      <c r="V4299" t="s">
        <v>15103</v>
      </c>
      <c r="W4299" t="s">
        <v>15104</v>
      </c>
      <c r="Y4299" s="13" t="s">
        <v>260</v>
      </c>
      <c r="Z4299" t="s">
        <v>92</v>
      </c>
      <c r="AA4299" t="s">
        <v>92</v>
      </c>
      <c r="AB4299" t="s">
        <v>93</v>
      </c>
    </row>
    <row r="4300" spans="1:28" x14ac:dyDescent="0.3">
      <c r="A4300" t="s">
        <v>33543</v>
      </c>
      <c r="B4300" t="s">
        <v>6</v>
      </c>
      <c r="C4300" t="s">
        <v>15105</v>
      </c>
      <c r="D4300" t="s">
        <v>8</v>
      </c>
      <c r="J4300" t="s">
        <v>9</v>
      </c>
      <c r="K4300" t="s">
        <v>37</v>
      </c>
      <c r="L4300" t="s">
        <v>82</v>
      </c>
      <c r="M4300" t="s">
        <v>83</v>
      </c>
      <c r="N4300" t="s">
        <v>15105</v>
      </c>
      <c r="O4300" t="s">
        <v>759</v>
      </c>
      <c r="P4300" t="s">
        <v>15106</v>
      </c>
      <c r="Q4300" t="s">
        <v>5049</v>
      </c>
      <c r="R4300" s="1">
        <v>8308</v>
      </c>
      <c r="V4300" t="s">
        <v>15107</v>
      </c>
      <c r="W4300" t="s">
        <v>15108</v>
      </c>
      <c r="Y4300" s="13" t="s">
        <v>3599</v>
      </c>
      <c r="Z4300" t="s">
        <v>673</v>
      </c>
      <c r="AA4300" t="s">
        <v>92</v>
      </c>
      <c r="AB4300" t="s">
        <v>93</v>
      </c>
    </row>
    <row r="4301" spans="1:28" x14ac:dyDescent="0.3">
      <c r="B4301" t="s">
        <v>908</v>
      </c>
      <c r="C4301" t="s">
        <v>15109</v>
      </c>
      <c r="D4301" t="s">
        <v>8</v>
      </c>
      <c r="J4301" t="s">
        <v>9</v>
      </c>
      <c r="K4301" t="s">
        <v>10</v>
      </c>
      <c r="L4301" t="s">
        <v>1290</v>
      </c>
      <c r="M4301" t="s">
        <v>2935</v>
      </c>
      <c r="N4301" t="s">
        <v>15109</v>
      </c>
      <c r="O4301" t="s">
        <v>1290</v>
      </c>
      <c r="Q4301" t="s">
        <v>910</v>
      </c>
      <c r="R4301">
        <v>50955.414012738845</v>
      </c>
      <c r="X4301" t="s">
        <v>916</v>
      </c>
      <c r="Y4301" t="s">
        <v>916</v>
      </c>
      <c r="Z4301" t="s">
        <v>1294</v>
      </c>
      <c r="AA4301" t="s">
        <v>1294</v>
      </c>
      <c r="AB4301" t="s">
        <v>22</v>
      </c>
    </row>
    <row r="4302" spans="1:28" x14ac:dyDescent="0.3">
      <c r="B4302" t="s">
        <v>6</v>
      </c>
      <c r="C4302" t="s">
        <v>15110</v>
      </c>
      <c r="D4302" t="s">
        <v>8</v>
      </c>
      <c r="J4302" t="s">
        <v>9</v>
      </c>
      <c r="K4302" t="s">
        <v>24</v>
      </c>
      <c r="L4302" t="s">
        <v>25</v>
      </c>
      <c r="M4302" t="s">
        <v>26</v>
      </c>
      <c r="N4302" t="s">
        <v>15110</v>
      </c>
      <c r="O4302" t="s">
        <v>27</v>
      </c>
      <c r="P4302" t="s">
        <v>15111</v>
      </c>
      <c r="R4302">
        <v>6184.5</v>
      </c>
      <c r="Z4302" t="s">
        <v>29</v>
      </c>
      <c r="AA4302" t="s">
        <v>30</v>
      </c>
      <c r="AB4302" t="s">
        <v>31</v>
      </c>
    </row>
    <row r="4303" spans="1:28" x14ac:dyDescent="0.3">
      <c r="A4303" t="s">
        <v>33544</v>
      </c>
      <c r="B4303" t="s">
        <v>6</v>
      </c>
      <c r="C4303" t="s">
        <v>15112</v>
      </c>
      <c r="D4303" t="s">
        <v>8</v>
      </c>
      <c r="J4303" t="s">
        <v>155</v>
      </c>
      <c r="K4303" t="s">
        <v>155</v>
      </c>
      <c r="L4303" t="s">
        <v>82</v>
      </c>
      <c r="M4303" t="s">
        <v>933</v>
      </c>
      <c r="N4303" t="s">
        <v>15112</v>
      </c>
      <c r="O4303" s="13" t="s">
        <v>82</v>
      </c>
      <c r="P4303" t="s">
        <v>15113</v>
      </c>
      <c r="Q4303" s="13" t="s">
        <v>511</v>
      </c>
      <c r="R4303" s="1">
        <v>16830</v>
      </c>
      <c r="V4303" t="s">
        <v>15114</v>
      </c>
      <c r="W4303" t="s">
        <v>15115</v>
      </c>
      <c r="X4303" t="s">
        <v>47</v>
      </c>
      <c r="Y4303" t="s">
        <v>47</v>
      </c>
      <c r="Z4303" t="s">
        <v>92</v>
      </c>
      <c r="AA4303" t="s">
        <v>92</v>
      </c>
      <c r="AB4303" t="s">
        <v>93</v>
      </c>
    </row>
    <row r="4304" spans="1:28" x14ac:dyDescent="0.3">
      <c r="A4304" t="s">
        <v>33545</v>
      </c>
      <c r="B4304" t="s">
        <v>6</v>
      </c>
      <c r="C4304" t="s">
        <v>29701</v>
      </c>
      <c r="D4304" t="s">
        <v>8</v>
      </c>
      <c r="E4304" s="13" t="s">
        <v>29701</v>
      </c>
      <c r="H4304" s="13" t="s">
        <v>29702</v>
      </c>
      <c r="J4304" t="s">
        <v>9</v>
      </c>
      <c r="K4304" t="s">
        <v>10</v>
      </c>
      <c r="L4304" t="s">
        <v>145</v>
      </c>
      <c r="M4304" t="s">
        <v>146</v>
      </c>
      <c r="N4304" t="s">
        <v>29701</v>
      </c>
      <c r="O4304" t="s">
        <v>145</v>
      </c>
      <c r="Q4304" t="s">
        <v>326</v>
      </c>
      <c r="R4304">
        <v>23727.37</v>
      </c>
      <c r="S4304" t="s">
        <v>8599</v>
      </c>
      <c r="U4304" t="s">
        <v>29703</v>
      </c>
      <c r="V4304" t="s">
        <v>29704</v>
      </c>
      <c r="W4304" t="s">
        <v>29705</v>
      </c>
      <c r="Y4304" s="13" t="s">
        <v>91</v>
      </c>
      <c r="Z4304" t="s">
        <v>153</v>
      </c>
      <c r="AA4304" t="s">
        <v>153</v>
      </c>
      <c r="AB4304" t="s">
        <v>22</v>
      </c>
    </row>
    <row r="4305" spans="1:28" x14ac:dyDescent="0.3">
      <c r="A4305" t="s">
        <v>33546</v>
      </c>
      <c r="B4305" t="s">
        <v>376</v>
      </c>
      <c r="C4305" t="s">
        <v>15116</v>
      </c>
      <c r="D4305" t="s">
        <v>8</v>
      </c>
      <c r="J4305" t="s">
        <v>131</v>
      </c>
      <c r="K4305" t="s">
        <v>132</v>
      </c>
      <c r="L4305" t="s">
        <v>82</v>
      </c>
      <c r="M4305" t="s">
        <v>133</v>
      </c>
      <c r="N4305" t="s">
        <v>15116</v>
      </c>
      <c r="O4305" t="s">
        <v>145</v>
      </c>
      <c r="Q4305" t="s">
        <v>1215</v>
      </c>
      <c r="R4305" s="1">
        <v>6670</v>
      </c>
      <c r="V4305" s="13" t="s">
        <v>15117</v>
      </c>
      <c r="W4305" t="s">
        <v>145</v>
      </c>
      <c r="X4305" t="s">
        <v>1219</v>
      </c>
      <c r="Y4305" t="s">
        <v>1219</v>
      </c>
      <c r="Z4305" t="s">
        <v>153</v>
      </c>
      <c r="AA4305" t="s">
        <v>92</v>
      </c>
      <c r="AB4305" t="s">
        <v>93</v>
      </c>
    </row>
    <row r="4306" spans="1:28" x14ac:dyDescent="0.3">
      <c r="B4306" t="s">
        <v>6</v>
      </c>
      <c r="C4306" t="s">
        <v>15118</v>
      </c>
      <c r="D4306" t="s">
        <v>8</v>
      </c>
      <c r="J4306" t="s">
        <v>9</v>
      </c>
      <c r="K4306" t="s">
        <v>24</v>
      </c>
      <c r="L4306" t="s">
        <v>25</v>
      </c>
      <c r="M4306" t="s">
        <v>26</v>
      </c>
      <c r="N4306" t="s">
        <v>15118</v>
      </c>
      <c r="O4306" t="s">
        <v>27</v>
      </c>
      <c r="P4306" t="s">
        <v>15119</v>
      </c>
      <c r="R4306">
        <v>6576.4763999999996</v>
      </c>
      <c r="Z4306" t="s">
        <v>29</v>
      </c>
      <c r="AA4306" t="s">
        <v>30</v>
      </c>
      <c r="AB4306" t="s">
        <v>31</v>
      </c>
    </row>
    <row r="4307" spans="1:28" x14ac:dyDescent="0.3">
      <c r="A4307" t="s">
        <v>33547</v>
      </c>
      <c r="B4307" t="s">
        <v>6</v>
      </c>
      <c r="C4307" t="s">
        <v>15120</v>
      </c>
      <c r="D4307" t="s">
        <v>8</v>
      </c>
      <c r="J4307" t="s">
        <v>155</v>
      </c>
      <c r="K4307" t="s">
        <v>155</v>
      </c>
      <c r="L4307" t="s">
        <v>82</v>
      </c>
      <c r="M4307" t="s">
        <v>156</v>
      </c>
      <c r="N4307" t="s">
        <v>15120</v>
      </c>
      <c r="O4307" t="s">
        <v>82</v>
      </c>
      <c r="P4307" t="s">
        <v>15121</v>
      </c>
      <c r="Q4307" t="s">
        <v>1592</v>
      </c>
      <c r="R4307">
        <v>60659.42</v>
      </c>
      <c r="V4307" t="s">
        <v>15122</v>
      </c>
      <c r="W4307" t="s">
        <v>15123</v>
      </c>
      <c r="X4307" t="s">
        <v>317</v>
      </c>
      <c r="Y4307" t="s">
        <v>317</v>
      </c>
      <c r="Z4307" t="s">
        <v>92</v>
      </c>
      <c r="AA4307" t="s">
        <v>92</v>
      </c>
      <c r="AB4307" t="s">
        <v>93</v>
      </c>
    </row>
    <row r="4308" spans="1:28" x14ac:dyDescent="0.3">
      <c r="B4308" t="s">
        <v>6</v>
      </c>
      <c r="C4308" t="s">
        <v>15124</v>
      </c>
      <c r="D4308" t="s">
        <v>8</v>
      </c>
      <c r="J4308" t="s">
        <v>9</v>
      </c>
      <c r="K4308" t="s">
        <v>24</v>
      </c>
      <c r="L4308" t="s">
        <v>25</v>
      </c>
      <c r="M4308" t="s">
        <v>26</v>
      </c>
      <c r="N4308" t="s">
        <v>15124</v>
      </c>
      <c r="O4308" t="s">
        <v>27</v>
      </c>
      <c r="P4308" t="s">
        <v>15125</v>
      </c>
      <c r="Q4308" t="s">
        <v>2567</v>
      </c>
      <c r="R4308" s="1">
        <v>65100</v>
      </c>
      <c r="U4308" t="s">
        <v>12168</v>
      </c>
      <c r="V4308" t="s">
        <v>12169</v>
      </c>
      <c r="Y4308" s="13" t="s">
        <v>410</v>
      </c>
      <c r="Z4308" t="s">
        <v>29</v>
      </c>
      <c r="AA4308" t="s">
        <v>30</v>
      </c>
      <c r="AB4308" t="s">
        <v>31</v>
      </c>
    </row>
    <row r="4309" spans="1:28" x14ac:dyDescent="0.3">
      <c r="A4309" t="s">
        <v>33548</v>
      </c>
      <c r="B4309" t="s">
        <v>6</v>
      </c>
      <c r="C4309" t="s">
        <v>15126</v>
      </c>
      <c r="D4309" t="s">
        <v>8</v>
      </c>
      <c r="J4309" t="s">
        <v>9</v>
      </c>
      <c r="K4309" t="s">
        <v>37</v>
      </c>
      <c r="L4309" t="s">
        <v>1253</v>
      </c>
      <c r="M4309" t="s">
        <v>1254</v>
      </c>
      <c r="N4309" t="s">
        <v>15126</v>
      </c>
      <c r="O4309" t="s">
        <v>1256</v>
      </c>
      <c r="P4309" t="s">
        <v>15127</v>
      </c>
      <c r="Q4309" t="s">
        <v>1397</v>
      </c>
      <c r="R4309">
        <v>21991.759999999998</v>
      </c>
      <c r="S4309" t="s">
        <v>3196</v>
      </c>
      <c r="T4309" t="s">
        <v>15128</v>
      </c>
      <c r="U4309" t="s">
        <v>15129</v>
      </c>
      <c r="W4309" t="s">
        <v>15130</v>
      </c>
      <c r="X4309" t="s">
        <v>20</v>
      </c>
      <c r="Y4309" t="s">
        <v>20</v>
      </c>
      <c r="Z4309" t="s">
        <v>1261</v>
      </c>
      <c r="AA4309" t="s">
        <v>1261</v>
      </c>
      <c r="AB4309" t="s">
        <v>49</v>
      </c>
    </row>
    <row r="4310" spans="1:28" x14ac:dyDescent="0.3">
      <c r="B4310" t="s">
        <v>6</v>
      </c>
      <c r="C4310" t="s">
        <v>15131</v>
      </c>
      <c r="D4310" t="s">
        <v>8</v>
      </c>
      <c r="J4310" t="s">
        <v>9</v>
      </c>
      <c r="K4310" t="s">
        <v>37</v>
      </c>
      <c r="L4310" t="s">
        <v>1223</v>
      </c>
      <c r="M4310" t="s">
        <v>1224</v>
      </c>
      <c r="N4310" t="s">
        <v>15131</v>
      </c>
      <c r="O4310" t="s">
        <v>1223</v>
      </c>
      <c r="P4310" t="s">
        <v>15132</v>
      </c>
      <c r="Q4310" t="s">
        <v>8132</v>
      </c>
      <c r="R4310" s="1">
        <v>14462</v>
      </c>
      <c r="S4310" t="s">
        <v>821</v>
      </c>
      <c r="T4310" t="s">
        <v>15133</v>
      </c>
      <c r="U4310" t="s">
        <v>15134</v>
      </c>
      <c r="V4310" t="s">
        <v>15135</v>
      </c>
      <c r="X4310" t="s">
        <v>20</v>
      </c>
      <c r="Y4310" t="s">
        <v>20</v>
      </c>
      <c r="Z4310" t="s">
        <v>1232</v>
      </c>
      <c r="AA4310" t="s">
        <v>1232</v>
      </c>
      <c r="AB4310" t="s">
        <v>49</v>
      </c>
    </row>
    <row r="4311" spans="1:28" x14ac:dyDescent="0.3">
      <c r="A4311" t="s">
        <v>33549</v>
      </c>
      <c r="B4311" t="s">
        <v>6</v>
      </c>
      <c r="C4311" t="s">
        <v>15136</v>
      </c>
      <c r="D4311" t="s">
        <v>8</v>
      </c>
      <c r="J4311" t="s">
        <v>9</v>
      </c>
      <c r="K4311" t="s">
        <v>10</v>
      </c>
      <c r="L4311" t="s">
        <v>145</v>
      </c>
      <c r="M4311" t="s">
        <v>146</v>
      </c>
      <c r="N4311" t="s">
        <v>15136</v>
      </c>
      <c r="O4311" t="s">
        <v>5002</v>
      </c>
      <c r="Q4311" t="s">
        <v>778</v>
      </c>
      <c r="R4311">
        <v>46986.49</v>
      </c>
      <c r="S4311" t="s">
        <v>8665</v>
      </c>
      <c r="T4311" t="s">
        <v>4865</v>
      </c>
      <c r="V4311" t="s">
        <v>15137</v>
      </c>
      <c r="W4311" t="s">
        <v>15138</v>
      </c>
      <c r="Y4311" s="13" t="s">
        <v>260</v>
      </c>
      <c r="Z4311" t="s">
        <v>5005</v>
      </c>
      <c r="AA4311" t="s">
        <v>153</v>
      </c>
      <c r="AB4311" t="s">
        <v>22</v>
      </c>
    </row>
    <row r="4312" spans="1:28" x14ac:dyDescent="0.3">
      <c r="B4312" t="s">
        <v>6</v>
      </c>
      <c r="C4312" t="s">
        <v>15139</v>
      </c>
      <c r="D4312" t="s">
        <v>8</v>
      </c>
      <c r="J4312" t="s">
        <v>9</v>
      </c>
      <c r="K4312" t="s">
        <v>24</v>
      </c>
      <c r="L4312" t="s">
        <v>25</v>
      </c>
      <c r="M4312" t="s">
        <v>26</v>
      </c>
      <c r="N4312" t="s">
        <v>15139</v>
      </c>
      <c r="O4312" t="s">
        <v>27</v>
      </c>
      <c r="P4312" t="s">
        <v>15140</v>
      </c>
      <c r="R4312">
        <v>55221.391200000013</v>
      </c>
      <c r="S4312" t="s">
        <v>2795</v>
      </c>
      <c r="T4312" t="s">
        <v>1005</v>
      </c>
      <c r="U4312" t="s">
        <v>6409</v>
      </c>
      <c r="V4312" t="s">
        <v>6410</v>
      </c>
      <c r="Z4312" t="s">
        <v>29</v>
      </c>
      <c r="AA4312" t="s">
        <v>30</v>
      </c>
      <c r="AB4312" t="s">
        <v>31</v>
      </c>
    </row>
    <row r="4313" spans="1:28" x14ac:dyDescent="0.3">
      <c r="A4313" t="s">
        <v>33550</v>
      </c>
      <c r="B4313" t="s">
        <v>991</v>
      </c>
      <c r="C4313" t="s">
        <v>15141</v>
      </c>
      <c r="D4313" t="s">
        <v>991</v>
      </c>
      <c r="J4313" t="s">
        <v>9</v>
      </c>
      <c r="K4313" t="s">
        <v>10</v>
      </c>
      <c r="L4313" t="s">
        <v>457</v>
      </c>
      <c r="M4313" t="s">
        <v>458</v>
      </c>
      <c r="N4313" t="s">
        <v>15141</v>
      </c>
      <c r="O4313" t="s">
        <v>1319</v>
      </c>
      <c r="P4313" t="s">
        <v>15142</v>
      </c>
      <c r="Q4313" t="s">
        <v>993</v>
      </c>
      <c r="R4313">
        <v>275922.59999999998</v>
      </c>
      <c r="U4313" t="s">
        <v>15143</v>
      </c>
      <c r="V4313" t="s">
        <v>15144</v>
      </c>
      <c r="W4313" t="s">
        <v>15145</v>
      </c>
      <c r="Y4313" s="13" t="s">
        <v>91</v>
      </c>
      <c r="Z4313" t="s">
        <v>1326</v>
      </c>
      <c r="AA4313" t="s">
        <v>466</v>
      </c>
      <c r="AB4313" t="s">
        <v>22</v>
      </c>
    </row>
    <row r="4314" spans="1:28" x14ac:dyDescent="0.3">
      <c r="A4314" t="s">
        <v>33551</v>
      </c>
      <c r="B4314" t="s">
        <v>6</v>
      </c>
      <c r="C4314" t="s">
        <v>15146</v>
      </c>
      <c r="D4314" t="s">
        <v>8</v>
      </c>
      <c r="J4314" t="s">
        <v>131</v>
      </c>
      <c r="K4314" t="s">
        <v>179</v>
      </c>
      <c r="L4314" t="s">
        <v>82</v>
      </c>
      <c r="M4314" t="s">
        <v>180</v>
      </c>
      <c r="N4314" t="s">
        <v>15146</v>
      </c>
      <c r="O4314" t="s">
        <v>82</v>
      </c>
      <c r="P4314" t="s">
        <v>15147</v>
      </c>
      <c r="Q4314" t="s">
        <v>326</v>
      </c>
      <c r="R4314">
        <v>107123.35</v>
      </c>
      <c r="V4314" t="s">
        <v>15148</v>
      </c>
      <c r="W4314" t="s">
        <v>15149</v>
      </c>
      <c r="Y4314" s="13" t="s">
        <v>91</v>
      </c>
      <c r="Z4314" t="s">
        <v>92</v>
      </c>
      <c r="AA4314" t="s">
        <v>92</v>
      </c>
      <c r="AB4314" t="s">
        <v>49</v>
      </c>
    </row>
    <row r="4315" spans="1:28" x14ac:dyDescent="0.3">
      <c r="A4315" t="s">
        <v>33552</v>
      </c>
      <c r="B4315" t="s">
        <v>6</v>
      </c>
      <c r="C4315" t="s">
        <v>15150</v>
      </c>
      <c r="D4315" t="s">
        <v>8</v>
      </c>
      <c r="J4315" t="s">
        <v>155</v>
      </c>
      <c r="K4315" t="s">
        <v>155</v>
      </c>
      <c r="L4315" t="s">
        <v>82</v>
      </c>
      <c r="M4315" t="s">
        <v>156</v>
      </c>
      <c r="N4315" t="s">
        <v>15150</v>
      </c>
      <c r="O4315" t="s">
        <v>262</v>
      </c>
      <c r="Q4315" t="s">
        <v>166</v>
      </c>
      <c r="R4315">
        <v>13846.58</v>
      </c>
      <c r="S4315" s="13" t="s">
        <v>15151</v>
      </c>
      <c r="T4315" t="s">
        <v>15152</v>
      </c>
      <c r="U4315" t="s">
        <v>15153</v>
      </c>
      <c r="V4315" t="s">
        <v>15154</v>
      </c>
      <c r="W4315" t="s">
        <v>15155</v>
      </c>
      <c r="X4315" t="s">
        <v>171</v>
      </c>
      <c r="Y4315" t="s">
        <v>171</v>
      </c>
      <c r="Z4315" t="s">
        <v>29</v>
      </c>
      <c r="AA4315" t="s">
        <v>92</v>
      </c>
      <c r="AB4315" t="s">
        <v>93</v>
      </c>
    </row>
    <row r="4316" spans="1:28" x14ac:dyDescent="0.3">
      <c r="A4316" t="s">
        <v>33553</v>
      </c>
      <c r="B4316" t="s">
        <v>6</v>
      </c>
      <c r="C4316" t="s">
        <v>15156</v>
      </c>
      <c r="D4316" t="s">
        <v>8</v>
      </c>
      <c r="J4316" t="s">
        <v>131</v>
      </c>
      <c r="K4316" t="s">
        <v>132</v>
      </c>
      <c r="L4316" t="s">
        <v>82</v>
      </c>
      <c r="M4316" t="s">
        <v>133</v>
      </c>
      <c r="N4316" t="s">
        <v>15156</v>
      </c>
      <c r="O4316" t="s">
        <v>82</v>
      </c>
      <c r="P4316" s="13" t="s">
        <v>15157</v>
      </c>
      <c r="Q4316" t="s">
        <v>311</v>
      </c>
      <c r="R4316" s="1">
        <v>58938</v>
      </c>
      <c r="S4316" t="s">
        <v>5916</v>
      </c>
      <c r="T4316" s="13" t="s">
        <v>744</v>
      </c>
      <c r="U4316" t="s">
        <v>15158</v>
      </c>
      <c r="V4316" t="s">
        <v>15159</v>
      </c>
      <c r="W4316" t="s">
        <v>15160</v>
      </c>
      <c r="X4316" t="s">
        <v>317</v>
      </c>
      <c r="Y4316" t="s">
        <v>317</v>
      </c>
      <c r="Z4316" t="s">
        <v>92</v>
      </c>
      <c r="AA4316" t="s">
        <v>92</v>
      </c>
      <c r="AB4316" t="s">
        <v>93</v>
      </c>
    </row>
    <row r="4317" spans="1:28" x14ac:dyDescent="0.3">
      <c r="A4317" t="s">
        <v>33553</v>
      </c>
      <c r="B4317" t="s">
        <v>6</v>
      </c>
      <c r="C4317" t="s">
        <v>15156</v>
      </c>
      <c r="D4317" t="s">
        <v>8</v>
      </c>
      <c r="J4317" t="s">
        <v>9</v>
      </c>
      <c r="K4317" t="s">
        <v>10</v>
      </c>
      <c r="L4317" t="s">
        <v>11</v>
      </c>
      <c r="M4317" t="s">
        <v>12</v>
      </c>
      <c r="N4317" t="s">
        <v>15156</v>
      </c>
      <c r="O4317" t="s">
        <v>82</v>
      </c>
      <c r="P4317" t="s">
        <v>15157</v>
      </c>
      <c r="Q4317" t="s">
        <v>311</v>
      </c>
      <c r="R4317">
        <v>12816.34485141</v>
      </c>
      <c r="S4317" s="13" t="s">
        <v>5350</v>
      </c>
      <c r="T4317" s="13" t="s">
        <v>744</v>
      </c>
      <c r="U4317" t="s">
        <v>15158</v>
      </c>
      <c r="V4317" t="s">
        <v>15159</v>
      </c>
      <c r="W4317" t="s">
        <v>15160</v>
      </c>
      <c r="X4317" t="s">
        <v>317</v>
      </c>
      <c r="Y4317" t="s">
        <v>317</v>
      </c>
      <c r="Z4317" t="s">
        <v>92</v>
      </c>
      <c r="AA4317" t="s">
        <v>21</v>
      </c>
      <c r="AB4317" t="s">
        <v>22</v>
      </c>
    </row>
    <row r="4318" spans="1:28" x14ac:dyDescent="0.3">
      <c r="A4318" t="s">
        <v>33554</v>
      </c>
      <c r="B4318" t="s">
        <v>6</v>
      </c>
      <c r="C4318" t="s">
        <v>15161</v>
      </c>
      <c r="D4318" t="s">
        <v>8</v>
      </c>
      <c r="J4318" t="s">
        <v>9</v>
      </c>
      <c r="K4318" t="s">
        <v>37</v>
      </c>
      <c r="L4318" t="s">
        <v>82</v>
      </c>
      <c r="M4318" t="s">
        <v>83</v>
      </c>
      <c r="N4318" t="s">
        <v>15161</v>
      </c>
      <c r="O4318" t="s">
        <v>82</v>
      </c>
      <c r="P4318" t="s">
        <v>15162</v>
      </c>
      <c r="Q4318" t="s">
        <v>274</v>
      </c>
      <c r="R4318">
        <v>33418.32</v>
      </c>
      <c r="V4318" t="s">
        <v>15163</v>
      </c>
      <c r="W4318" t="s">
        <v>15164</v>
      </c>
      <c r="X4318" t="s">
        <v>91</v>
      </c>
      <c r="Y4318" t="s">
        <v>91</v>
      </c>
      <c r="Z4318" t="s">
        <v>92</v>
      </c>
      <c r="AA4318" t="s">
        <v>92</v>
      </c>
      <c r="AB4318" t="s">
        <v>93</v>
      </c>
    </row>
    <row r="4319" spans="1:28" x14ac:dyDescent="0.3">
      <c r="A4319" t="s">
        <v>33555</v>
      </c>
      <c r="B4319" t="s">
        <v>6</v>
      </c>
      <c r="C4319" t="s">
        <v>15165</v>
      </c>
      <c r="D4319" t="s">
        <v>8</v>
      </c>
      <c r="J4319" t="s">
        <v>131</v>
      </c>
      <c r="K4319" t="s">
        <v>132</v>
      </c>
      <c r="L4319" t="s">
        <v>82</v>
      </c>
      <c r="M4319" t="s">
        <v>133</v>
      </c>
      <c r="N4319" t="s">
        <v>15165</v>
      </c>
      <c r="O4319" t="s">
        <v>82</v>
      </c>
      <c r="P4319" t="s">
        <v>15166</v>
      </c>
      <c r="Q4319" t="s">
        <v>895</v>
      </c>
      <c r="R4319" s="1">
        <v>21540</v>
      </c>
      <c r="S4319" s="13" t="s">
        <v>15167</v>
      </c>
      <c r="T4319" s="13" t="s">
        <v>159</v>
      </c>
      <c r="U4319" t="s">
        <v>15168</v>
      </c>
      <c r="V4319" t="s">
        <v>15169</v>
      </c>
      <c r="W4319" t="s">
        <v>15170</v>
      </c>
      <c r="X4319" t="s">
        <v>91</v>
      </c>
      <c r="Y4319" t="s">
        <v>91</v>
      </c>
      <c r="Z4319" t="s">
        <v>92</v>
      </c>
      <c r="AA4319" t="s">
        <v>92</v>
      </c>
      <c r="AB4319" t="s">
        <v>93</v>
      </c>
    </row>
    <row r="4320" spans="1:28" x14ac:dyDescent="0.3">
      <c r="A4320" t="s">
        <v>33556</v>
      </c>
      <c r="B4320" t="s">
        <v>6</v>
      </c>
      <c r="C4320" t="s">
        <v>15171</v>
      </c>
      <c r="D4320" t="s">
        <v>8</v>
      </c>
      <c r="J4320" t="s">
        <v>155</v>
      </c>
      <c r="K4320" t="s">
        <v>155</v>
      </c>
      <c r="L4320" t="s">
        <v>82</v>
      </c>
      <c r="M4320" t="s">
        <v>156</v>
      </c>
      <c r="N4320" t="s">
        <v>15171</v>
      </c>
      <c r="O4320" t="s">
        <v>82</v>
      </c>
      <c r="P4320" t="s">
        <v>15172</v>
      </c>
      <c r="Q4320" t="s">
        <v>1592</v>
      </c>
      <c r="R4320">
        <v>329195.86</v>
      </c>
      <c r="S4320" s="13" t="s">
        <v>8794</v>
      </c>
      <c r="T4320" t="s">
        <v>15173</v>
      </c>
      <c r="U4320" t="s">
        <v>15174</v>
      </c>
      <c r="V4320" t="s">
        <v>15175</v>
      </c>
      <c r="W4320" t="s">
        <v>15176</v>
      </c>
      <c r="X4320" t="s">
        <v>317</v>
      </c>
      <c r="Y4320" t="s">
        <v>317</v>
      </c>
      <c r="Z4320" t="s">
        <v>92</v>
      </c>
      <c r="AA4320" t="s">
        <v>92</v>
      </c>
      <c r="AB4320" t="s">
        <v>93</v>
      </c>
    </row>
    <row r="4321" spans="1:28" x14ac:dyDescent="0.3">
      <c r="A4321" t="s">
        <v>33557</v>
      </c>
      <c r="B4321" t="s">
        <v>6</v>
      </c>
      <c r="C4321" t="s">
        <v>15177</v>
      </c>
      <c r="D4321" t="s">
        <v>8</v>
      </c>
      <c r="E4321" s="13" t="s">
        <v>15178</v>
      </c>
      <c r="H4321" s="13" t="s">
        <v>15179</v>
      </c>
      <c r="J4321" t="s">
        <v>9</v>
      </c>
      <c r="K4321" t="s">
        <v>53</v>
      </c>
      <c r="L4321" t="s">
        <v>63</v>
      </c>
      <c r="M4321" t="s">
        <v>64</v>
      </c>
      <c r="N4321" t="s">
        <v>15177</v>
      </c>
      <c r="O4321" t="s">
        <v>63</v>
      </c>
      <c r="P4321" t="s">
        <v>15180</v>
      </c>
      <c r="Q4321" t="s">
        <v>496</v>
      </c>
      <c r="R4321">
        <v>96611.37</v>
      </c>
      <c r="S4321" t="s">
        <v>15181</v>
      </c>
      <c r="T4321" t="s">
        <v>6372</v>
      </c>
      <c r="U4321" s="13" t="s">
        <v>15182</v>
      </c>
      <c r="V4321" t="s">
        <v>15183</v>
      </c>
      <c r="W4321" t="s">
        <v>15184</v>
      </c>
      <c r="X4321" t="s">
        <v>498</v>
      </c>
      <c r="Y4321" t="s">
        <v>498</v>
      </c>
      <c r="Z4321" t="s">
        <v>71</v>
      </c>
      <c r="AA4321" t="s">
        <v>71</v>
      </c>
      <c r="AB4321" t="s">
        <v>72</v>
      </c>
    </row>
    <row r="4322" spans="1:28" x14ac:dyDescent="0.3">
      <c r="B4322" t="s">
        <v>6</v>
      </c>
      <c r="C4322" t="s">
        <v>22954</v>
      </c>
      <c r="D4322" t="s">
        <v>8</v>
      </c>
      <c r="J4322" t="s">
        <v>9</v>
      </c>
      <c r="K4322" t="s">
        <v>37</v>
      </c>
      <c r="L4322" t="s">
        <v>22802</v>
      </c>
      <c r="M4322" t="s">
        <v>22803</v>
      </c>
      <c r="N4322" t="s">
        <v>22955</v>
      </c>
      <c r="O4322" t="s">
        <v>22802</v>
      </c>
      <c r="R4322">
        <v>11471.286879242525</v>
      </c>
      <c r="Z4322" t="s">
        <v>22805</v>
      </c>
      <c r="AA4322" t="s">
        <v>22805</v>
      </c>
      <c r="AB4322" t="s">
        <v>49</v>
      </c>
    </row>
    <row r="4323" spans="1:28" x14ac:dyDescent="0.3">
      <c r="A4323" t="s">
        <v>33558</v>
      </c>
      <c r="B4323" t="s">
        <v>6</v>
      </c>
      <c r="C4323" t="s">
        <v>15185</v>
      </c>
      <c r="D4323" t="s">
        <v>8</v>
      </c>
      <c r="J4323" t="s">
        <v>155</v>
      </c>
      <c r="K4323" t="s">
        <v>155</v>
      </c>
      <c r="L4323" t="s">
        <v>82</v>
      </c>
      <c r="M4323" t="s">
        <v>156</v>
      </c>
      <c r="N4323" t="s">
        <v>15185</v>
      </c>
      <c r="O4323" t="s">
        <v>82</v>
      </c>
      <c r="P4323" t="s">
        <v>15186</v>
      </c>
      <c r="Q4323" t="s">
        <v>166</v>
      </c>
      <c r="R4323">
        <v>18004.8</v>
      </c>
      <c r="U4323" t="s">
        <v>15187</v>
      </c>
      <c r="V4323" t="s">
        <v>15188</v>
      </c>
      <c r="W4323" t="s">
        <v>15189</v>
      </c>
      <c r="X4323" t="s">
        <v>171</v>
      </c>
      <c r="Y4323" t="s">
        <v>171</v>
      </c>
      <c r="Z4323" t="s">
        <v>92</v>
      </c>
      <c r="AA4323" t="s">
        <v>92</v>
      </c>
      <c r="AB4323" t="s">
        <v>93</v>
      </c>
    </row>
    <row r="4324" spans="1:28" x14ac:dyDescent="0.3">
      <c r="A4324" t="s">
        <v>33559</v>
      </c>
      <c r="B4324" t="s">
        <v>6</v>
      </c>
      <c r="C4324" t="s">
        <v>15190</v>
      </c>
      <c r="D4324" t="s">
        <v>8</v>
      </c>
      <c r="J4324" t="s">
        <v>9</v>
      </c>
      <c r="K4324" t="s">
        <v>53</v>
      </c>
      <c r="L4324" t="s">
        <v>123</v>
      </c>
      <c r="M4324" t="s">
        <v>442</v>
      </c>
      <c r="N4324" t="s">
        <v>15190</v>
      </c>
      <c r="O4324" t="s">
        <v>38</v>
      </c>
      <c r="P4324" t="s">
        <v>15191</v>
      </c>
      <c r="Q4324" t="s">
        <v>1074</v>
      </c>
      <c r="R4324">
        <v>5951.55</v>
      </c>
      <c r="S4324" t="s">
        <v>15192</v>
      </c>
      <c r="W4324" t="s">
        <v>15193</v>
      </c>
      <c r="X4324" t="s">
        <v>1080</v>
      </c>
      <c r="Y4324" t="s">
        <v>1080</v>
      </c>
      <c r="Z4324" t="s">
        <v>48</v>
      </c>
      <c r="AA4324" t="s">
        <v>129</v>
      </c>
      <c r="AB4324" t="s">
        <v>49</v>
      </c>
    </row>
    <row r="4325" spans="1:28" x14ac:dyDescent="0.3">
      <c r="A4325" t="s">
        <v>33560</v>
      </c>
      <c r="B4325" t="s">
        <v>6</v>
      </c>
      <c r="C4325" t="s">
        <v>29706</v>
      </c>
      <c r="D4325" t="s">
        <v>8</v>
      </c>
      <c r="E4325" s="13" t="s">
        <v>29706</v>
      </c>
      <c r="H4325" s="13" t="s">
        <v>29707</v>
      </c>
      <c r="J4325" t="s">
        <v>9</v>
      </c>
      <c r="K4325" t="s">
        <v>37</v>
      </c>
      <c r="L4325" t="s">
        <v>818</v>
      </c>
      <c r="M4325" t="s">
        <v>819</v>
      </c>
      <c r="N4325" t="s">
        <v>29706</v>
      </c>
      <c r="O4325" t="s">
        <v>818</v>
      </c>
      <c r="P4325" t="s">
        <v>29708</v>
      </c>
      <c r="Q4325" t="s">
        <v>496</v>
      </c>
      <c r="R4325">
        <v>163041.35</v>
      </c>
      <c r="S4325" t="s">
        <v>575</v>
      </c>
      <c r="T4325" t="s">
        <v>29709</v>
      </c>
      <c r="U4325" t="s">
        <v>29710</v>
      </c>
      <c r="V4325" t="s">
        <v>29711</v>
      </c>
      <c r="W4325" t="s">
        <v>29712</v>
      </c>
      <c r="X4325" t="s">
        <v>498</v>
      </c>
      <c r="Y4325" t="s">
        <v>498</v>
      </c>
      <c r="Z4325" t="s">
        <v>826</v>
      </c>
      <c r="AA4325" t="s">
        <v>826</v>
      </c>
      <c r="AB4325" t="s">
        <v>49</v>
      </c>
    </row>
    <row r="4326" spans="1:28" x14ac:dyDescent="0.3">
      <c r="B4326" t="s">
        <v>908</v>
      </c>
      <c r="C4326" t="s">
        <v>15194</v>
      </c>
      <c r="D4326" t="s">
        <v>8</v>
      </c>
      <c r="J4326" t="s">
        <v>9</v>
      </c>
      <c r="K4326" t="s">
        <v>10</v>
      </c>
      <c r="L4326" t="s">
        <v>472</v>
      </c>
      <c r="M4326" t="s">
        <v>473</v>
      </c>
      <c r="N4326" t="s">
        <v>15194</v>
      </c>
      <c r="O4326" t="s">
        <v>1435</v>
      </c>
      <c r="P4326" t="s">
        <v>15195</v>
      </c>
      <c r="Q4326" t="s">
        <v>910</v>
      </c>
      <c r="R4326">
        <v>27101.48484468065</v>
      </c>
      <c r="X4326" t="s">
        <v>916</v>
      </c>
      <c r="Y4326" t="s">
        <v>916</v>
      </c>
      <c r="Z4326" t="s">
        <v>1440</v>
      </c>
      <c r="AA4326" t="s">
        <v>479</v>
      </c>
      <c r="AB4326" t="s">
        <v>22</v>
      </c>
    </row>
    <row r="4327" spans="1:28" x14ac:dyDescent="0.3">
      <c r="A4327" t="s">
        <v>33561</v>
      </c>
      <c r="B4327" t="s">
        <v>376</v>
      </c>
      <c r="C4327" t="s">
        <v>26893</v>
      </c>
      <c r="D4327" t="s">
        <v>33</v>
      </c>
      <c r="E4327" t="s">
        <v>26894</v>
      </c>
      <c r="F4327" s="1">
        <v>38</v>
      </c>
      <c r="G4327" t="s">
        <v>26895</v>
      </c>
      <c r="H4327" t="s">
        <v>26896</v>
      </c>
      <c r="I4327" s="1">
        <v>38</v>
      </c>
      <c r="J4327" t="s">
        <v>131</v>
      </c>
      <c r="K4327" t="s">
        <v>132</v>
      </c>
      <c r="L4327" t="s">
        <v>82</v>
      </c>
      <c r="M4327" t="s">
        <v>133</v>
      </c>
      <c r="N4327" t="s">
        <v>26893</v>
      </c>
      <c r="O4327" t="s">
        <v>381</v>
      </c>
      <c r="P4327" t="s">
        <v>26897</v>
      </c>
      <c r="Q4327" t="s">
        <v>641</v>
      </c>
      <c r="R4327" s="1">
        <v>152500</v>
      </c>
      <c r="V4327" s="13" t="s">
        <v>26898</v>
      </c>
      <c r="W4327" t="s">
        <v>26899</v>
      </c>
      <c r="X4327" t="s">
        <v>645</v>
      </c>
      <c r="Y4327" t="s">
        <v>645</v>
      </c>
      <c r="Z4327" t="s">
        <v>387</v>
      </c>
      <c r="AA4327" t="s">
        <v>92</v>
      </c>
      <c r="AB4327" t="s">
        <v>93</v>
      </c>
    </row>
    <row r="4328" spans="1:28" x14ac:dyDescent="0.3">
      <c r="B4328" t="s">
        <v>6</v>
      </c>
      <c r="C4328" t="s">
        <v>15196</v>
      </c>
      <c r="D4328" t="s">
        <v>8</v>
      </c>
      <c r="J4328" t="s">
        <v>9</v>
      </c>
      <c r="K4328" t="s">
        <v>53</v>
      </c>
      <c r="L4328" t="s">
        <v>74</v>
      </c>
      <c r="M4328" t="s">
        <v>75</v>
      </c>
      <c r="N4328" t="s">
        <v>15196</v>
      </c>
      <c r="O4328" t="s">
        <v>74</v>
      </c>
      <c r="P4328" t="s">
        <v>15197</v>
      </c>
      <c r="Q4328" t="s">
        <v>2155</v>
      </c>
      <c r="R4328">
        <v>20478.162670711583</v>
      </c>
      <c r="S4328" t="s">
        <v>6558</v>
      </c>
      <c r="T4328" t="s">
        <v>15198</v>
      </c>
      <c r="U4328" t="s">
        <v>15199</v>
      </c>
      <c r="V4328" t="s">
        <v>15200</v>
      </c>
      <c r="Y4328" s="13" t="s">
        <v>91</v>
      </c>
      <c r="Z4328" t="s">
        <v>80</v>
      </c>
      <c r="AA4328" t="s">
        <v>80</v>
      </c>
      <c r="AB4328" t="s">
        <v>72</v>
      </c>
    </row>
    <row r="4329" spans="1:28" x14ac:dyDescent="0.3">
      <c r="A4329" t="s">
        <v>33562</v>
      </c>
      <c r="B4329" t="s">
        <v>6</v>
      </c>
      <c r="C4329" t="s">
        <v>15201</v>
      </c>
      <c r="D4329" t="s">
        <v>8</v>
      </c>
      <c r="J4329" t="s">
        <v>9</v>
      </c>
      <c r="K4329" t="s">
        <v>10</v>
      </c>
      <c r="L4329" t="s">
        <v>457</v>
      </c>
      <c r="M4329" t="s">
        <v>458</v>
      </c>
      <c r="N4329" t="s">
        <v>15201</v>
      </c>
      <c r="O4329" t="s">
        <v>460</v>
      </c>
      <c r="P4329" t="s">
        <v>15202</v>
      </c>
      <c r="Q4329" t="s">
        <v>135</v>
      </c>
      <c r="R4329">
        <v>20954.838709677417</v>
      </c>
      <c r="U4329" t="s">
        <v>15203</v>
      </c>
      <c r="W4329" t="s">
        <v>15204</v>
      </c>
      <c r="Y4329" s="13" t="s">
        <v>138</v>
      </c>
      <c r="Z4329" t="s">
        <v>466</v>
      </c>
      <c r="AA4329" t="s">
        <v>466</v>
      </c>
      <c r="AB4329" t="s">
        <v>22</v>
      </c>
    </row>
    <row r="4330" spans="1:28" x14ac:dyDescent="0.3">
      <c r="A4330" t="s">
        <v>33563</v>
      </c>
      <c r="B4330" t="s">
        <v>6</v>
      </c>
      <c r="C4330" t="s">
        <v>15205</v>
      </c>
      <c r="D4330" t="s">
        <v>8</v>
      </c>
      <c r="J4330" t="s">
        <v>155</v>
      </c>
      <c r="K4330" t="s">
        <v>155</v>
      </c>
      <c r="L4330" t="s">
        <v>82</v>
      </c>
      <c r="M4330" t="s">
        <v>156</v>
      </c>
      <c r="N4330" t="s">
        <v>15205</v>
      </c>
      <c r="O4330" t="s">
        <v>82</v>
      </c>
      <c r="P4330" t="s">
        <v>15206</v>
      </c>
      <c r="Q4330" t="s">
        <v>248</v>
      </c>
      <c r="R4330">
        <v>236344.75000000003</v>
      </c>
      <c r="U4330" t="s">
        <v>15207</v>
      </c>
      <c r="V4330" t="s">
        <v>15208</v>
      </c>
      <c r="W4330" t="s">
        <v>15209</v>
      </c>
      <c r="X4330" t="s">
        <v>20</v>
      </c>
      <c r="Y4330" t="s">
        <v>20</v>
      </c>
      <c r="Z4330" t="s">
        <v>92</v>
      </c>
      <c r="AA4330" t="s">
        <v>92</v>
      </c>
      <c r="AB4330" t="s">
        <v>93</v>
      </c>
    </row>
    <row r="4331" spans="1:28" x14ac:dyDescent="0.3">
      <c r="B4331" t="s">
        <v>6</v>
      </c>
      <c r="C4331" t="s">
        <v>15210</v>
      </c>
      <c r="D4331" t="s">
        <v>8</v>
      </c>
      <c r="J4331" t="s">
        <v>9</v>
      </c>
      <c r="K4331" t="s">
        <v>24</v>
      </c>
      <c r="L4331" t="s">
        <v>25</v>
      </c>
      <c r="M4331" t="s">
        <v>26</v>
      </c>
      <c r="N4331" t="s">
        <v>15210</v>
      </c>
      <c r="O4331" t="s">
        <v>27</v>
      </c>
      <c r="P4331" t="s">
        <v>15211</v>
      </c>
      <c r="Q4331" t="s">
        <v>390</v>
      </c>
      <c r="R4331" s="1">
        <v>9300</v>
      </c>
      <c r="U4331" t="s">
        <v>15212</v>
      </c>
      <c r="V4331" t="s">
        <v>15213</v>
      </c>
      <c r="X4331" t="s">
        <v>116</v>
      </c>
      <c r="Y4331" t="s">
        <v>116</v>
      </c>
      <c r="Z4331" t="s">
        <v>29</v>
      </c>
      <c r="AA4331" t="s">
        <v>30</v>
      </c>
      <c r="AB4331" t="s">
        <v>31</v>
      </c>
    </row>
    <row r="4332" spans="1:28" x14ac:dyDescent="0.3">
      <c r="A4332" t="s">
        <v>33564</v>
      </c>
      <c r="B4332" t="s">
        <v>6</v>
      </c>
      <c r="C4332" t="s">
        <v>29713</v>
      </c>
      <c r="D4332" t="s">
        <v>33</v>
      </c>
      <c r="E4332" t="s">
        <v>28817</v>
      </c>
      <c r="F4332" s="1">
        <v>47</v>
      </c>
      <c r="G4332" t="s">
        <v>528</v>
      </c>
      <c r="H4332" t="s">
        <v>28819</v>
      </c>
      <c r="I4332" s="1">
        <v>47</v>
      </c>
      <c r="J4332" t="s">
        <v>9</v>
      </c>
      <c r="K4332" t="s">
        <v>37</v>
      </c>
      <c r="L4332" t="s">
        <v>123</v>
      </c>
      <c r="M4332" t="s">
        <v>124</v>
      </c>
      <c r="N4332" t="s">
        <v>29713</v>
      </c>
      <c r="O4332" t="s">
        <v>123</v>
      </c>
      <c r="P4332" t="s">
        <v>29714</v>
      </c>
      <c r="Q4332" t="s">
        <v>390</v>
      </c>
      <c r="R4332" s="1">
        <v>196481</v>
      </c>
      <c r="V4332" t="s">
        <v>29715</v>
      </c>
      <c r="W4332" t="s">
        <v>29716</v>
      </c>
      <c r="X4332" t="s">
        <v>116</v>
      </c>
      <c r="Y4332" t="s">
        <v>116</v>
      </c>
      <c r="Z4332" t="s">
        <v>129</v>
      </c>
      <c r="AA4332" t="s">
        <v>129</v>
      </c>
      <c r="AB4332" t="s">
        <v>49</v>
      </c>
    </row>
    <row r="4333" spans="1:28" x14ac:dyDescent="0.3">
      <c r="B4333" t="s">
        <v>6</v>
      </c>
      <c r="C4333" t="s">
        <v>15214</v>
      </c>
      <c r="D4333" t="s">
        <v>8</v>
      </c>
      <c r="J4333" t="s">
        <v>9</v>
      </c>
      <c r="K4333" t="s">
        <v>10</v>
      </c>
      <c r="L4333" t="s">
        <v>11</v>
      </c>
      <c r="M4333" t="s">
        <v>12</v>
      </c>
      <c r="N4333" t="s">
        <v>15214</v>
      </c>
      <c r="O4333" t="s">
        <v>1290</v>
      </c>
      <c r="Q4333" t="s">
        <v>895</v>
      </c>
      <c r="R4333">
        <v>28037.37000000001</v>
      </c>
      <c r="S4333" t="s">
        <v>15215</v>
      </c>
      <c r="U4333" t="s">
        <v>15216</v>
      </c>
      <c r="V4333" t="s">
        <v>15217</v>
      </c>
      <c r="X4333" t="s">
        <v>91</v>
      </c>
      <c r="Y4333" t="s">
        <v>91</v>
      </c>
      <c r="Z4333" t="s">
        <v>1294</v>
      </c>
      <c r="AA4333" t="s">
        <v>21</v>
      </c>
      <c r="AB4333" t="s">
        <v>22</v>
      </c>
    </row>
    <row r="4334" spans="1:28" x14ac:dyDescent="0.3">
      <c r="A4334" t="s">
        <v>33565</v>
      </c>
      <c r="B4334" t="s">
        <v>6</v>
      </c>
      <c r="C4334" t="s">
        <v>15218</v>
      </c>
      <c r="D4334" t="s">
        <v>8</v>
      </c>
      <c r="J4334" t="s">
        <v>9</v>
      </c>
      <c r="K4334" t="s">
        <v>10</v>
      </c>
      <c r="L4334" t="s">
        <v>632</v>
      </c>
      <c r="M4334" t="s">
        <v>633</v>
      </c>
      <c r="N4334" t="s">
        <v>15218</v>
      </c>
      <c r="O4334" t="s">
        <v>632</v>
      </c>
      <c r="Q4334" s="13" t="s">
        <v>41</v>
      </c>
      <c r="R4334">
        <v>6772.1088435374149</v>
      </c>
      <c r="W4334" t="s">
        <v>15219</v>
      </c>
      <c r="X4334" t="s">
        <v>47</v>
      </c>
      <c r="Y4334" t="s">
        <v>47</v>
      </c>
      <c r="Z4334" t="s">
        <v>638</v>
      </c>
      <c r="AA4334" t="s">
        <v>638</v>
      </c>
      <c r="AB4334" t="s">
        <v>22</v>
      </c>
    </row>
    <row r="4335" spans="1:28" x14ac:dyDescent="0.3">
      <c r="A4335" t="s">
        <v>33566</v>
      </c>
      <c r="B4335" t="s">
        <v>6</v>
      </c>
      <c r="C4335" t="s">
        <v>15220</v>
      </c>
      <c r="D4335" t="s">
        <v>8</v>
      </c>
      <c r="J4335" t="s">
        <v>9</v>
      </c>
      <c r="K4335" t="s">
        <v>10</v>
      </c>
      <c r="L4335" t="s">
        <v>632</v>
      </c>
      <c r="M4335" t="s">
        <v>633</v>
      </c>
      <c r="N4335" t="s">
        <v>15220</v>
      </c>
      <c r="O4335" t="s">
        <v>632</v>
      </c>
      <c r="Q4335" s="13" t="s">
        <v>2438</v>
      </c>
      <c r="R4335">
        <v>9009.5238095238092</v>
      </c>
      <c r="X4335" t="s">
        <v>91</v>
      </c>
      <c r="Y4335" t="s">
        <v>91</v>
      </c>
      <c r="Z4335" t="s">
        <v>638</v>
      </c>
      <c r="AA4335" t="s">
        <v>638</v>
      </c>
      <c r="AB4335" t="s">
        <v>22</v>
      </c>
    </row>
    <row r="4336" spans="1:28" x14ac:dyDescent="0.3">
      <c r="B4336" t="s">
        <v>6</v>
      </c>
      <c r="C4336" t="s">
        <v>15221</v>
      </c>
      <c r="D4336" t="s">
        <v>8</v>
      </c>
      <c r="J4336" t="s">
        <v>9</v>
      </c>
      <c r="K4336" t="s">
        <v>37</v>
      </c>
      <c r="L4336" t="s">
        <v>281</v>
      </c>
      <c r="M4336" t="s">
        <v>282</v>
      </c>
      <c r="N4336" t="s">
        <v>15221</v>
      </c>
      <c r="O4336" t="s">
        <v>283</v>
      </c>
      <c r="P4336" t="s">
        <v>15222</v>
      </c>
      <c r="R4336" s="1">
        <v>7308</v>
      </c>
      <c r="S4336" t="s">
        <v>5759</v>
      </c>
      <c r="T4336" t="s">
        <v>230</v>
      </c>
      <c r="U4336" t="s">
        <v>15223</v>
      </c>
      <c r="V4336" t="s">
        <v>15224</v>
      </c>
      <c r="Z4336" t="s">
        <v>203</v>
      </c>
      <c r="AA4336" t="s">
        <v>203</v>
      </c>
      <c r="AB4336" t="s">
        <v>49</v>
      </c>
    </row>
    <row r="4337" spans="1:28" x14ac:dyDescent="0.3">
      <c r="B4337" t="s">
        <v>6</v>
      </c>
      <c r="C4337" t="s">
        <v>22840</v>
      </c>
      <c r="D4337" t="s">
        <v>8</v>
      </c>
      <c r="J4337" t="s">
        <v>9</v>
      </c>
      <c r="K4337" t="s">
        <v>37</v>
      </c>
      <c r="L4337" t="s">
        <v>22802</v>
      </c>
      <c r="M4337" t="s">
        <v>22803</v>
      </c>
      <c r="N4337" t="s">
        <v>22841</v>
      </c>
      <c r="O4337" t="s">
        <v>22802</v>
      </c>
      <c r="R4337">
        <v>12807.013623220808</v>
      </c>
      <c r="Z4337" t="s">
        <v>22805</v>
      </c>
      <c r="AA4337" t="s">
        <v>22805</v>
      </c>
      <c r="AB4337" t="s">
        <v>49</v>
      </c>
    </row>
    <row r="4338" spans="1:28" x14ac:dyDescent="0.3">
      <c r="A4338" t="s">
        <v>33567</v>
      </c>
      <c r="B4338" t="s">
        <v>6</v>
      </c>
      <c r="C4338" t="s">
        <v>15225</v>
      </c>
      <c r="D4338" t="s">
        <v>8</v>
      </c>
      <c r="J4338" t="s">
        <v>9</v>
      </c>
      <c r="K4338" t="s">
        <v>10</v>
      </c>
      <c r="L4338" t="s">
        <v>11</v>
      </c>
      <c r="M4338" t="s">
        <v>12</v>
      </c>
      <c r="N4338" t="s">
        <v>15225</v>
      </c>
      <c r="O4338" t="s">
        <v>13</v>
      </c>
      <c r="P4338" t="s">
        <v>15226</v>
      </c>
      <c r="Q4338" t="s">
        <v>467</v>
      </c>
      <c r="R4338">
        <v>15279.90804445</v>
      </c>
      <c r="S4338" t="s">
        <v>1264</v>
      </c>
      <c r="U4338" t="s">
        <v>15227</v>
      </c>
      <c r="V4338" t="s">
        <v>15228</v>
      </c>
      <c r="W4338" t="s">
        <v>15229</v>
      </c>
      <c r="X4338" t="s">
        <v>20</v>
      </c>
      <c r="Y4338" t="s">
        <v>20</v>
      </c>
      <c r="Z4338" t="s">
        <v>21</v>
      </c>
      <c r="AA4338" t="s">
        <v>21</v>
      </c>
      <c r="AB4338" t="s">
        <v>22</v>
      </c>
    </row>
    <row r="4339" spans="1:28" x14ac:dyDescent="0.3">
      <c r="B4339" t="s">
        <v>908</v>
      </c>
      <c r="C4339" t="s">
        <v>23161</v>
      </c>
      <c r="D4339" t="s">
        <v>8</v>
      </c>
      <c r="J4339" t="s">
        <v>9</v>
      </c>
      <c r="K4339" t="s">
        <v>10</v>
      </c>
      <c r="L4339" t="s">
        <v>1290</v>
      </c>
      <c r="M4339" t="s">
        <v>23075</v>
      </c>
      <c r="N4339" t="s">
        <v>23162</v>
      </c>
      <c r="O4339" t="s">
        <v>1290</v>
      </c>
      <c r="Q4339" t="s">
        <v>910</v>
      </c>
      <c r="R4339">
        <v>64681.787261146514</v>
      </c>
      <c r="X4339" t="s">
        <v>916</v>
      </c>
      <c r="Y4339" t="s">
        <v>916</v>
      </c>
      <c r="Z4339" t="s">
        <v>1294</v>
      </c>
      <c r="AA4339" t="s">
        <v>1294</v>
      </c>
      <c r="AB4339" t="s">
        <v>22</v>
      </c>
    </row>
    <row r="4340" spans="1:28" x14ac:dyDescent="0.3">
      <c r="A4340" t="s">
        <v>33568</v>
      </c>
      <c r="B4340" t="s">
        <v>6</v>
      </c>
      <c r="C4340" t="s">
        <v>15230</v>
      </c>
      <c r="D4340" t="s">
        <v>8</v>
      </c>
      <c r="J4340" t="s">
        <v>9</v>
      </c>
      <c r="K4340" t="s">
        <v>10</v>
      </c>
      <c r="L4340" t="s">
        <v>11</v>
      </c>
      <c r="M4340" t="s">
        <v>12</v>
      </c>
      <c r="N4340" t="s">
        <v>15230</v>
      </c>
      <c r="O4340" t="s">
        <v>13</v>
      </c>
      <c r="P4340" t="s">
        <v>15231</v>
      </c>
      <c r="Q4340" t="s">
        <v>1074</v>
      </c>
      <c r="R4340">
        <v>6096.5010481300014</v>
      </c>
      <c r="S4340" t="s">
        <v>4274</v>
      </c>
      <c r="U4340" t="s">
        <v>15232</v>
      </c>
      <c r="V4340" t="s">
        <v>15233</v>
      </c>
      <c r="W4340" t="s">
        <v>15234</v>
      </c>
      <c r="X4340" t="s">
        <v>1080</v>
      </c>
      <c r="Y4340" t="s">
        <v>1080</v>
      </c>
      <c r="Z4340" t="s">
        <v>21</v>
      </c>
      <c r="AA4340" t="s">
        <v>21</v>
      </c>
      <c r="AB4340" t="s">
        <v>22</v>
      </c>
    </row>
    <row r="4341" spans="1:28" x14ac:dyDescent="0.3">
      <c r="A4341" t="s">
        <v>33569</v>
      </c>
      <c r="B4341" t="s">
        <v>6</v>
      </c>
      <c r="C4341" t="s">
        <v>15235</v>
      </c>
      <c r="D4341" t="s">
        <v>33</v>
      </c>
      <c r="E4341" t="s">
        <v>15236</v>
      </c>
      <c r="F4341" s="1">
        <v>41</v>
      </c>
      <c r="G4341" t="s">
        <v>15237</v>
      </c>
      <c r="H4341" t="s">
        <v>15238</v>
      </c>
      <c r="I4341" s="1">
        <v>41</v>
      </c>
      <c r="J4341" t="s">
        <v>9</v>
      </c>
      <c r="K4341" t="s">
        <v>10</v>
      </c>
      <c r="L4341" t="s">
        <v>632</v>
      </c>
      <c r="M4341" t="s">
        <v>633</v>
      </c>
      <c r="N4341" t="s">
        <v>15235</v>
      </c>
      <c r="O4341" t="s">
        <v>632</v>
      </c>
      <c r="Q4341" t="s">
        <v>8598</v>
      </c>
      <c r="R4341">
        <v>546668.92517006793</v>
      </c>
      <c r="S4341" t="s">
        <v>15239</v>
      </c>
      <c r="T4341" t="s">
        <v>15240</v>
      </c>
      <c r="U4341" t="s">
        <v>15241</v>
      </c>
      <c r="V4341" t="s">
        <v>15242</v>
      </c>
      <c r="W4341" t="s">
        <v>15243</v>
      </c>
      <c r="X4341" t="s">
        <v>226</v>
      </c>
      <c r="Y4341" t="s">
        <v>226</v>
      </c>
      <c r="Z4341" t="s">
        <v>638</v>
      </c>
      <c r="AA4341" t="s">
        <v>638</v>
      </c>
      <c r="AB4341" t="s">
        <v>22</v>
      </c>
    </row>
    <row r="4342" spans="1:28" x14ac:dyDescent="0.3">
      <c r="A4342" t="s">
        <v>33570</v>
      </c>
      <c r="B4342" t="s">
        <v>376</v>
      </c>
      <c r="C4342" t="s">
        <v>26900</v>
      </c>
      <c r="D4342" t="s">
        <v>33</v>
      </c>
      <c r="E4342" t="s">
        <v>26901</v>
      </c>
      <c r="F4342" s="1">
        <v>63</v>
      </c>
      <c r="G4342" t="s">
        <v>4001</v>
      </c>
      <c r="H4342" t="s">
        <v>26902</v>
      </c>
      <c r="I4342" s="1">
        <v>63</v>
      </c>
      <c r="J4342" t="s">
        <v>131</v>
      </c>
      <c r="K4342" t="s">
        <v>132</v>
      </c>
      <c r="L4342" t="s">
        <v>82</v>
      </c>
      <c r="M4342" t="s">
        <v>133</v>
      </c>
      <c r="N4342" t="s">
        <v>26900</v>
      </c>
      <c r="O4342" t="s">
        <v>82</v>
      </c>
      <c r="P4342" t="s">
        <v>26903</v>
      </c>
      <c r="Q4342" t="s">
        <v>383</v>
      </c>
      <c r="R4342">
        <v>453797.0500000001</v>
      </c>
      <c r="U4342" t="s">
        <v>26904</v>
      </c>
      <c r="V4342" t="s">
        <v>26905</v>
      </c>
      <c r="W4342" t="s">
        <v>26906</v>
      </c>
      <c r="X4342" t="s">
        <v>138</v>
      </c>
      <c r="Y4342" t="s">
        <v>138</v>
      </c>
      <c r="Z4342" t="s">
        <v>92</v>
      </c>
      <c r="AA4342" t="s">
        <v>92</v>
      </c>
      <c r="AB4342" t="s">
        <v>93</v>
      </c>
    </row>
    <row r="4343" spans="1:28" x14ac:dyDescent="0.3">
      <c r="A4343" t="s">
        <v>33571</v>
      </c>
      <c r="B4343" t="s">
        <v>6</v>
      </c>
      <c r="C4343" t="s">
        <v>15244</v>
      </c>
      <c r="D4343" t="s">
        <v>8</v>
      </c>
      <c r="J4343" t="s">
        <v>9</v>
      </c>
      <c r="K4343" t="s">
        <v>10</v>
      </c>
      <c r="L4343" t="s">
        <v>632</v>
      </c>
      <c r="M4343" t="s">
        <v>633</v>
      </c>
      <c r="N4343" t="s">
        <v>15244</v>
      </c>
      <c r="O4343" t="s">
        <v>632</v>
      </c>
      <c r="Q4343" s="13" t="s">
        <v>390</v>
      </c>
      <c r="R4343">
        <v>24312.040816326535</v>
      </c>
      <c r="W4343" t="s">
        <v>15245</v>
      </c>
      <c r="X4343" t="s">
        <v>116</v>
      </c>
      <c r="Y4343" t="s">
        <v>116</v>
      </c>
      <c r="Z4343" t="s">
        <v>638</v>
      </c>
      <c r="AA4343" t="s">
        <v>638</v>
      </c>
      <c r="AB4343" t="s">
        <v>22</v>
      </c>
    </row>
    <row r="4344" spans="1:28" x14ac:dyDescent="0.3">
      <c r="A4344" t="s">
        <v>33572</v>
      </c>
      <c r="B4344" t="s">
        <v>6</v>
      </c>
      <c r="C4344" t="s">
        <v>15246</v>
      </c>
      <c r="D4344" t="s">
        <v>8</v>
      </c>
      <c r="J4344" t="s">
        <v>9</v>
      </c>
      <c r="K4344" t="s">
        <v>10</v>
      </c>
      <c r="L4344" t="s">
        <v>145</v>
      </c>
      <c r="M4344" t="s">
        <v>146</v>
      </c>
      <c r="N4344" t="s">
        <v>15246</v>
      </c>
      <c r="O4344" t="s">
        <v>145</v>
      </c>
      <c r="Q4344" t="s">
        <v>326</v>
      </c>
      <c r="R4344">
        <v>10195.33</v>
      </c>
      <c r="S4344" t="s">
        <v>9575</v>
      </c>
      <c r="T4344" t="s">
        <v>6895</v>
      </c>
      <c r="U4344" t="s">
        <v>15247</v>
      </c>
      <c r="V4344" t="s">
        <v>15248</v>
      </c>
      <c r="W4344" t="s">
        <v>15249</v>
      </c>
      <c r="Y4344" s="13" t="s">
        <v>91</v>
      </c>
      <c r="Z4344" t="s">
        <v>153</v>
      </c>
      <c r="AA4344" t="s">
        <v>153</v>
      </c>
      <c r="AB4344" t="s">
        <v>22</v>
      </c>
    </row>
    <row r="4345" spans="1:28" x14ac:dyDescent="0.3">
      <c r="B4345" t="s">
        <v>6</v>
      </c>
      <c r="C4345" t="s">
        <v>15250</v>
      </c>
      <c r="D4345" t="s">
        <v>8</v>
      </c>
      <c r="J4345" t="s">
        <v>9</v>
      </c>
      <c r="K4345" t="s">
        <v>37</v>
      </c>
      <c r="L4345" t="s">
        <v>281</v>
      </c>
      <c r="M4345" t="s">
        <v>282</v>
      </c>
      <c r="N4345" t="s">
        <v>15250</v>
      </c>
      <c r="O4345" t="s">
        <v>283</v>
      </c>
      <c r="P4345" t="s">
        <v>15251</v>
      </c>
      <c r="R4345">
        <v>15438.332700000001</v>
      </c>
      <c r="S4345" t="s">
        <v>15252</v>
      </c>
      <c r="T4345" t="s">
        <v>15253</v>
      </c>
      <c r="U4345" t="s">
        <v>15254</v>
      </c>
      <c r="V4345" t="s">
        <v>15255</v>
      </c>
      <c r="Z4345" t="s">
        <v>203</v>
      </c>
      <c r="AA4345" t="s">
        <v>203</v>
      </c>
      <c r="AB4345" t="s">
        <v>49</v>
      </c>
    </row>
    <row r="4346" spans="1:28" x14ac:dyDescent="0.3">
      <c r="A4346" t="s">
        <v>33573</v>
      </c>
      <c r="B4346" t="s">
        <v>6</v>
      </c>
      <c r="C4346" t="s">
        <v>15256</v>
      </c>
      <c r="D4346" t="s">
        <v>8</v>
      </c>
      <c r="J4346" t="s">
        <v>9</v>
      </c>
      <c r="K4346" t="s">
        <v>37</v>
      </c>
      <c r="L4346" t="s">
        <v>1253</v>
      </c>
      <c r="M4346" t="s">
        <v>1254</v>
      </c>
      <c r="N4346" t="s">
        <v>15256</v>
      </c>
      <c r="O4346" t="s">
        <v>1256</v>
      </c>
      <c r="P4346" t="s">
        <v>15257</v>
      </c>
      <c r="Q4346" t="s">
        <v>2438</v>
      </c>
      <c r="R4346">
        <v>279931.96000000002</v>
      </c>
      <c r="S4346" t="s">
        <v>15258</v>
      </c>
      <c r="T4346" t="s">
        <v>15259</v>
      </c>
      <c r="U4346" t="s">
        <v>15260</v>
      </c>
      <c r="W4346" t="s">
        <v>15261</v>
      </c>
      <c r="X4346" t="s">
        <v>91</v>
      </c>
      <c r="Y4346" t="s">
        <v>91</v>
      </c>
      <c r="Z4346" t="s">
        <v>1261</v>
      </c>
      <c r="AA4346" t="s">
        <v>1261</v>
      </c>
      <c r="AB4346" t="s">
        <v>49</v>
      </c>
    </row>
    <row r="4347" spans="1:28" x14ac:dyDescent="0.3">
      <c r="B4347" t="s">
        <v>6</v>
      </c>
      <c r="C4347" t="s">
        <v>15262</v>
      </c>
      <c r="D4347" t="s">
        <v>8</v>
      </c>
      <c r="J4347" t="s">
        <v>9</v>
      </c>
      <c r="K4347" t="s">
        <v>10</v>
      </c>
      <c r="L4347" t="s">
        <v>472</v>
      </c>
      <c r="M4347" t="s">
        <v>473</v>
      </c>
      <c r="N4347" t="s">
        <v>15262</v>
      </c>
      <c r="O4347" t="s">
        <v>1435</v>
      </c>
      <c r="P4347" t="s">
        <v>15263</v>
      </c>
      <c r="Q4347" t="s">
        <v>268</v>
      </c>
      <c r="R4347">
        <v>8438.9951318854528</v>
      </c>
      <c r="S4347" t="s">
        <v>6894</v>
      </c>
      <c r="T4347" t="s">
        <v>6895</v>
      </c>
      <c r="U4347" t="s">
        <v>6896</v>
      </c>
      <c r="V4347" t="s">
        <v>6897</v>
      </c>
      <c r="X4347" t="s">
        <v>20</v>
      </c>
      <c r="Y4347" t="s">
        <v>20</v>
      </c>
      <c r="Z4347" t="s">
        <v>1440</v>
      </c>
      <c r="AA4347" t="s">
        <v>479</v>
      </c>
      <c r="AB4347" t="s">
        <v>22</v>
      </c>
    </row>
    <row r="4348" spans="1:28" x14ac:dyDescent="0.3">
      <c r="B4348" t="s">
        <v>908</v>
      </c>
      <c r="C4348" t="s">
        <v>15264</v>
      </c>
      <c r="D4348" t="s">
        <v>8</v>
      </c>
      <c r="J4348" t="s">
        <v>9</v>
      </c>
      <c r="K4348" t="s">
        <v>37</v>
      </c>
      <c r="L4348" t="s">
        <v>82</v>
      </c>
      <c r="M4348" t="s">
        <v>83</v>
      </c>
      <c r="N4348" t="s">
        <v>15264</v>
      </c>
      <c r="O4348" t="s">
        <v>82</v>
      </c>
      <c r="P4348" t="s">
        <v>15265</v>
      </c>
      <c r="R4348">
        <v>251803.99</v>
      </c>
      <c r="Z4348" t="s">
        <v>92</v>
      </c>
      <c r="AA4348" t="s">
        <v>92</v>
      </c>
      <c r="AB4348" t="s">
        <v>93</v>
      </c>
    </row>
    <row r="4349" spans="1:28" x14ac:dyDescent="0.3">
      <c r="B4349" t="s">
        <v>908</v>
      </c>
      <c r="C4349" t="s">
        <v>15266</v>
      </c>
      <c r="D4349" t="s">
        <v>8</v>
      </c>
      <c r="J4349" t="s">
        <v>9</v>
      </c>
      <c r="K4349" t="s">
        <v>37</v>
      </c>
      <c r="L4349" t="s">
        <v>82</v>
      </c>
      <c r="M4349" t="s">
        <v>83</v>
      </c>
      <c r="N4349" t="s">
        <v>15266</v>
      </c>
      <c r="O4349" t="s">
        <v>82</v>
      </c>
      <c r="P4349" t="s">
        <v>15267</v>
      </c>
      <c r="Q4349" t="s">
        <v>778</v>
      </c>
      <c r="R4349">
        <v>1097985.26</v>
      </c>
      <c r="V4349" t="s">
        <v>15268</v>
      </c>
      <c r="Y4349" s="13" t="s">
        <v>260</v>
      </c>
      <c r="Z4349" t="s">
        <v>92</v>
      </c>
      <c r="AA4349" t="s">
        <v>92</v>
      </c>
      <c r="AB4349" t="s">
        <v>93</v>
      </c>
    </row>
    <row r="4350" spans="1:28" x14ac:dyDescent="0.3">
      <c r="B4350" t="s">
        <v>6</v>
      </c>
      <c r="C4350" t="s">
        <v>15269</v>
      </c>
      <c r="D4350" t="s">
        <v>8</v>
      </c>
      <c r="J4350" t="s">
        <v>9</v>
      </c>
      <c r="K4350" t="s">
        <v>37</v>
      </c>
      <c r="L4350" t="s">
        <v>381</v>
      </c>
      <c r="M4350" t="s">
        <v>950</v>
      </c>
      <c r="N4350" t="s">
        <v>15269</v>
      </c>
      <c r="O4350" t="s">
        <v>381</v>
      </c>
      <c r="R4350">
        <v>15013.88</v>
      </c>
      <c r="Z4350" t="s">
        <v>387</v>
      </c>
      <c r="AA4350" t="s">
        <v>387</v>
      </c>
      <c r="AB4350" t="s">
        <v>49</v>
      </c>
    </row>
    <row r="4351" spans="1:28" x14ac:dyDescent="0.3">
      <c r="B4351" t="s">
        <v>6</v>
      </c>
      <c r="C4351" t="s">
        <v>15270</v>
      </c>
      <c r="D4351" t="s">
        <v>8</v>
      </c>
      <c r="J4351" t="s">
        <v>9</v>
      </c>
      <c r="K4351" t="s">
        <v>24</v>
      </c>
      <c r="L4351" t="s">
        <v>25</v>
      </c>
      <c r="M4351" t="s">
        <v>26</v>
      </c>
      <c r="N4351" t="s">
        <v>15270</v>
      </c>
      <c r="O4351" t="s">
        <v>27</v>
      </c>
      <c r="P4351" t="s">
        <v>15271</v>
      </c>
      <c r="R4351" s="1">
        <v>6045</v>
      </c>
      <c r="Z4351" t="s">
        <v>29</v>
      </c>
      <c r="AA4351" t="s">
        <v>30</v>
      </c>
      <c r="AB4351" t="s">
        <v>31</v>
      </c>
    </row>
    <row r="4352" spans="1:28" x14ac:dyDescent="0.3">
      <c r="A4352" t="s">
        <v>33574</v>
      </c>
      <c r="B4352" t="s">
        <v>6</v>
      </c>
      <c r="C4352" t="s">
        <v>15272</v>
      </c>
      <c r="D4352" t="s">
        <v>8</v>
      </c>
      <c r="J4352" t="s">
        <v>155</v>
      </c>
      <c r="K4352" t="s">
        <v>155</v>
      </c>
      <c r="L4352" t="s">
        <v>82</v>
      </c>
      <c r="M4352" t="s">
        <v>156</v>
      </c>
      <c r="N4352" t="s">
        <v>15272</v>
      </c>
      <c r="O4352" t="s">
        <v>82</v>
      </c>
      <c r="P4352" t="s">
        <v>15273</v>
      </c>
      <c r="Q4352" t="s">
        <v>496</v>
      </c>
      <c r="R4352" s="1">
        <v>19075</v>
      </c>
      <c r="U4352" t="s">
        <v>15274</v>
      </c>
      <c r="V4352" t="s">
        <v>15275</v>
      </c>
      <c r="W4352" t="s">
        <v>15276</v>
      </c>
      <c r="X4352" t="s">
        <v>498</v>
      </c>
      <c r="Y4352" t="s">
        <v>498</v>
      </c>
      <c r="Z4352" t="s">
        <v>92</v>
      </c>
      <c r="AA4352" t="s">
        <v>92</v>
      </c>
      <c r="AB4352" t="s">
        <v>93</v>
      </c>
    </row>
    <row r="4353" spans="1:28" x14ac:dyDescent="0.3">
      <c r="A4353" t="s">
        <v>33575</v>
      </c>
      <c r="B4353" t="s">
        <v>6</v>
      </c>
      <c r="C4353" t="s">
        <v>15277</v>
      </c>
      <c r="D4353" t="s">
        <v>8</v>
      </c>
      <c r="J4353" t="s">
        <v>9</v>
      </c>
      <c r="K4353" t="s">
        <v>37</v>
      </c>
      <c r="L4353" t="s">
        <v>38</v>
      </c>
      <c r="M4353" t="s">
        <v>39</v>
      </c>
      <c r="N4353" t="s">
        <v>15277</v>
      </c>
      <c r="O4353" t="s">
        <v>38</v>
      </c>
      <c r="P4353" t="s">
        <v>15278</v>
      </c>
      <c r="Q4353" t="s">
        <v>147</v>
      </c>
      <c r="R4353">
        <v>184833.55</v>
      </c>
      <c r="U4353" t="s">
        <v>15279</v>
      </c>
      <c r="V4353" t="s">
        <v>15280</v>
      </c>
      <c r="W4353" t="s">
        <v>15281</v>
      </c>
      <c r="X4353" t="s">
        <v>20</v>
      </c>
      <c r="Y4353" t="s">
        <v>20</v>
      </c>
      <c r="Z4353" t="s">
        <v>48</v>
      </c>
      <c r="AA4353" t="s">
        <v>48</v>
      </c>
      <c r="AB4353" t="s">
        <v>49</v>
      </c>
    </row>
    <row r="4354" spans="1:28" x14ac:dyDescent="0.3">
      <c r="A4354" t="s">
        <v>33576</v>
      </c>
      <c r="B4354" t="s">
        <v>6</v>
      </c>
      <c r="C4354" t="s">
        <v>15282</v>
      </c>
      <c r="D4354" t="s">
        <v>8</v>
      </c>
      <c r="J4354" t="s">
        <v>9</v>
      </c>
      <c r="K4354" t="s">
        <v>37</v>
      </c>
      <c r="L4354" t="s">
        <v>818</v>
      </c>
      <c r="M4354" t="s">
        <v>819</v>
      </c>
      <c r="N4354" t="s">
        <v>15282</v>
      </c>
      <c r="O4354" t="s">
        <v>818</v>
      </c>
      <c r="P4354" t="s">
        <v>15283</v>
      </c>
      <c r="Q4354" t="s">
        <v>1397</v>
      </c>
      <c r="R4354" s="1">
        <v>7686</v>
      </c>
      <c r="S4354" t="s">
        <v>5988</v>
      </c>
      <c r="T4354" t="s">
        <v>15284</v>
      </c>
      <c r="U4354" t="s">
        <v>15285</v>
      </c>
      <c r="V4354" t="s">
        <v>15286</v>
      </c>
      <c r="W4354" t="s">
        <v>15287</v>
      </c>
      <c r="X4354" t="s">
        <v>20</v>
      </c>
      <c r="Y4354" t="s">
        <v>20</v>
      </c>
      <c r="Z4354" t="s">
        <v>826</v>
      </c>
      <c r="AA4354" t="s">
        <v>826</v>
      </c>
      <c r="AB4354" t="s">
        <v>49</v>
      </c>
    </row>
    <row r="4355" spans="1:28" x14ac:dyDescent="0.3">
      <c r="B4355" t="s">
        <v>908</v>
      </c>
      <c r="C4355" t="s">
        <v>7028</v>
      </c>
      <c r="D4355" t="s">
        <v>8</v>
      </c>
      <c r="J4355" t="s">
        <v>9</v>
      </c>
      <c r="K4355" t="s">
        <v>37</v>
      </c>
      <c r="L4355" t="s">
        <v>1223</v>
      </c>
      <c r="M4355" t="s">
        <v>1224</v>
      </c>
      <c r="N4355" t="s">
        <v>7029</v>
      </c>
      <c r="O4355" t="s">
        <v>1223</v>
      </c>
      <c r="P4355" t="s">
        <v>7030</v>
      </c>
      <c r="Q4355" t="s">
        <v>910</v>
      </c>
      <c r="R4355" s="1">
        <v>6785</v>
      </c>
      <c r="X4355" t="s">
        <v>916</v>
      </c>
      <c r="Y4355" t="s">
        <v>916</v>
      </c>
      <c r="Z4355" t="s">
        <v>1232</v>
      </c>
      <c r="AA4355" t="s">
        <v>1232</v>
      </c>
      <c r="AB4355" t="s">
        <v>49</v>
      </c>
    </row>
    <row r="4356" spans="1:28" x14ac:dyDescent="0.3">
      <c r="A4356" t="s">
        <v>33577</v>
      </c>
      <c r="B4356" t="s">
        <v>908</v>
      </c>
      <c r="C4356" t="s">
        <v>15288</v>
      </c>
      <c r="D4356" t="s">
        <v>8</v>
      </c>
      <c r="J4356" t="s">
        <v>131</v>
      </c>
      <c r="K4356" t="s">
        <v>132</v>
      </c>
      <c r="L4356" t="s">
        <v>82</v>
      </c>
      <c r="M4356" t="s">
        <v>133</v>
      </c>
      <c r="N4356" t="s">
        <v>15288</v>
      </c>
      <c r="O4356" t="s">
        <v>82</v>
      </c>
      <c r="P4356" t="s">
        <v>15289</v>
      </c>
      <c r="Q4356" t="s">
        <v>363</v>
      </c>
      <c r="R4356">
        <v>13162.8</v>
      </c>
      <c r="V4356" t="s">
        <v>15290</v>
      </c>
      <c r="W4356" t="s">
        <v>15291</v>
      </c>
      <c r="X4356" t="s">
        <v>138</v>
      </c>
      <c r="Y4356" t="s">
        <v>138</v>
      </c>
      <c r="Z4356" t="s">
        <v>92</v>
      </c>
      <c r="AA4356" t="s">
        <v>92</v>
      </c>
      <c r="AB4356" t="s">
        <v>93</v>
      </c>
    </row>
    <row r="4357" spans="1:28" x14ac:dyDescent="0.3">
      <c r="A4357" t="s">
        <v>33578</v>
      </c>
      <c r="B4357" t="s">
        <v>6</v>
      </c>
      <c r="C4357" t="s">
        <v>15292</v>
      </c>
      <c r="D4357" t="s">
        <v>33</v>
      </c>
      <c r="E4357" t="s">
        <v>15293</v>
      </c>
      <c r="F4357" s="1">
        <v>73</v>
      </c>
      <c r="G4357" t="s">
        <v>15294</v>
      </c>
      <c r="H4357" t="s">
        <v>15295</v>
      </c>
      <c r="I4357" s="1">
        <v>73</v>
      </c>
      <c r="J4357" t="s">
        <v>9</v>
      </c>
      <c r="K4357" t="s">
        <v>37</v>
      </c>
      <c r="L4357" t="s">
        <v>82</v>
      </c>
      <c r="M4357" t="s">
        <v>83</v>
      </c>
      <c r="N4357" t="s">
        <v>15292</v>
      </c>
      <c r="O4357" t="s">
        <v>82</v>
      </c>
      <c r="P4357" t="s">
        <v>15296</v>
      </c>
      <c r="Q4357" t="s">
        <v>987</v>
      </c>
      <c r="R4357">
        <v>41494.209999999985</v>
      </c>
      <c r="U4357" t="s">
        <v>15297</v>
      </c>
      <c r="V4357" t="s">
        <v>15298</v>
      </c>
      <c r="W4357" t="s">
        <v>15299</v>
      </c>
      <c r="Y4357" s="13" t="s">
        <v>548</v>
      </c>
      <c r="Z4357" t="s">
        <v>92</v>
      </c>
      <c r="AA4357" t="s">
        <v>92</v>
      </c>
      <c r="AB4357" t="s">
        <v>93</v>
      </c>
    </row>
    <row r="4358" spans="1:28" x14ac:dyDescent="0.3">
      <c r="A4358" t="s">
        <v>33579</v>
      </c>
      <c r="B4358" t="s">
        <v>908</v>
      </c>
      <c r="C4358" t="s">
        <v>31022</v>
      </c>
      <c r="D4358" t="s">
        <v>8</v>
      </c>
      <c r="E4358" s="13" t="s">
        <v>31023</v>
      </c>
      <c r="G4358" s="13" t="s">
        <v>29858</v>
      </c>
      <c r="H4358" s="13" t="s">
        <v>31024</v>
      </c>
      <c r="I4358" s="14">
        <v>51</v>
      </c>
      <c r="J4358" t="s">
        <v>131</v>
      </c>
      <c r="K4358" t="s">
        <v>132</v>
      </c>
      <c r="L4358" t="s">
        <v>82</v>
      </c>
      <c r="M4358" t="s">
        <v>133</v>
      </c>
      <c r="N4358" t="s">
        <v>31022</v>
      </c>
      <c r="O4358" t="s">
        <v>82</v>
      </c>
      <c r="P4358" t="s">
        <v>31025</v>
      </c>
      <c r="Q4358" t="s">
        <v>487</v>
      </c>
      <c r="R4358">
        <v>1227784.5099999995</v>
      </c>
      <c r="S4358" s="13" t="s">
        <v>31026</v>
      </c>
      <c r="T4358" s="13" t="s">
        <v>1461</v>
      </c>
      <c r="U4358" t="s">
        <v>31027</v>
      </c>
      <c r="V4358" t="s">
        <v>31028</v>
      </c>
      <c r="W4358" t="s">
        <v>31029</v>
      </c>
      <c r="X4358" t="s">
        <v>493</v>
      </c>
      <c r="Y4358" t="s">
        <v>493</v>
      </c>
      <c r="Z4358" t="s">
        <v>92</v>
      </c>
      <c r="AA4358" t="s">
        <v>92</v>
      </c>
      <c r="AB4358" t="s">
        <v>93</v>
      </c>
    </row>
    <row r="4359" spans="1:28" x14ac:dyDescent="0.3">
      <c r="A4359" t="s">
        <v>33580</v>
      </c>
      <c r="B4359" t="s">
        <v>376</v>
      </c>
      <c r="C4359" t="s">
        <v>15300</v>
      </c>
      <c r="D4359" t="s">
        <v>8</v>
      </c>
      <c r="J4359" t="s">
        <v>131</v>
      </c>
      <c r="K4359" t="s">
        <v>132</v>
      </c>
      <c r="L4359" t="s">
        <v>82</v>
      </c>
      <c r="M4359" t="s">
        <v>133</v>
      </c>
      <c r="N4359" t="s">
        <v>15300</v>
      </c>
      <c r="O4359" t="s">
        <v>82</v>
      </c>
      <c r="P4359" t="s">
        <v>15301</v>
      </c>
      <c r="Q4359" t="s">
        <v>641</v>
      </c>
      <c r="R4359" s="1">
        <v>25206</v>
      </c>
      <c r="U4359" t="s">
        <v>15302</v>
      </c>
      <c r="V4359" t="s">
        <v>15303</v>
      </c>
      <c r="W4359" t="s">
        <v>15304</v>
      </c>
      <c r="X4359" t="s">
        <v>645</v>
      </c>
      <c r="Y4359" t="s">
        <v>645</v>
      </c>
      <c r="Z4359" t="s">
        <v>92</v>
      </c>
      <c r="AA4359" t="s">
        <v>92</v>
      </c>
      <c r="AB4359" t="s">
        <v>93</v>
      </c>
    </row>
    <row r="4360" spans="1:28" x14ac:dyDescent="0.3">
      <c r="A4360" t="s">
        <v>33581</v>
      </c>
      <c r="B4360" t="s">
        <v>6</v>
      </c>
      <c r="C4360" t="s">
        <v>15305</v>
      </c>
      <c r="D4360" t="s">
        <v>8</v>
      </c>
      <c r="J4360" t="s">
        <v>131</v>
      </c>
      <c r="K4360" t="s">
        <v>179</v>
      </c>
      <c r="L4360" t="s">
        <v>82</v>
      </c>
      <c r="M4360" t="s">
        <v>180</v>
      </c>
      <c r="N4360" t="s">
        <v>15305</v>
      </c>
      <c r="O4360" t="s">
        <v>82</v>
      </c>
      <c r="P4360" t="s">
        <v>15306</v>
      </c>
      <c r="Q4360" t="s">
        <v>363</v>
      </c>
      <c r="R4360">
        <v>6153.37</v>
      </c>
      <c r="V4360" t="s">
        <v>15307</v>
      </c>
      <c r="W4360" t="s">
        <v>15308</v>
      </c>
      <c r="X4360" t="s">
        <v>138</v>
      </c>
      <c r="Y4360" t="s">
        <v>138</v>
      </c>
      <c r="Z4360" t="s">
        <v>92</v>
      </c>
      <c r="AA4360" t="s">
        <v>92</v>
      </c>
      <c r="AB4360" t="s">
        <v>49</v>
      </c>
    </row>
    <row r="4361" spans="1:28" x14ac:dyDescent="0.3">
      <c r="B4361" t="s">
        <v>6</v>
      </c>
      <c r="C4361" t="s">
        <v>15309</v>
      </c>
      <c r="D4361" t="s">
        <v>8</v>
      </c>
      <c r="J4361" t="s">
        <v>9</v>
      </c>
      <c r="K4361" t="s">
        <v>37</v>
      </c>
      <c r="L4361" t="s">
        <v>667</v>
      </c>
      <c r="M4361" t="s">
        <v>668</v>
      </c>
      <c r="N4361" t="s">
        <v>15309</v>
      </c>
      <c r="O4361" t="s">
        <v>667</v>
      </c>
      <c r="Q4361" t="s">
        <v>1755</v>
      </c>
      <c r="R4361">
        <v>5699.22</v>
      </c>
      <c r="Y4361" s="13" t="s">
        <v>1188</v>
      </c>
      <c r="Z4361" t="s">
        <v>673</v>
      </c>
      <c r="AA4361" t="s">
        <v>673</v>
      </c>
      <c r="AB4361" t="s">
        <v>49</v>
      </c>
    </row>
    <row r="4362" spans="1:28" x14ac:dyDescent="0.3">
      <c r="A4362" t="s">
        <v>33582</v>
      </c>
      <c r="B4362" t="s">
        <v>6</v>
      </c>
      <c r="C4362" t="s">
        <v>29717</v>
      </c>
      <c r="D4362" t="s">
        <v>33</v>
      </c>
      <c r="E4362" t="s">
        <v>29718</v>
      </c>
      <c r="F4362" s="1">
        <v>47</v>
      </c>
      <c r="G4362" t="s">
        <v>29719</v>
      </c>
      <c r="H4362" t="s">
        <v>29720</v>
      </c>
      <c r="I4362" s="1">
        <v>47</v>
      </c>
      <c r="J4362" t="s">
        <v>9</v>
      </c>
      <c r="K4362" t="s">
        <v>37</v>
      </c>
      <c r="L4362" t="s">
        <v>82</v>
      </c>
      <c r="M4362" t="s">
        <v>83</v>
      </c>
      <c r="N4362" t="s">
        <v>29717</v>
      </c>
      <c r="O4362" t="s">
        <v>82</v>
      </c>
      <c r="P4362" t="s">
        <v>29721</v>
      </c>
      <c r="Q4362" t="s">
        <v>41</v>
      </c>
      <c r="R4362">
        <v>20654.400000000001</v>
      </c>
      <c r="U4362" t="s">
        <v>29722</v>
      </c>
      <c r="V4362" t="s">
        <v>29723</v>
      </c>
      <c r="W4362" t="s">
        <v>29724</v>
      </c>
      <c r="X4362" t="s">
        <v>47</v>
      </c>
      <c r="Y4362" t="s">
        <v>47</v>
      </c>
      <c r="Z4362" t="s">
        <v>92</v>
      </c>
      <c r="AA4362" t="s">
        <v>92</v>
      </c>
      <c r="AB4362" t="s">
        <v>93</v>
      </c>
    </row>
    <row r="4363" spans="1:28" x14ac:dyDescent="0.3">
      <c r="A4363" t="s">
        <v>33583</v>
      </c>
      <c r="B4363" t="s">
        <v>6</v>
      </c>
      <c r="C4363" t="s">
        <v>15310</v>
      </c>
      <c r="D4363" t="s">
        <v>8</v>
      </c>
      <c r="J4363" t="s">
        <v>9</v>
      </c>
      <c r="K4363" t="s">
        <v>37</v>
      </c>
      <c r="L4363" t="s">
        <v>38</v>
      </c>
      <c r="M4363" t="s">
        <v>39</v>
      </c>
      <c r="N4363" t="s">
        <v>15310</v>
      </c>
      <c r="O4363" t="s">
        <v>38</v>
      </c>
      <c r="P4363" t="s">
        <v>15311</v>
      </c>
      <c r="Q4363" t="s">
        <v>1074</v>
      </c>
      <c r="R4363">
        <v>69646.37</v>
      </c>
      <c r="S4363" t="s">
        <v>15312</v>
      </c>
      <c r="T4363" t="s">
        <v>15313</v>
      </c>
      <c r="U4363" t="s">
        <v>15314</v>
      </c>
      <c r="V4363" t="s">
        <v>15315</v>
      </c>
      <c r="W4363" t="s">
        <v>15316</v>
      </c>
      <c r="X4363" t="s">
        <v>1080</v>
      </c>
      <c r="Y4363" t="s">
        <v>1080</v>
      </c>
      <c r="Z4363" t="s">
        <v>48</v>
      </c>
      <c r="AA4363" t="s">
        <v>48</v>
      </c>
      <c r="AB4363" t="s">
        <v>49</v>
      </c>
    </row>
    <row r="4364" spans="1:28" x14ac:dyDescent="0.3">
      <c r="A4364" t="s">
        <v>33584</v>
      </c>
      <c r="B4364" t="s">
        <v>6</v>
      </c>
      <c r="C4364" t="s">
        <v>15317</v>
      </c>
      <c r="D4364" t="s">
        <v>8</v>
      </c>
      <c r="J4364" t="s">
        <v>131</v>
      </c>
      <c r="K4364" t="s">
        <v>179</v>
      </c>
      <c r="L4364" t="s">
        <v>82</v>
      </c>
      <c r="M4364" t="s">
        <v>180</v>
      </c>
      <c r="N4364" t="s">
        <v>15317</v>
      </c>
      <c r="O4364" t="s">
        <v>82</v>
      </c>
      <c r="P4364" t="s">
        <v>15318</v>
      </c>
      <c r="Q4364" t="s">
        <v>363</v>
      </c>
      <c r="R4364">
        <v>5930.4</v>
      </c>
      <c r="S4364" s="13" t="s">
        <v>15319</v>
      </c>
      <c r="T4364" s="13" t="s">
        <v>15320</v>
      </c>
      <c r="U4364" t="s">
        <v>15321</v>
      </c>
      <c r="V4364" t="s">
        <v>15322</v>
      </c>
      <c r="W4364" t="s">
        <v>15323</v>
      </c>
      <c r="X4364" t="s">
        <v>138</v>
      </c>
      <c r="Y4364" t="s">
        <v>138</v>
      </c>
      <c r="Z4364" t="s">
        <v>92</v>
      </c>
      <c r="AA4364" t="s">
        <v>92</v>
      </c>
      <c r="AB4364" t="s">
        <v>49</v>
      </c>
    </row>
    <row r="4365" spans="1:28" x14ac:dyDescent="0.3">
      <c r="B4365" t="s">
        <v>6</v>
      </c>
      <c r="C4365" t="s">
        <v>15324</v>
      </c>
      <c r="D4365" t="s">
        <v>8</v>
      </c>
      <c r="J4365" t="s">
        <v>9</v>
      </c>
      <c r="K4365" t="s">
        <v>24</v>
      </c>
      <c r="L4365" t="s">
        <v>25</v>
      </c>
      <c r="M4365" t="s">
        <v>26</v>
      </c>
      <c r="N4365" t="s">
        <v>15324</v>
      </c>
      <c r="O4365" t="s">
        <v>27</v>
      </c>
      <c r="P4365" t="s">
        <v>15325</v>
      </c>
      <c r="R4365">
        <v>13807.71</v>
      </c>
      <c r="U4365" t="s">
        <v>8694</v>
      </c>
      <c r="V4365" t="s">
        <v>8695</v>
      </c>
      <c r="Z4365" t="s">
        <v>29</v>
      </c>
      <c r="AA4365" t="s">
        <v>30</v>
      </c>
      <c r="AB4365" t="s">
        <v>31</v>
      </c>
    </row>
    <row r="4366" spans="1:28" x14ac:dyDescent="0.3">
      <c r="A4366" t="s">
        <v>33585</v>
      </c>
      <c r="B4366" t="s">
        <v>376</v>
      </c>
      <c r="C4366" t="s">
        <v>26907</v>
      </c>
      <c r="D4366" t="s">
        <v>33</v>
      </c>
      <c r="E4366" t="s">
        <v>26908</v>
      </c>
      <c r="F4366" s="1">
        <v>69</v>
      </c>
      <c r="G4366" t="s">
        <v>3363</v>
      </c>
      <c r="H4366" t="s">
        <v>26909</v>
      </c>
      <c r="I4366" s="1">
        <v>69</v>
      </c>
      <c r="J4366" t="s">
        <v>131</v>
      </c>
      <c r="K4366" t="s">
        <v>132</v>
      </c>
      <c r="L4366" t="s">
        <v>82</v>
      </c>
      <c r="M4366" t="s">
        <v>133</v>
      </c>
      <c r="N4366" t="s">
        <v>26907</v>
      </c>
      <c r="O4366" t="s">
        <v>82</v>
      </c>
      <c r="P4366" t="s">
        <v>26910</v>
      </c>
      <c r="Q4366" t="s">
        <v>1215</v>
      </c>
      <c r="R4366">
        <v>2707328.0000000005</v>
      </c>
      <c r="U4366" t="s">
        <v>26911</v>
      </c>
      <c r="V4366" t="s">
        <v>26912</v>
      </c>
      <c r="W4366" t="s">
        <v>26913</v>
      </c>
      <c r="X4366" t="s">
        <v>1219</v>
      </c>
      <c r="Y4366" t="s">
        <v>1219</v>
      </c>
      <c r="Z4366" t="s">
        <v>92</v>
      </c>
      <c r="AA4366" t="s">
        <v>92</v>
      </c>
      <c r="AB4366" t="s">
        <v>93</v>
      </c>
    </row>
    <row r="4367" spans="1:28" x14ac:dyDescent="0.3">
      <c r="A4367" t="s">
        <v>31577</v>
      </c>
      <c r="B4367" t="s">
        <v>6</v>
      </c>
      <c r="C4367" t="s">
        <v>15326</v>
      </c>
      <c r="D4367" t="s">
        <v>8</v>
      </c>
      <c r="J4367" t="s">
        <v>9</v>
      </c>
      <c r="K4367" t="s">
        <v>37</v>
      </c>
      <c r="L4367" t="s">
        <v>82</v>
      </c>
      <c r="M4367" t="s">
        <v>83</v>
      </c>
      <c r="N4367" t="s">
        <v>15326</v>
      </c>
      <c r="O4367" t="s">
        <v>82</v>
      </c>
      <c r="P4367" t="s">
        <v>15327</v>
      </c>
      <c r="Q4367" t="s">
        <v>147</v>
      </c>
      <c r="R4367">
        <v>70042.39</v>
      </c>
      <c r="S4367" s="13" t="s">
        <v>15328</v>
      </c>
      <c r="T4367" t="s">
        <v>15329</v>
      </c>
      <c r="U4367" s="13" t="s">
        <v>3495</v>
      </c>
      <c r="V4367" t="s">
        <v>15330</v>
      </c>
      <c r="W4367" t="s">
        <v>12594</v>
      </c>
      <c r="X4367" t="s">
        <v>20</v>
      </c>
      <c r="Y4367" t="s">
        <v>20</v>
      </c>
      <c r="Z4367" t="s">
        <v>92</v>
      </c>
      <c r="AA4367" t="s">
        <v>92</v>
      </c>
      <c r="AB4367" t="s">
        <v>93</v>
      </c>
    </row>
    <row r="4368" spans="1:28" x14ac:dyDescent="0.3">
      <c r="A4368" t="s">
        <v>33586</v>
      </c>
      <c r="B4368" t="s">
        <v>908</v>
      </c>
      <c r="C4368" t="s">
        <v>15331</v>
      </c>
      <c r="D4368" t="s">
        <v>8</v>
      </c>
      <c r="J4368" t="s">
        <v>9</v>
      </c>
      <c r="K4368" t="s">
        <v>53</v>
      </c>
      <c r="L4368" t="s">
        <v>123</v>
      </c>
      <c r="M4368" t="s">
        <v>442</v>
      </c>
      <c r="N4368" t="s">
        <v>15331</v>
      </c>
      <c r="O4368" t="s">
        <v>2770</v>
      </c>
      <c r="P4368" t="s">
        <v>15332</v>
      </c>
      <c r="Q4368" t="s">
        <v>910</v>
      </c>
      <c r="R4368" s="1">
        <v>603716</v>
      </c>
      <c r="W4368" t="s">
        <v>15333</v>
      </c>
      <c r="X4368" t="s">
        <v>916</v>
      </c>
      <c r="Y4368" t="s">
        <v>916</v>
      </c>
      <c r="Z4368" t="s">
        <v>2772</v>
      </c>
      <c r="AA4368" t="s">
        <v>129</v>
      </c>
      <c r="AB4368" t="s">
        <v>49</v>
      </c>
    </row>
    <row r="4369" spans="1:28" x14ac:dyDescent="0.3">
      <c r="A4369" t="s">
        <v>33587</v>
      </c>
      <c r="B4369" t="s">
        <v>6</v>
      </c>
      <c r="C4369" t="s">
        <v>15334</v>
      </c>
      <c r="D4369" t="s">
        <v>8</v>
      </c>
      <c r="J4369" t="s">
        <v>9</v>
      </c>
      <c r="K4369" t="s">
        <v>53</v>
      </c>
      <c r="L4369" t="s">
        <v>123</v>
      </c>
      <c r="M4369" t="s">
        <v>442</v>
      </c>
      <c r="N4369" t="s">
        <v>15334</v>
      </c>
      <c r="O4369" t="s">
        <v>2362</v>
      </c>
      <c r="P4369" t="s">
        <v>15335</v>
      </c>
      <c r="Q4369" t="s">
        <v>778</v>
      </c>
      <c r="R4369">
        <v>117851.46</v>
      </c>
      <c r="S4369" t="s">
        <v>15336</v>
      </c>
      <c r="W4369" t="s">
        <v>15337</v>
      </c>
      <c r="Y4369" s="13" t="s">
        <v>260</v>
      </c>
      <c r="Z4369" t="s">
        <v>2365</v>
      </c>
      <c r="AA4369" t="s">
        <v>129</v>
      </c>
      <c r="AB4369" t="s">
        <v>49</v>
      </c>
    </row>
    <row r="4370" spans="1:28" x14ac:dyDescent="0.3">
      <c r="B4370" t="s">
        <v>6</v>
      </c>
      <c r="C4370" t="s">
        <v>15338</v>
      </c>
      <c r="D4370" t="s">
        <v>8</v>
      </c>
      <c r="J4370" t="s">
        <v>9</v>
      </c>
      <c r="K4370" t="s">
        <v>37</v>
      </c>
      <c r="L4370" t="s">
        <v>381</v>
      </c>
      <c r="M4370" t="s">
        <v>950</v>
      </c>
      <c r="N4370" t="s">
        <v>15338</v>
      </c>
      <c r="O4370" t="s">
        <v>381</v>
      </c>
      <c r="P4370" t="s">
        <v>15339</v>
      </c>
      <c r="R4370" s="1">
        <v>41055</v>
      </c>
      <c r="Z4370" t="s">
        <v>387</v>
      </c>
      <c r="AA4370" t="s">
        <v>387</v>
      </c>
      <c r="AB4370" t="s">
        <v>49</v>
      </c>
    </row>
    <row r="4371" spans="1:28" x14ac:dyDescent="0.3">
      <c r="A4371" t="s">
        <v>33588</v>
      </c>
      <c r="B4371" t="s">
        <v>6</v>
      </c>
      <c r="C4371" t="s">
        <v>15340</v>
      </c>
      <c r="D4371" t="s">
        <v>8</v>
      </c>
      <c r="J4371" t="s">
        <v>131</v>
      </c>
      <c r="K4371" t="s">
        <v>132</v>
      </c>
      <c r="L4371" t="s">
        <v>82</v>
      </c>
      <c r="M4371" t="s">
        <v>133</v>
      </c>
      <c r="N4371" t="s">
        <v>15340</v>
      </c>
      <c r="O4371" t="s">
        <v>82</v>
      </c>
      <c r="P4371" t="s">
        <v>15341</v>
      </c>
      <c r="Q4371" t="s">
        <v>351</v>
      </c>
      <c r="R4371">
        <v>14079.48</v>
      </c>
      <c r="S4371" s="13" t="s">
        <v>15342</v>
      </c>
      <c r="T4371" s="13" t="s">
        <v>7243</v>
      </c>
      <c r="U4371" t="s">
        <v>15343</v>
      </c>
      <c r="V4371" t="s">
        <v>15344</v>
      </c>
      <c r="W4371" t="s">
        <v>15345</v>
      </c>
      <c r="X4371" t="s">
        <v>357</v>
      </c>
      <c r="Y4371" t="s">
        <v>357</v>
      </c>
      <c r="Z4371" t="s">
        <v>92</v>
      </c>
      <c r="AA4371" t="s">
        <v>92</v>
      </c>
      <c r="AB4371" t="s">
        <v>93</v>
      </c>
    </row>
    <row r="4372" spans="1:28" x14ac:dyDescent="0.3">
      <c r="A4372" t="s">
        <v>33589</v>
      </c>
      <c r="B4372" t="s">
        <v>6</v>
      </c>
      <c r="C4372" t="s">
        <v>15346</v>
      </c>
      <c r="D4372" t="s">
        <v>8</v>
      </c>
      <c r="J4372" t="s">
        <v>131</v>
      </c>
      <c r="K4372" t="s">
        <v>132</v>
      </c>
      <c r="L4372" t="s">
        <v>82</v>
      </c>
      <c r="M4372" t="s">
        <v>133</v>
      </c>
      <c r="N4372" t="s">
        <v>15346</v>
      </c>
      <c r="O4372" t="s">
        <v>82</v>
      </c>
      <c r="P4372" t="s">
        <v>15347</v>
      </c>
      <c r="Q4372" t="s">
        <v>634</v>
      </c>
      <c r="R4372">
        <v>273637.68000000005</v>
      </c>
      <c r="V4372" t="s">
        <v>15348</v>
      </c>
      <c r="W4372" t="s">
        <v>15349</v>
      </c>
      <c r="X4372" t="s">
        <v>91</v>
      </c>
      <c r="Y4372" t="s">
        <v>91</v>
      </c>
      <c r="Z4372" t="s">
        <v>92</v>
      </c>
      <c r="AA4372" t="s">
        <v>92</v>
      </c>
      <c r="AB4372" t="s">
        <v>93</v>
      </c>
    </row>
    <row r="4373" spans="1:28" x14ac:dyDescent="0.3">
      <c r="A4373" t="s">
        <v>33590</v>
      </c>
      <c r="B4373" t="s">
        <v>376</v>
      </c>
      <c r="C4373" t="s">
        <v>15350</v>
      </c>
      <c r="D4373" t="s">
        <v>8</v>
      </c>
      <c r="J4373" t="s">
        <v>131</v>
      </c>
      <c r="K4373" t="s">
        <v>132</v>
      </c>
      <c r="L4373" t="s">
        <v>82</v>
      </c>
      <c r="M4373" t="s">
        <v>133</v>
      </c>
      <c r="N4373" t="s">
        <v>15350</v>
      </c>
      <c r="O4373" t="s">
        <v>82</v>
      </c>
      <c r="P4373" t="s">
        <v>15351</v>
      </c>
      <c r="Q4373" t="s">
        <v>1215</v>
      </c>
      <c r="R4373" s="1">
        <v>204840</v>
      </c>
      <c r="U4373" t="s">
        <v>15352</v>
      </c>
      <c r="V4373" t="s">
        <v>15353</v>
      </c>
      <c r="W4373" t="s">
        <v>15354</v>
      </c>
      <c r="X4373" t="s">
        <v>1219</v>
      </c>
      <c r="Y4373" t="s">
        <v>1219</v>
      </c>
      <c r="Z4373" t="s">
        <v>92</v>
      </c>
      <c r="AA4373" t="s">
        <v>92</v>
      </c>
      <c r="AB4373" t="s">
        <v>93</v>
      </c>
    </row>
    <row r="4374" spans="1:28" x14ac:dyDescent="0.3">
      <c r="A4374" t="s">
        <v>33591</v>
      </c>
      <c r="B4374" t="s">
        <v>6</v>
      </c>
      <c r="C4374" t="s">
        <v>15355</v>
      </c>
      <c r="D4374" t="s">
        <v>8</v>
      </c>
      <c r="J4374" t="s">
        <v>9</v>
      </c>
      <c r="K4374" t="s">
        <v>37</v>
      </c>
      <c r="L4374" t="s">
        <v>82</v>
      </c>
      <c r="M4374" t="s">
        <v>83</v>
      </c>
      <c r="N4374" t="s">
        <v>15355</v>
      </c>
      <c r="O4374" t="s">
        <v>82</v>
      </c>
      <c r="P4374" t="s">
        <v>15356</v>
      </c>
      <c r="Q4374" t="s">
        <v>778</v>
      </c>
      <c r="R4374">
        <v>483434.52</v>
      </c>
      <c r="V4374" t="s">
        <v>15357</v>
      </c>
      <c r="W4374" t="s">
        <v>15358</v>
      </c>
      <c r="Y4374" s="13" t="s">
        <v>260</v>
      </c>
      <c r="Z4374" t="s">
        <v>92</v>
      </c>
      <c r="AA4374" t="s">
        <v>92</v>
      </c>
      <c r="AB4374" t="s">
        <v>93</v>
      </c>
    </row>
    <row r="4375" spans="1:28" x14ac:dyDescent="0.3">
      <c r="B4375" t="s">
        <v>6</v>
      </c>
      <c r="C4375" t="s">
        <v>15359</v>
      </c>
      <c r="D4375" t="s">
        <v>8</v>
      </c>
      <c r="J4375" t="s">
        <v>9</v>
      </c>
      <c r="K4375" t="s">
        <v>24</v>
      </c>
      <c r="L4375" t="s">
        <v>25</v>
      </c>
      <c r="M4375" t="s">
        <v>26</v>
      </c>
      <c r="N4375" t="s">
        <v>15359</v>
      </c>
      <c r="O4375" t="s">
        <v>27</v>
      </c>
      <c r="P4375" t="s">
        <v>15360</v>
      </c>
      <c r="Q4375" t="s">
        <v>390</v>
      </c>
      <c r="R4375" s="1">
        <v>5115</v>
      </c>
      <c r="U4375" s="13" t="s">
        <v>1297</v>
      </c>
      <c r="V4375" s="13" t="s">
        <v>1298</v>
      </c>
      <c r="X4375" t="s">
        <v>116</v>
      </c>
      <c r="Y4375" t="s">
        <v>116</v>
      </c>
      <c r="Z4375" t="s">
        <v>29</v>
      </c>
      <c r="AA4375" t="s">
        <v>30</v>
      </c>
      <c r="AB4375" t="s">
        <v>31</v>
      </c>
    </row>
    <row r="4376" spans="1:28" x14ac:dyDescent="0.3">
      <c r="A4376" t="s">
        <v>33592</v>
      </c>
      <c r="B4376" t="s">
        <v>6</v>
      </c>
      <c r="C4376" t="s">
        <v>24970</v>
      </c>
      <c r="D4376" t="s">
        <v>33</v>
      </c>
      <c r="E4376" t="s">
        <v>24971</v>
      </c>
      <c r="F4376" s="1">
        <v>70</v>
      </c>
      <c r="G4376" t="s">
        <v>24972</v>
      </c>
      <c r="H4376" t="s">
        <v>24973</v>
      </c>
      <c r="I4376" s="1">
        <v>70</v>
      </c>
      <c r="J4376" t="s">
        <v>155</v>
      </c>
      <c r="K4376" t="s">
        <v>155</v>
      </c>
      <c r="L4376" t="s">
        <v>82</v>
      </c>
      <c r="M4376" t="s">
        <v>156</v>
      </c>
      <c r="N4376" t="s">
        <v>24970</v>
      </c>
      <c r="O4376" t="s">
        <v>82</v>
      </c>
      <c r="P4376" t="s">
        <v>24974</v>
      </c>
      <c r="Q4376" t="s">
        <v>85</v>
      </c>
      <c r="R4376">
        <v>1190835.9099999999</v>
      </c>
      <c r="S4376" t="s">
        <v>6476</v>
      </c>
      <c r="T4376" t="s">
        <v>24975</v>
      </c>
      <c r="U4376" t="s">
        <v>24976</v>
      </c>
      <c r="V4376" t="s">
        <v>24977</v>
      </c>
      <c r="W4376" t="s">
        <v>24978</v>
      </c>
      <c r="X4376" t="s">
        <v>91</v>
      </c>
      <c r="Y4376" t="s">
        <v>91</v>
      </c>
      <c r="Z4376" t="s">
        <v>92</v>
      </c>
      <c r="AA4376" t="s">
        <v>92</v>
      </c>
      <c r="AB4376" t="s">
        <v>93</v>
      </c>
    </row>
    <row r="4377" spans="1:28" x14ac:dyDescent="0.3">
      <c r="A4377" t="s">
        <v>33592</v>
      </c>
      <c r="B4377" t="s">
        <v>6</v>
      </c>
      <c r="C4377" t="s">
        <v>24970</v>
      </c>
      <c r="D4377" t="s">
        <v>33</v>
      </c>
      <c r="E4377" t="s">
        <v>24971</v>
      </c>
      <c r="F4377" s="1">
        <v>70</v>
      </c>
      <c r="G4377" t="s">
        <v>24972</v>
      </c>
      <c r="H4377" t="s">
        <v>24973</v>
      </c>
      <c r="I4377" s="1">
        <v>70</v>
      </c>
      <c r="J4377" t="s">
        <v>9</v>
      </c>
      <c r="K4377" t="s">
        <v>37</v>
      </c>
      <c r="L4377" t="s">
        <v>281</v>
      </c>
      <c r="M4377" t="s">
        <v>282</v>
      </c>
      <c r="N4377" t="s">
        <v>24970</v>
      </c>
      <c r="O4377" t="s">
        <v>82</v>
      </c>
      <c r="P4377" t="s">
        <v>24974</v>
      </c>
      <c r="Q4377" t="s">
        <v>432</v>
      </c>
      <c r="R4377">
        <v>140439.47159999999</v>
      </c>
      <c r="U4377" t="s">
        <v>24979</v>
      </c>
      <c r="V4377" t="s">
        <v>24980</v>
      </c>
      <c r="W4377" t="s">
        <v>24978</v>
      </c>
      <c r="X4377" t="s">
        <v>410</v>
      </c>
      <c r="Y4377" t="s">
        <v>410</v>
      </c>
      <c r="Z4377" t="s">
        <v>92</v>
      </c>
      <c r="AA4377" t="s">
        <v>203</v>
      </c>
      <c r="AB4377" t="s">
        <v>49</v>
      </c>
    </row>
    <row r="4378" spans="1:28" x14ac:dyDescent="0.3">
      <c r="A4378" t="s">
        <v>33592</v>
      </c>
      <c r="B4378" t="s">
        <v>6</v>
      </c>
      <c r="C4378" t="s">
        <v>24970</v>
      </c>
      <c r="D4378" t="s">
        <v>33</v>
      </c>
      <c r="E4378" t="s">
        <v>24971</v>
      </c>
      <c r="F4378" s="1">
        <v>70</v>
      </c>
      <c r="G4378" t="s">
        <v>24972</v>
      </c>
      <c r="H4378" t="s">
        <v>24973</v>
      </c>
      <c r="I4378" s="1">
        <v>70</v>
      </c>
      <c r="J4378" t="s">
        <v>131</v>
      </c>
      <c r="K4378" t="s">
        <v>132</v>
      </c>
      <c r="L4378" t="s">
        <v>82</v>
      </c>
      <c r="M4378" t="s">
        <v>133</v>
      </c>
      <c r="N4378" t="s">
        <v>24970</v>
      </c>
      <c r="O4378" s="13" t="s">
        <v>82</v>
      </c>
      <c r="P4378" t="s">
        <v>24974</v>
      </c>
      <c r="Q4378" s="13" t="s">
        <v>432</v>
      </c>
      <c r="R4378">
        <v>16333.19</v>
      </c>
      <c r="S4378" s="13" t="s">
        <v>6476</v>
      </c>
      <c r="T4378" s="13" t="s">
        <v>24975</v>
      </c>
      <c r="U4378" s="13" t="s">
        <v>24976</v>
      </c>
      <c r="V4378" s="13" t="s">
        <v>24977</v>
      </c>
      <c r="W4378" t="s">
        <v>24978</v>
      </c>
      <c r="X4378" t="s">
        <v>410</v>
      </c>
      <c r="Y4378" t="s">
        <v>410</v>
      </c>
      <c r="Z4378" t="s">
        <v>92</v>
      </c>
      <c r="AA4378" t="s">
        <v>92</v>
      </c>
      <c r="AB4378" t="s">
        <v>93</v>
      </c>
    </row>
    <row r="4379" spans="1:28" x14ac:dyDescent="0.3">
      <c r="A4379" t="s">
        <v>33592</v>
      </c>
      <c r="B4379" t="s">
        <v>6</v>
      </c>
      <c r="C4379" t="s">
        <v>24970</v>
      </c>
      <c r="D4379" t="s">
        <v>33</v>
      </c>
      <c r="E4379" t="s">
        <v>24971</v>
      </c>
      <c r="F4379" s="1">
        <v>70</v>
      </c>
      <c r="G4379" t="s">
        <v>24972</v>
      </c>
      <c r="H4379" t="s">
        <v>24973</v>
      </c>
      <c r="I4379" s="1">
        <v>70</v>
      </c>
      <c r="J4379" t="s">
        <v>9</v>
      </c>
      <c r="K4379" t="s">
        <v>37</v>
      </c>
      <c r="L4379" t="s">
        <v>123</v>
      </c>
      <c r="M4379" t="s">
        <v>124</v>
      </c>
      <c r="N4379" t="s">
        <v>24970</v>
      </c>
      <c r="O4379" t="s">
        <v>82</v>
      </c>
      <c r="P4379" t="s">
        <v>29725</v>
      </c>
      <c r="Q4379" s="13" t="s">
        <v>432</v>
      </c>
      <c r="R4379" s="1">
        <v>23451</v>
      </c>
      <c r="S4379" s="13" t="s">
        <v>6477</v>
      </c>
      <c r="T4379" s="13" t="s">
        <v>6476</v>
      </c>
      <c r="U4379" s="13" t="s">
        <v>29726</v>
      </c>
      <c r="V4379" s="13" t="s">
        <v>24977</v>
      </c>
      <c r="W4379" t="s">
        <v>24978</v>
      </c>
      <c r="X4379" t="s">
        <v>410</v>
      </c>
      <c r="Y4379" t="s">
        <v>410</v>
      </c>
      <c r="Z4379" t="s">
        <v>92</v>
      </c>
      <c r="AA4379" t="s">
        <v>129</v>
      </c>
      <c r="AB4379" t="s">
        <v>49</v>
      </c>
    </row>
    <row r="4380" spans="1:28" x14ac:dyDescent="0.3">
      <c r="A4380" t="s">
        <v>33592</v>
      </c>
      <c r="B4380" t="s">
        <v>6</v>
      </c>
      <c r="C4380" t="s">
        <v>24970</v>
      </c>
      <c r="D4380" t="s">
        <v>33</v>
      </c>
      <c r="E4380" t="s">
        <v>24971</v>
      </c>
      <c r="F4380" s="1">
        <v>70</v>
      </c>
      <c r="G4380" t="s">
        <v>24972</v>
      </c>
      <c r="H4380" t="s">
        <v>24973</v>
      </c>
      <c r="I4380" s="1">
        <v>70</v>
      </c>
      <c r="J4380" t="s">
        <v>9</v>
      </c>
      <c r="K4380" t="s">
        <v>24</v>
      </c>
      <c r="L4380" t="s">
        <v>25</v>
      </c>
      <c r="M4380" t="s">
        <v>26</v>
      </c>
      <c r="N4380" t="s">
        <v>24970</v>
      </c>
      <c r="O4380" t="s">
        <v>27</v>
      </c>
      <c r="P4380" t="s">
        <v>29727</v>
      </c>
      <c r="Q4380" t="s">
        <v>432</v>
      </c>
      <c r="R4380">
        <v>20922.814500000004</v>
      </c>
      <c r="V4380" t="s">
        <v>24980</v>
      </c>
      <c r="W4380" t="s">
        <v>24978</v>
      </c>
      <c r="X4380" t="s">
        <v>410</v>
      </c>
      <c r="Y4380" t="s">
        <v>410</v>
      </c>
      <c r="Z4380" t="s">
        <v>29</v>
      </c>
      <c r="AA4380" t="s">
        <v>30</v>
      </c>
      <c r="AB4380" t="s">
        <v>31</v>
      </c>
    </row>
    <row r="4381" spans="1:28" x14ac:dyDescent="0.3">
      <c r="A4381" t="s">
        <v>33593</v>
      </c>
      <c r="B4381" t="s">
        <v>6</v>
      </c>
      <c r="C4381" t="s">
        <v>15361</v>
      </c>
      <c r="D4381" t="s">
        <v>8</v>
      </c>
      <c r="J4381" t="s">
        <v>131</v>
      </c>
      <c r="K4381" t="s">
        <v>132</v>
      </c>
      <c r="L4381" t="s">
        <v>82</v>
      </c>
      <c r="M4381" t="s">
        <v>133</v>
      </c>
      <c r="N4381" t="s">
        <v>15361</v>
      </c>
      <c r="O4381" t="s">
        <v>82</v>
      </c>
      <c r="P4381" t="s">
        <v>15362</v>
      </c>
      <c r="Q4381" t="s">
        <v>311</v>
      </c>
      <c r="R4381" s="1">
        <v>12540</v>
      </c>
      <c r="S4381" s="13" t="s">
        <v>15363</v>
      </c>
      <c r="T4381" s="13" t="s">
        <v>11626</v>
      </c>
      <c r="U4381" t="s">
        <v>15364</v>
      </c>
      <c r="V4381" t="s">
        <v>15365</v>
      </c>
      <c r="W4381" t="s">
        <v>15366</v>
      </c>
      <c r="X4381" t="s">
        <v>317</v>
      </c>
      <c r="Y4381" t="s">
        <v>317</v>
      </c>
      <c r="Z4381" t="s">
        <v>92</v>
      </c>
      <c r="AA4381" t="s">
        <v>92</v>
      </c>
      <c r="AB4381" t="s">
        <v>93</v>
      </c>
    </row>
    <row r="4382" spans="1:28" x14ac:dyDescent="0.3">
      <c r="A4382" t="s">
        <v>33594</v>
      </c>
      <c r="B4382" t="s">
        <v>6</v>
      </c>
      <c r="C4382" t="s">
        <v>15367</v>
      </c>
      <c r="D4382" t="s">
        <v>8</v>
      </c>
      <c r="J4382" t="s">
        <v>9</v>
      </c>
      <c r="K4382" t="s">
        <v>53</v>
      </c>
      <c r="L4382" t="s">
        <v>25</v>
      </c>
      <c r="M4382" t="s">
        <v>54</v>
      </c>
      <c r="N4382" t="s">
        <v>15367</v>
      </c>
      <c r="O4382" t="s">
        <v>1267</v>
      </c>
      <c r="Q4382" s="13" t="s">
        <v>511</v>
      </c>
      <c r="R4382" s="1">
        <v>149090</v>
      </c>
      <c r="V4382" s="13" t="s">
        <v>15368</v>
      </c>
      <c r="W4382" t="s">
        <v>15369</v>
      </c>
      <c r="X4382" t="s">
        <v>47</v>
      </c>
      <c r="Y4382" t="s">
        <v>47</v>
      </c>
      <c r="Z4382" t="s">
        <v>1269</v>
      </c>
      <c r="AA4382" t="s">
        <v>30</v>
      </c>
      <c r="AB4382" t="s">
        <v>31</v>
      </c>
    </row>
    <row r="4383" spans="1:28" x14ac:dyDescent="0.3">
      <c r="A4383" t="s">
        <v>33595</v>
      </c>
      <c r="B4383" t="s">
        <v>6</v>
      </c>
      <c r="C4383" t="s">
        <v>15370</v>
      </c>
      <c r="D4383" t="s">
        <v>8</v>
      </c>
      <c r="J4383" t="s">
        <v>9</v>
      </c>
      <c r="K4383" t="s">
        <v>10</v>
      </c>
      <c r="L4383" t="s">
        <v>11</v>
      </c>
      <c r="M4383" t="s">
        <v>12</v>
      </c>
      <c r="N4383" t="s">
        <v>15371</v>
      </c>
      <c r="O4383" t="s">
        <v>13</v>
      </c>
      <c r="P4383" t="s">
        <v>15372</v>
      </c>
      <c r="Q4383" t="s">
        <v>496</v>
      </c>
      <c r="R4383">
        <v>7789.4449370899974</v>
      </c>
      <c r="S4383" t="s">
        <v>15373</v>
      </c>
      <c r="U4383" t="s">
        <v>15374</v>
      </c>
      <c r="V4383" t="s">
        <v>15375</v>
      </c>
      <c r="W4383" t="s">
        <v>15376</v>
      </c>
      <c r="X4383" t="s">
        <v>498</v>
      </c>
      <c r="Y4383" t="s">
        <v>498</v>
      </c>
      <c r="Z4383" t="s">
        <v>21</v>
      </c>
      <c r="AA4383" t="s">
        <v>21</v>
      </c>
      <c r="AB4383" t="s">
        <v>22</v>
      </c>
    </row>
    <row r="4384" spans="1:28" x14ac:dyDescent="0.3">
      <c r="B4384" t="s">
        <v>6</v>
      </c>
      <c r="C4384" t="s">
        <v>15370</v>
      </c>
      <c r="D4384" t="s">
        <v>8</v>
      </c>
      <c r="J4384" t="s">
        <v>9</v>
      </c>
      <c r="K4384" t="s">
        <v>24</v>
      </c>
      <c r="L4384" t="s">
        <v>95</v>
      </c>
      <c r="M4384" t="s">
        <v>118</v>
      </c>
      <c r="N4384" t="s">
        <v>15377</v>
      </c>
      <c r="O4384" t="s">
        <v>95</v>
      </c>
      <c r="P4384" t="s">
        <v>15378</v>
      </c>
      <c r="Q4384" t="s">
        <v>6114</v>
      </c>
      <c r="R4384">
        <v>12419.68549977594</v>
      </c>
      <c r="X4384" t="s">
        <v>498</v>
      </c>
      <c r="Y4384" t="s">
        <v>498</v>
      </c>
      <c r="Z4384" t="s">
        <v>97</v>
      </c>
      <c r="AA4384" t="s">
        <v>97</v>
      </c>
      <c r="AB4384" t="s">
        <v>31</v>
      </c>
    </row>
    <row r="4385" spans="1:28" x14ac:dyDescent="0.3">
      <c r="A4385" t="s">
        <v>33596</v>
      </c>
      <c r="B4385" t="s">
        <v>6</v>
      </c>
      <c r="C4385" t="s">
        <v>15379</v>
      </c>
      <c r="D4385" t="s">
        <v>8</v>
      </c>
      <c r="J4385" t="s">
        <v>9</v>
      </c>
      <c r="K4385" t="s">
        <v>10</v>
      </c>
      <c r="L4385" t="s">
        <v>145</v>
      </c>
      <c r="M4385" t="s">
        <v>146</v>
      </c>
      <c r="N4385" t="s">
        <v>15379</v>
      </c>
      <c r="O4385" t="s">
        <v>145</v>
      </c>
      <c r="Q4385" t="s">
        <v>268</v>
      </c>
      <c r="R4385">
        <v>9152.6299999999992</v>
      </c>
      <c r="S4385" t="s">
        <v>15380</v>
      </c>
      <c r="T4385" t="s">
        <v>11992</v>
      </c>
      <c r="U4385" t="s">
        <v>15381</v>
      </c>
      <c r="V4385" t="s">
        <v>15382</v>
      </c>
      <c r="W4385" t="s">
        <v>15383</v>
      </c>
      <c r="X4385" t="s">
        <v>20</v>
      </c>
      <c r="Y4385" t="s">
        <v>20</v>
      </c>
      <c r="Z4385" t="s">
        <v>153</v>
      </c>
      <c r="AA4385" t="s">
        <v>153</v>
      </c>
      <c r="AB4385" t="s">
        <v>22</v>
      </c>
    </row>
    <row r="4386" spans="1:28" x14ac:dyDescent="0.3">
      <c r="A4386" t="s">
        <v>33597</v>
      </c>
      <c r="B4386" t="s">
        <v>6</v>
      </c>
      <c r="C4386" t="s">
        <v>15384</v>
      </c>
      <c r="D4386" t="s">
        <v>8</v>
      </c>
      <c r="J4386" t="s">
        <v>131</v>
      </c>
      <c r="K4386" t="s">
        <v>179</v>
      </c>
      <c r="L4386" t="s">
        <v>82</v>
      </c>
      <c r="M4386" t="s">
        <v>180</v>
      </c>
      <c r="N4386" t="s">
        <v>15384</v>
      </c>
      <c r="O4386" t="s">
        <v>82</v>
      </c>
      <c r="P4386" t="s">
        <v>15385</v>
      </c>
      <c r="Q4386" t="s">
        <v>363</v>
      </c>
      <c r="R4386">
        <v>6307.2</v>
      </c>
      <c r="S4386" s="13" t="s">
        <v>15386</v>
      </c>
      <c r="T4386" s="13" t="s">
        <v>3842</v>
      </c>
      <c r="U4386" t="s">
        <v>15387</v>
      </c>
      <c r="V4386" t="s">
        <v>15388</v>
      </c>
      <c r="W4386" t="s">
        <v>15389</v>
      </c>
      <c r="X4386" t="s">
        <v>138</v>
      </c>
      <c r="Y4386" t="s">
        <v>138</v>
      </c>
      <c r="Z4386" t="s">
        <v>92</v>
      </c>
      <c r="AA4386" t="s">
        <v>92</v>
      </c>
      <c r="AB4386" t="s">
        <v>49</v>
      </c>
    </row>
    <row r="4387" spans="1:28" x14ac:dyDescent="0.3">
      <c r="B4387" t="s">
        <v>6</v>
      </c>
      <c r="C4387" t="s">
        <v>15390</v>
      </c>
      <c r="D4387" t="s">
        <v>8</v>
      </c>
      <c r="J4387" t="s">
        <v>9</v>
      </c>
      <c r="K4387" t="s">
        <v>37</v>
      </c>
      <c r="L4387" t="s">
        <v>82</v>
      </c>
      <c r="M4387" t="s">
        <v>83</v>
      </c>
      <c r="N4387" t="s">
        <v>15390</v>
      </c>
      <c r="O4387" t="s">
        <v>82</v>
      </c>
      <c r="P4387" t="s">
        <v>15391</v>
      </c>
      <c r="Q4387" t="s">
        <v>390</v>
      </c>
      <c r="R4387">
        <v>147746.70000000001</v>
      </c>
      <c r="U4387" t="s">
        <v>4896</v>
      </c>
      <c r="V4387" t="s">
        <v>15392</v>
      </c>
      <c r="X4387" t="s">
        <v>116</v>
      </c>
      <c r="Y4387" t="s">
        <v>116</v>
      </c>
      <c r="Z4387" t="s">
        <v>92</v>
      </c>
      <c r="AA4387" t="s">
        <v>92</v>
      </c>
      <c r="AB4387" t="s">
        <v>93</v>
      </c>
    </row>
    <row r="4388" spans="1:28" x14ac:dyDescent="0.3">
      <c r="B4388" t="s">
        <v>6</v>
      </c>
      <c r="C4388" t="s">
        <v>15390</v>
      </c>
      <c r="D4388" t="s">
        <v>8</v>
      </c>
      <c r="J4388" t="s">
        <v>9</v>
      </c>
      <c r="K4388" t="s">
        <v>24</v>
      </c>
      <c r="L4388" t="s">
        <v>25</v>
      </c>
      <c r="M4388" t="s">
        <v>26</v>
      </c>
      <c r="N4388" t="s">
        <v>15393</v>
      </c>
      <c r="O4388" t="s">
        <v>27</v>
      </c>
      <c r="P4388" t="s">
        <v>15394</v>
      </c>
      <c r="Q4388" t="s">
        <v>873</v>
      </c>
      <c r="R4388">
        <v>214287.36360000001</v>
      </c>
      <c r="S4388" t="s">
        <v>15395</v>
      </c>
      <c r="T4388" t="s">
        <v>15396</v>
      </c>
      <c r="U4388" t="s">
        <v>15397</v>
      </c>
      <c r="V4388" t="s">
        <v>15398</v>
      </c>
      <c r="Y4388" s="13" t="s">
        <v>20</v>
      </c>
      <c r="Z4388" t="s">
        <v>29</v>
      </c>
      <c r="AA4388" t="s">
        <v>30</v>
      </c>
      <c r="AB4388" t="s">
        <v>31</v>
      </c>
    </row>
    <row r="4389" spans="1:28" x14ac:dyDescent="0.3">
      <c r="B4389" t="s">
        <v>6</v>
      </c>
      <c r="C4389" t="s">
        <v>15390</v>
      </c>
      <c r="D4389" t="s">
        <v>8</v>
      </c>
      <c r="J4389" t="s">
        <v>9</v>
      </c>
      <c r="K4389" t="s">
        <v>37</v>
      </c>
      <c r="L4389" t="s">
        <v>381</v>
      </c>
      <c r="M4389" t="s">
        <v>950</v>
      </c>
      <c r="N4389" t="s">
        <v>15399</v>
      </c>
      <c r="O4389" t="s">
        <v>381</v>
      </c>
      <c r="P4389" t="s">
        <v>15400</v>
      </c>
      <c r="R4389" s="1">
        <v>204680</v>
      </c>
      <c r="Z4389" t="s">
        <v>387</v>
      </c>
      <c r="AA4389" t="s">
        <v>387</v>
      </c>
      <c r="AB4389" t="s">
        <v>49</v>
      </c>
    </row>
    <row r="4390" spans="1:28" x14ac:dyDescent="0.3">
      <c r="B4390" t="s">
        <v>6</v>
      </c>
      <c r="C4390" t="s">
        <v>15401</v>
      </c>
      <c r="D4390" t="s">
        <v>8</v>
      </c>
      <c r="J4390" t="s">
        <v>9</v>
      </c>
      <c r="K4390" t="s">
        <v>37</v>
      </c>
      <c r="L4390" t="s">
        <v>281</v>
      </c>
      <c r="M4390" t="s">
        <v>282</v>
      </c>
      <c r="N4390" t="s">
        <v>15401</v>
      </c>
      <c r="O4390" t="s">
        <v>283</v>
      </c>
      <c r="P4390" t="s">
        <v>15402</v>
      </c>
      <c r="R4390">
        <v>176528.568</v>
      </c>
      <c r="S4390" t="s">
        <v>7261</v>
      </c>
      <c r="T4390" t="s">
        <v>15403</v>
      </c>
      <c r="U4390" t="s">
        <v>15404</v>
      </c>
      <c r="V4390" t="s">
        <v>15405</v>
      </c>
      <c r="Z4390" t="s">
        <v>203</v>
      </c>
      <c r="AA4390" t="s">
        <v>203</v>
      </c>
      <c r="AB4390" t="s">
        <v>49</v>
      </c>
    </row>
    <row r="4391" spans="1:28" x14ac:dyDescent="0.3">
      <c r="B4391" t="s">
        <v>6</v>
      </c>
      <c r="C4391" t="s">
        <v>15406</v>
      </c>
      <c r="D4391" t="s">
        <v>8</v>
      </c>
      <c r="J4391" t="s">
        <v>9</v>
      </c>
      <c r="K4391" t="s">
        <v>37</v>
      </c>
      <c r="L4391" t="s">
        <v>281</v>
      </c>
      <c r="M4391" t="s">
        <v>282</v>
      </c>
      <c r="N4391" t="s">
        <v>15406</v>
      </c>
      <c r="P4391" t="s">
        <v>15407</v>
      </c>
      <c r="R4391">
        <v>60142.23</v>
      </c>
      <c r="S4391" t="s">
        <v>3582</v>
      </c>
      <c r="T4391" t="s">
        <v>15408</v>
      </c>
      <c r="U4391" t="s">
        <v>15409</v>
      </c>
      <c r="AA4391" t="s">
        <v>203</v>
      </c>
      <c r="AB4391" t="s">
        <v>49</v>
      </c>
    </row>
    <row r="4392" spans="1:28" x14ac:dyDescent="0.3">
      <c r="A4392" t="s">
        <v>33598</v>
      </c>
      <c r="B4392" t="s">
        <v>6</v>
      </c>
      <c r="C4392" t="s">
        <v>15410</v>
      </c>
      <c r="D4392" t="s">
        <v>8</v>
      </c>
      <c r="J4392" t="s">
        <v>131</v>
      </c>
      <c r="K4392" t="s">
        <v>179</v>
      </c>
      <c r="L4392" t="s">
        <v>82</v>
      </c>
      <c r="M4392" t="s">
        <v>180</v>
      </c>
      <c r="N4392" t="s">
        <v>15410</v>
      </c>
      <c r="O4392" t="s">
        <v>82</v>
      </c>
      <c r="P4392" t="s">
        <v>15411</v>
      </c>
      <c r="Q4392" t="s">
        <v>363</v>
      </c>
      <c r="R4392" s="1">
        <v>13368</v>
      </c>
      <c r="S4392" s="13" t="s">
        <v>4280</v>
      </c>
      <c r="T4392" s="13" t="s">
        <v>15412</v>
      </c>
      <c r="U4392" s="13" t="s">
        <v>15413</v>
      </c>
      <c r="V4392" t="s">
        <v>15414</v>
      </c>
      <c r="W4392" t="s">
        <v>15415</v>
      </c>
      <c r="X4392" t="s">
        <v>138</v>
      </c>
      <c r="Y4392" t="s">
        <v>138</v>
      </c>
      <c r="Z4392" t="s">
        <v>92</v>
      </c>
      <c r="AA4392" t="s">
        <v>92</v>
      </c>
      <c r="AB4392" t="s">
        <v>49</v>
      </c>
    </row>
    <row r="4393" spans="1:28" x14ac:dyDescent="0.3">
      <c r="B4393" t="s">
        <v>6</v>
      </c>
      <c r="C4393" t="s">
        <v>22946</v>
      </c>
      <c r="D4393" t="s">
        <v>8</v>
      </c>
      <c r="E4393" s="13" t="s">
        <v>22947</v>
      </c>
      <c r="H4393" s="13" t="s">
        <v>22948</v>
      </c>
      <c r="J4393" t="s">
        <v>9</v>
      </c>
      <c r="K4393" t="s">
        <v>37</v>
      </c>
      <c r="L4393" t="s">
        <v>22802</v>
      </c>
      <c r="M4393" t="s">
        <v>22803</v>
      </c>
      <c r="N4393" t="s">
        <v>22949</v>
      </c>
      <c r="O4393" t="s">
        <v>22802</v>
      </c>
      <c r="Q4393" s="13" t="s">
        <v>8132</v>
      </c>
      <c r="R4393">
        <v>63390.601384891357</v>
      </c>
      <c r="U4393" s="13" t="s">
        <v>22950</v>
      </c>
      <c r="V4393" s="13" t="s">
        <v>22951</v>
      </c>
      <c r="X4393" t="s">
        <v>20</v>
      </c>
      <c r="Y4393" t="s">
        <v>20</v>
      </c>
      <c r="Z4393" t="s">
        <v>22805</v>
      </c>
      <c r="AA4393" t="s">
        <v>22805</v>
      </c>
      <c r="AB4393" t="s">
        <v>49</v>
      </c>
    </row>
    <row r="4394" spans="1:28" x14ac:dyDescent="0.3">
      <c r="A4394" t="s">
        <v>32888</v>
      </c>
      <c r="B4394" t="s">
        <v>6</v>
      </c>
      <c r="C4394" t="s">
        <v>15416</v>
      </c>
      <c r="D4394" t="s">
        <v>8</v>
      </c>
      <c r="E4394" s="13" t="s">
        <v>11401</v>
      </c>
      <c r="H4394" s="13" t="s">
        <v>11402</v>
      </c>
      <c r="J4394" t="s">
        <v>9</v>
      </c>
      <c r="K4394" t="s">
        <v>10</v>
      </c>
      <c r="L4394" t="s">
        <v>472</v>
      </c>
      <c r="M4394" t="s">
        <v>473</v>
      </c>
      <c r="N4394" t="s">
        <v>15416</v>
      </c>
      <c r="O4394" t="s">
        <v>1435</v>
      </c>
      <c r="P4394" t="s">
        <v>15417</v>
      </c>
      <c r="Q4394" t="s">
        <v>697</v>
      </c>
      <c r="R4394">
        <v>15251.565747443892</v>
      </c>
      <c r="S4394" t="s">
        <v>11404</v>
      </c>
      <c r="T4394" t="s">
        <v>6206</v>
      </c>
      <c r="U4394" t="s">
        <v>11405</v>
      </c>
      <c r="V4394" t="s">
        <v>15418</v>
      </c>
      <c r="W4394" t="s">
        <v>11407</v>
      </c>
      <c r="X4394" t="s">
        <v>108</v>
      </c>
      <c r="Y4394" t="s">
        <v>108</v>
      </c>
      <c r="Z4394" t="s">
        <v>1440</v>
      </c>
      <c r="AA4394" t="s">
        <v>479</v>
      </c>
      <c r="AB4394" t="s">
        <v>22</v>
      </c>
    </row>
    <row r="4395" spans="1:28" x14ac:dyDescent="0.3">
      <c r="A4395" t="s">
        <v>33599</v>
      </c>
      <c r="B4395" t="s">
        <v>6</v>
      </c>
      <c r="C4395" t="s">
        <v>15419</v>
      </c>
      <c r="D4395" t="s">
        <v>8</v>
      </c>
      <c r="J4395" t="s">
        <v>155</v>
      </c>
      <c r="K4395" t="s">
        <v>155</v>
      </c>
      <c r="L4395" t="s">
        <v>82</v>
      </c>
      <c r="M4395" t="s">
        <v>156</v>
      </c>
      <c r="N4395" t="s">
        <v>15419</v>
      </c>
      <c r="O4395" t="s">
        <v>82</v>
      </c>
      <c r="P4395" t="s">
        <v>15420</v>
      </c>
      <c r="Q4395" t="s">
        <v>85</v>
      </c>
      <c r="R4395" s="1">
        <v>171642</v>
      </c>
      <c r="S4395" s="13" t="s">
        <v>15421</v>
      </c>
      <c r="T4395" t="s">
        <v>15422</v>
      </c>
      <c r="U4395" t="s">
        <v>15423</v>
      </c>
      <c r="V4395" t="s">
        <v>15424</v>
      </c>
      <c r="W4395" t="s">
        <v>15425</v>
      </c>
      <c r="X4395" t="s">
        <v>91</v>
      </c>
      <c r="Y4395" t="s">
        <v>91</v>
      </c>
      <c r="Z4395" t="s">
        <v>92</v>
      </c>
      <c r="AA4395" t="s">
        <v>92</v>
      </c>
      <c r="AB4395" t="s">
        <v>93</v>
      </c>
    </row>
    <row r="4396" spans="1:28" x14ac:dyDescent="0.3">
      <c r="B4396" t="s">
        <v>6</v>
      </c>
      <c r="C4396" t="s">
        <v>15426</v>
      </c>
      <c r="D4396" t="s">
        <v>8</v>
      </c>
      <c r="J4396" t="s">
        <v>9</v>
      </c>
      <c r="K4396" t="s">
        <v>37</v>
      </c>
      <c r="L4396" t="s">
        <v>381</v>
      </c>
      <c r="M4396" t="s">
        <v>950</v>
      </c>
      <c r="N4396" t="s">
        <v>15426</v>
      </c>
      <c r="O4396" t="s">
        <v>381</v>
      </c>
      <c r="R4396">
        <v>25827.48</v>
      </c>
      <c r="Z4396" t="s">
        <v>387</v>
      </c>
      <c r="AA4396" t="s">
        <v>387</v>
      </c>
      <c r="AB4396" t="s">
        <v>49</v>
      </c>
    </row>
    <row r="4397" spans="1:28" x14ac:dyDescent="0.3">
      <c r="A4397" t="s">
        <v>33600</v>
      </c>
      <c r="B4397" t="s">
        <v>6</v>
      </c>
      <c r="C4397" t="s">
        <v>15427</v>
      </c>
      <c r="D4397" t="s">
        <v>8</v>
      </c>
      <c r="J4397" t="s">
        <v>9</v>
      </c>
      <c r="K4397" t="s">
        <v>10</v>
      </c>
      <c r="L4397" t="s">
        <v>632</v>
      </c>
      <c r="M4397" t="s">
        <v>633</v>
      </c>
      <c r="N4397" t="s">
        <v>15427</v>
      </c>
      <c r="O4397" t="s">
        <v>632</v>
      </c>
      <c r="Q4397" s="13" t="s">
        <v>166</v>
      </c>
      <c r="R4397">
        <v>98740.29931972787</v>
      </c>
      <c r="V4397" s="13" t="s">
        <v>15428</v>
      </c>
      <c r="W4397" t="s">
        <v>15429</v>
      </c>
      <c r="X4397" t="s">
        <v>171</v>
      </c>
      <c r="Y4397" t="s">
        <v>171</v>
      </c>
      <c r="Z4397" t="s">
        <v>638</v>
      </c>
      <c r="AA4397" t="s">
        <v>638</v>
      </c>
      <c r="AB4397" t="s">
        <v>22</v>
      </c>
    </row>
    <row r="4398" spans="1:28" x14ac:dyDescent="0.3">
      <c r="A4398" t="s">
        <v>33601</v>
      </c>
      <c r="B4398" t="s">
        <v>6</v>
      </c>
      <c r="C4398" t="s">
        <v>15430</v>
      </c>
      <c r="D4398" t="s">
        <v>8</v>
      </c>
      <c r="J4398" t="s">
        <v>9</v>
      </c>
      <c r="K4398" t="s">
        <v>10</v>
      </c>
      <c r="L4398" t="s">
        <v>632</v>
      </c>
      <c r="M4398" t="s">
        <v>633</v>
      </c>
      <c r="N4398" t="s">
        <v>15430</v>
      </c>
      <c r="O4398" t="s">
        <v>632</v>
      </c>
      <c r="Q4398" s="13" t="s">
        <v>166</v>
      </c>
      <c r="R4398">
        <v>122357.56462585035</v>
      </c>
      <c r="V4398" s="13" t="s">
        <v>15431</v>
      </c>
      <c r="W4398" t="s">
        <v>15432</v>
      </c>
      <c r="X4398" t="s">
        <v>171</v>
      </c>
      <c r="Y4398" t="s">
        <v>171</v>
      </c>
      <c r="Z4398" t="s">
        <v>638</v>
      </c>
      <c r="AA4398" t="s">
        <v>638</v>
      </c>
      <c r="AB4398" t="s">
        <v>22</v>
      </c>
    </row>
    <row r="4399" spans="1:28" x14ac:dyDescent="0.3">
      <c r="B4399" t="s">
        <v>6</v>
      </c>
      <c r="C4399" t="s">
        <v>15433</v>
      </c>
      <c r="D4399" t="s">
        <v>33</v>
      </c>
      <c r="E4399" t="s">
        <v>15434</v>
      </c>
      <c r="F4399" s="1">
        <v>59</v>
      </c>
      <c r="G4399" t="s">
        <v>10231</v>
      </c>
      <c r="H4399" t="s">
        <v>15435</v>
      </c>
      <c r="I4399" s="1">
        <v>60</v>
      </c>
      <c r="J4399" t="s">
        <v>9</v>
      </c>
      <c r="K4399" t="s">
        <v>53</v>
      </c>
      <c r="L4399" t="s">
        <v>123</v>
      </c>
      <c r="M4399" t="s">
        <v>442</v>
      </c>
      <c r="N4399" t="s">
        <v>15433</v>
      </c>
      <c r="O4399" t="s">
        <v>6236</v>
      </c>
      <c r="Q4399" t="s">
        <v>390</v>
      </c>
      <c r="R4399">
        <v>12743.06</v>
      </c>
      <c r="U4399" s="13" t="s">
        <v>15436</v>
      </c>
      <c r="V4399" s="13" t="s">
        <v>15437</v>
      </c>
      <c r="W4399" t="s">
        <v>15438</v>
      </c>
      <c r="X4399" t="s">
        <v>116</v>
      </c>
      <c r="Y4399" t="s">
        <v>116</v>
      </c>
      <c r="Z4399" t="s">
        <v>682</v>
      </c>
      <c r="AA4399" t="s">
        <v>129</v>
      </c>
      <c r="AB4399" t="s">
        <v>49</v>
      </c>
    </row>
    <row r="4400" spans="1:28" x14ac:dyDescent="0.3">
      <c r="A4400" t="s">
        <v>33602</v>
      </c>
      <c r="B4400" t="s">
        <v>6</v>
      </c>
      <c r="C4400" t="s">
        <v>15439</v>
      </c>
      <c r="D4400" t="s">
        <v>8</v>
      </c>
      <c r="J4400" t="s">
        <v>155</v>
      </c>
      <c r="K4400" t="s">
        <v>155</v>
      </c>
      <c r="L4400" t="s">
        <v>82</v>
      </c>
      <c r="M4400" t="s">
        <v>156</v>
      </c>
      <c r="N4400" t="s">
        <v>15439</v>
      </c>
      <c r="O4400" t="s">
        <v>82</v>
      </c>
      <c r="P4400" t="s">
        <v>15440</v>
      </c>
      <c r="Q4400" t="s">
        <v>987</v>
      </c>
      <c r="R4400">
        <v>12577.61</v>
      </c>
      <c r="S4400" s="13" t="s">
        <v>15441</v>
      </c>
      <c r="T4400" t="s">
        <v>15442</v>
      </c>
      <c r="U4400" t="s">
        <v>15443</v>
      </c>
      <c r="V4400" t="s">
        <v>15444</v>
      </c>
      <c r="W4400" t="s">
        <v>15445</v>
      </c>
      <c r="Y4400" s="13" t="s">
        <v>548</v>
      </c>
      <c r="Z4400" t="s">
        <v>92</v>
      </c>
      <c r="AA4400" t="s">
        <v>92</v>
      </c>
      <c r="AB4400" t="s">
        <v>93</v>
      </c>
    </row>
    <row r="4401" spans="1:28" x14ac:dyDescent="0.3">
      <c r="A4401" t="s">
        <v>33603</v>
      </c>
      <c r="B4401" t="s">
        <v>6</v>
      </c>
      <c r="C4401" t="s">
        <v>15446</v>
      </c>
      <c r="D4401" t="s">
        <v>8</v>
      </c>
      <c r="J4401" t="s">
        <v>155</v>
      </c>
      <c r="K4401" t="s">
        <v>155</v>
      </c>
      <c r="L4401" t="s">
        <v>82</v>
      </c>
      <c r="M4401" t="s">
        <v>933</v>
      </c>
      <c r="N4401" t="s">
        <v>15446</v>
      </c>
      <c r="O4401" s="13" t="s">
        <v>82</v>
      </c>
      <c r="P4401" t="s">
        <v>15447</v>
      </c>
      <c r="Q4401" s="13" t="s">
        <v>135</v>
      </c>
      <c r="R4401" s="1">
        <v>8400</v>
      </c>
      <c r="V4401" t="s">
        <v>15448</v>
      </c>
      <c r="W4401" t="s">
        <v>15449</v>
      </c>
      <c r="Y4401" s="13" t="s">
        <v>138</v>
      </c>
      <c r="Z4401" t="s">
        <v>92</v>
      </c>
      <c r="AA4401" t="s">
        <v>92</v>
      </c>
      <c r="AB4401" t="s">
        <v>93</v>
      </c>
    </row>
    <row r="4402" spans="1:28" x14ac:dyDescent="0.3">
      <c r="A4402" t="s">
        <v>33604</v>
      </c>
      <c r="B4402" t="s">
        <v>6</v>
      </c>
      <c r="C4402" t="s">
        <v>15450</v>
      </c>
      <c r="D4402" t="s">
        <v>8</v>
      </c>
      <c r="J4402" t="s">
        <v>155</v>
      </c>
      <c r="K4402" t="s">
        <v>155</v>
      </c>
      <c r="L4402" t="s">
        <v>82</v>
      </c>
      <c r="M4402" t="s">
        <v>933</v>
      </c>
      <c r="N4402" t="s">
        <v>15450</v>
      </c>
      <c r="O4402" s="13" t="s">
        <v>82</v>
      </c>
      <c r="P4402" t="s">
        <v>15451</v>
      </c>
      <c r="Q4402" s="13" t="s">
        <v>390</v>
      </c>
      <c r="R4402" s="1">
        <v>24600</v>
      </c>
      <c r="V4402" t="s">
        <v>15452</v>
      </c>
      <c r="W4402" t="s">
        <v>15453</v>
      </c>
      <c r="X4402" t="s">
        <v>116</v>
      </c>
      <c r="Y4402" t="s">
        <v>116</v>
      </c>
      <c r="Z4402" t="s">
        <v>92</v>
      </c>
      <c r="AA4402" t="s">
        <v>92</v>
      </c>
      <c r="AB4402" t="s">
        <v>93</v>
      </c>
    </row>
    <row r="4403" spans="1:28" x14ac:dyDescent="0.3">
      <c r="B4403" t="s">
        <v>6</v>
      </c>
      <c r="C4403" t="s">
        <v>15454</v>
      </c>
      <c r="D4403" t="s">
        <v>8</v>
      </c>
      <c r="J4403" t="s">
        <v>9</v>
      </c>
      <c r="K4403" t="s">
        <v>37</v>
      </c>
      <c r="L4403" t="s">
        <v>281</v>
      </c>
      <c r="M4403" t="s">
        <v>282</v>
      </c>
      <c r="N4403" t="s">
        <v>15454</v>
      </c>
      <c r="O4403" t="s">
        <v>283</v>
      </c>
      <c r="P4403" t="s">
        <v>15455</v>
      </c>
      <c r="R4403">
        <v>8377.0559999999987</v>
      </c>
      <c r="U4403" t="s">
        <v>15456</v>
      </c>
      <c r="Z4403" t="s">
        <v>203</v>
      </c>
      <c r="AA4403" t="s">
        <v>203</v>
      </c>
      <c r="AB4403" t="s">
        <v>49</v>
      </c>
    </row>
    <row r="4404" spans="1:28" x14ac:dyDescent="0.3">
      <c r="B4404" t="s">
        <v>6</v>
      </c>
      <c r="C4404" t="s">
        <v>15457</v>
      </c>
      <c r="D4404" t="s">
        <v>8</v>
      </c>
      <c r="J4404" t="s">
        <v>9</v>
      </c>
      <c r="K4404" t="s">
        <v>24</v>
      </c>
      <c r="L4404" t="s">
        <v>25</v>
      </c>
      <c r="M4404" t="s">
        <v>26</v>
      </c>
      <c r="N4404" t="s">
        <v>15457</v>
      </c>
      <c r="O4404" t="s">
        <v>27</v>
      </c>
      <c r="P4404" t="s">
        <v>15458</v>
      </c>
      <c r="R4404">
        <v>6615.2946000000002</v>
      </c>
      <c r="Z4404" t="s">
        <v>29</v>
      </c>
      <c r="AA4404" t="s">
        <v>30</v>
      </c>
      <c r="AB4404" t="s">
        <v>31</v>
      </c>
    </row>
    <row r="4405" spans="1:28" x14ac:dyDescent="0.3">
      <c r="A4405" t="s">
        <v>33605</v>
      </c>
      <c r="B4405" t="s">
        <v>6</v>
      </c>
      <c r="C4405" t="s">
        <v>24981</v>
      </c>
      <c r="D4405" t="s">
        <v>8</v>
      </c>
      <c r="J4405" t="s">
        <v>9</v>
      </c>
      <c r="K4405" t="s">
        <v>10</v>
      </c>
      <c r="L4405" t="s">
        <v>11</v>
      </c>
      <c r="M4405" t="s">
        <v>12</v>
      </c>
      <c r="N4405" t="s">
        <v>24981</v>
      </c>
      <c r="O4405" t="s">
        <v>13</v>
      </c>
      <c r="P4405" t="s">
        <v>24982</v>
      </c>
      <c r="Q4405" t="s">
        <v>326</v>
      </c>
      <c r="R4405">
        <v>9113.2262437600002</v>
      </c>
      <c r="S4405" t="s">
        <v>24983</v>
      </c>
      <c r="T4405" s="13" t="s">
        <v>1501</v>
      </c>
      <c r="U4405" t="s">
        <v>24984</v>
      </c>
      <c r="V4405" t="s">
        <v>24985</v>
      </c>
      <c r="W4405" t="s">
        <v>24986</v>
      </c>
      <c r="Y4405" s="13" t="s">
        <v>91</v>
      </c>
      <c r="Z4405" t="s">
        <v>21</v>
      </c>
      <c r="AA4405" t="s">
        <v>21</v>
      </c>
      <c r="AB4405" t="s">
        <v>22</v>
      </c>
    </row>
    <row r="4406" spans="1:28" x14ac:dyDescent="0.3">
      <c r="B4406" t="s">
        <v>6</v>
      </c>
      <c r="C4406" t="s">
        <v>15459</v>
      </c>
      <c r="D4406" t="s">
        <v>8</v>
      </c>
      <c r="J4406" t="s">
        <v>9</v>
      </c>
      <c r="K4406" t="s">
        <v>24</v>
      </c>
      <c r="L4406" t="s">
        <v>25</v>
      </c>
      <c r="M4406" t="s">
        <v>26</v>
      </c>
      <c r="N4406" t="s">
        <v>15459</v>
      </c>
      <c r="O4406" t="s">
        <v>27</v>
      </c>
      <c r="P4406" t="s">
        <v>15460</v>
      </c>
      <c r="R4406">
        <v>10811.5941</v>
      </c>
      <c r="Z4406" t="s">
        <v>29</v>
      </c>
      <c r="AA4406" t="s">
        <v>30</v>
      </c>
      <c r="AB4406" t="s">
        <v>31</v>
      </c>
    </row>
    <row r="4407" spans="1:28" x14ac:dyDescent="0.3">
      <c r="A4407" t="s">
        <v>33606</v>
      </c>
      <c r="B4407" t="s">
        <v>6</v>
      </c>
      <c r="C4407" t="s">
        <v>15461</v>
      </c>
      <c r="D4407" t="s">
        <v>8</v>
      </c>
      <c r="J4407" t="s">
        <v>155</v>
      </c>
      <c r="K4407" t="s">
        <v>155</v>
      </c>
      <c r="L4407" t="s">
        <v>82</v>
      </c>
      <c r="M4407" t="s">
        <v>156</v>
      </c>
      <c r="N4407" t="s">
        <v>15461</v>
      </c>
      <c r="O4407" t="s">
        <v>82</v>
      </c>
      <c r="P4407" t="s">
        <v>15462</v>
      </c>
      <c r="Q4407" t="s">
        <v>274</v>
      </c>
      <c r="R4407">
        <v>32562.3</v>
      </c>
      <c r="S4407" t="s">
        <v>15463</v>
      </c>
      <c r="T4407" s="13" t="s">
        <v>15464</v>
      </c>
      <c r="U4407" t="s">
        <v>15465</v>
      </c>
      <c r="V4407" t="s">
        <v>15466</v>
      </c>
      <c r="W4407" t="s">
        <v>15467</v>
      </c>
      <c r="X4407" t="s">
        <v>91</v>
      </c>
      <c r="Y4407" t="s">
        <v>91</v>
      </c>
      <c r="Z4407" t="s">
        <v>92</v>
      </c>
      <c r="AA4407" t="s">
        <v>92</v>
      </c>
      <c r="AB4407" t="s">
        <v>93</v>
      </c>
    </row>
    <row r="4408" spans="1:28" x14ac:dyDescent="0.3">
      <c r="A4408" t="s">
        <v>33606</v>
      </c>
      <c r="B4408" t="s">
        <v>6</v>
      </c>
      <c r="C4408" t="s">
        <v>15461</v>
      </c>
      <c r="D4408" t="s">
        <v>8</v>
      </c>
      <c r="J4408" t="s">
        <v>9</v>
      </c>
      <c r="K4408" t="s">
        <v>53</v>
      </c>
      <c r="L4408" t="s">
        <v>123</v>
      </c>
      <c r="M4408" t="s">
        <v>442</v>
      </c>
      <c r="N4408" t="s">
        <v>15461</v>
      </c>
      <c r="O4408" t="s">
        <v>82</v>
      </c>
      <c r="P4408" t="s">
        <v>15468</v>
      </c>
      <c r="Q4408" t="s">
        <v>274</v>
      </c>
      <c r="R4408" s="1">
        <v>6160</v>
      </c>
      <c r="S4408" s="13" t="s">
        <v>15469</v>
      </c>
      <c r="U4408" t="s">
        <v>15465</v>
      </c>
      <c r="V4408" t="s">
        <v>15466</v>
      </c>
      <c r="W4408" t="s">
        <v>15467</v>
      </c>
      <c r="X4408" t="s">
        <v>91</v>
      </c>
      <c r="Y4408" t="s">
        <v>91</v>
      </c>
      <c r="Z4408" t="s">
        <v>92</v>
      </c>
      <c r="AA4408" t="s">
        <v>129</v>
      </c>
      <c r="AB4408" t="s">
        <v>49</v>
      </c>
    </row>
    <row r="4409" spans="1:28" x14ac:dyDescent="0.3">
      <c r="B4409" t="s">
        <v>6</v>
      </c>
      <c r="C4409" t="s">
        <v>15471</v>
      </c>
      <c r="D4409" t="s">
        <v>8</v>
      </c>
      <c r="J4409" t="s">
        <v>9</v>
      </c>
      <c r="K4409" t="s">
        <v>37</v>
      </c>
      <c r="L4409" t="s">
        <v>281</v>
      </c>
      <c r="M4409" t="s">
        <v>282</v>
      </c>
      <c r="N4409" t="s">
        <v>15471</v>
      </c>
      <c r="O4409" t="s">
        <v>283</v>
      </c>
      <c r="P4409" t="s">
        <v>15472</v>
      </c>
      <c r="R4409">
        <v>29815.822199999999</v>
      </c>
      <c r="Z4409" t="s">
        <v>203</v>
      </c>
      <c r="AA4409" t="s">
        <v>203</v>
      </c>
      <c r="AB4409" t="s">
        <v>49</v>
      </c>
    </row>
    <row r="4410" spans="1:28" x14ac:dyDescent="0.3">
      <c r="A4410" t="s">
        <v>33607</v>
      </c>
      <c r="B4410" t="s">
        <v>6</v>
      </c>
      <c r="C4410" t="s">
        <v>15473</v>
      </c>
      <c r="D4410" t="s">
        <v>8</v>
      </c>
      <c r="J4410" t="s">
        <v>155</v>
      </c>
      <c r="K4410" t="s">
        <v>155</v>
      </c>
      <c r="L4410" t="s">
        <v>82</v>
      </c>
      <c r="M4410" t="s">
        <v>156</v>
      </c>
      <c r="N4410" t="s">
        <v>15473</v>
      </c>
      <c r="O4410" t="s">
        <v>82</v>
      </c>
      <c r="P4410" t="s">
        <v>15474</v>
      </c>
      <c r="Q4410" t="s">
        <v>257</v>
      </c>
      <c r="R4410" s="1">
        <v>15000</v>
      </c>
      <c r="W4410" t="s">
        <v>15475</v>
      </c>
      <c r="Y4410" s="13" t="s">
        <v>260</v>
      </c>
      <c r="Z4410" t="s">
        <v>92</v>
      </c>
      <c r="AA4410" t="s">
        <v>92</v>
      </c>
      <c r="AB4410" t="s">
        <v>93</v>
      </c>
    </row>
    <row r="4411" spans="1:28" x14ac:dyDescent="0.3">
      <c r="A4411" t="s">
        <v>33608</v>
      </c>
      <c r="B4411" t="s">
        <v>6</v>
      </c>
      <c r="C4411" t="s">
        <v>15476</v>
      </c>
      <c r="D4411" t="s">
        <v>8</v>
      </c>
      <c r="J4411" t="s">
        <v>9</v>
      </c>
      <c r="K4411" t="s">
        <v>37</v>
      </c>
      <c r="L4411" t="s">
        <v>82</v>
      </c>
      <c r="M4411" t="s">
        <v>83</v>
      </c>
      <c r="N4411" t="s">
        <v>15476</v>
      </c>
      <c r="O4411" t="s">
        <v>82</v>
      </c>
      <c r="P4411" s="13" t="s">
        <v>15477</v>
      </c>
      <c r="Q4411" t="s">
        <v>390</v>
      </c>
      <c r="R4411" s="1">
        <v>180000</v>
      </c>
      <c r="V4411" t="s">
        <v>15478</v>
      </c>
      <c r="W4411" t="s">
        <v>15479</v>
      </c>
      <c r="X4411" t="s">
        <v>116</v>
      </c>
      <c r="Y4411" t="s">
        <v>116</v>
      </c>
      <c r="Z4411" t="s">
        <v>92</v>
      </c>
      <c r="AA4411" t="s">
        <v>92</v>
      </c>
      <c r="AB4411" t="s">
        <v>93</v>
      </c>
    </row>
    <row r="4412" spans="1:28" x14ac:dyDescent="0.3">
      <c r="A4412" t="s">
        <v>33609</v>
      </c>
      <c r="B4412" t="s">
        <v>6</v>
      </c>
      <c r="C4412" t="s">
        <v>15480</v>
      </c>
      <c r="D4412" t="s">
        <v>236</v>
      </c>
      <c r="E4412" t="s">
        <v>15480</v>
      </c>
      <c r="F4412" s="1">
        <v>20</v>
      </c>
      <c r="G4412" t="s">
        <v>15481</v>
      </c>
      <c r="H4412" t="s">
        <v>15482</v>
      </c>
      <c r="I4412" s="1">
        <v>20</v>
      </c>
      <c r="J4412" t="s">
        <v>9</v>
      </c>
      <c r="K4412" t="s">
        <v>10</v>
      </c>
      <c r="L4412" t="s">
        <v>145</v>
      </c>
      <c r="M4412" t="s">
        <v>146</v>
      </c>
      <c r="N4412" t="s">
        <v>15480</v>
      </c>
      <c r="O4412" t="s">
        <v>145</v>
      </c>
      <c r="Q4412" t="s">
        <v>697</v>
      </c>
      <c r="R4412">
        <v>22516.63</v>
      </c>
      <c r="S4412" t="s">
        <v>15483</v>
      </c>
      <c r="T4412" t="s">
        <v>8740</v>
      </c>
      <c r="U4412" t="s">
        <v>15484</v>
      </c>
      <c r="V4412" t="s">
        <v>15485</v>
      </c>
      <c r="W4412" t="s">
        <v>15486</v>
      </c>
      <c r="X4412" t="s">
        <v>108</v>
      </c>
      <c r="Y4412" t="s">
        <v>108</v>
      </c>
      <c r="Z4412" t="s">
        <v>153</v>
      </c>
      <c r="AA4412" t="s">
        <v>153</v>
      </c>
      <c r="AB4412" t="s">
        <v>22</v>
      </c>
    </row>
    <row r="4413" spans="1:28" x14ac:dyDescent="0.3">
      <c r="B4413" t="s">
        <v>6</v>
      </c>
      <c r="C4413" t="s">
        <v>15470</v>
      </c>
      <c r="D4413" t="s">
        <v>8</v>
      </c>
      <c r="J4413" t="s">
        <v>9</v>
      </c>
      <c r="K4413" t="s">
        <v>37</v>
      </c>
      <c r="L4413" t="s">
        <v>667</v>
      </c>
      <c r="M4413" t="s">
        <v>668</v>
      </c>
      <c r="N4413" t="s">
        <v>15470</v>
      </c>
      <c r="O4413" t="s">
        <v>667</v>
      </c>
      <c r="Q4413" t="s">
        <v>10724</v>
      </c>
      <c r="R4413" s="1">
        <v>4674</v>
      </c>
      <c r="X4413" t="s">
        <v>91</v>
      </c>
      <c r="Y4413" t="s">
        <v>91</v>
      </c>
      <c r="Z4413" t="s">
        <v>673</v>
      </c>
      <c r="AA4413" t="s">
        <v>673</v>
      </c>
      <c r="AB4413" t="s">
        <v>49</v>
      </c>
    </row>
    <row r="4414" spans="1:28" x14ac:dyDescent="0.3">
      <c r="A4414" t="s">
        <v>33610</v>
      </c>
      <c r="B4414" t="s">
        <v>376</v>
      </c>
      <c r="C4414" t="s">
        <v>15487</v>
      </c>
      <c r="D4414" t="s">
        <v>8</v>
      </c>
      <c r="J4414" t="s">
        <v>131</v>
      </c>
      <c r="K4414" t="s">
        <v>132</v>
      </c>
      <c r="L4414" t="s">
        <v>82</v>
      </c>
      <c r="M4414" t="s">
        <v>133</v>
      </c>
      <c r="N4414" t="s">
        <v>15487</v>
      </c>
      <c r="O4414" t="s">
        <v>82</v>
      </c>
      <c r="P4414" t="s">
        <v>15488</v>
      </c>
      <c r="Q4414" t="s">
        <v>1215</v>
      </c>
      <c r="R4414">
        <v>56941.280000000013</v>
      </c>
      <c r="U4414" t="s">
        <v>15489</v>
      </c>
      <c r="V4414" t="s">
        <v>15490</v>
      </c>
      <c r="W4414" t="s">
        <v>15491</v>
      </c>
      <c r="X4414" t="s">
        <v>1219</v>
      </c>
      <c r="Y4414" t="s">
        <v>1219</v>
      </c>
      <c r="Z4414" t="s">
        <v>92</v>
      </c>
      <c r="AA4414" t="s">
        <v>92</v>
      </c>
      <c r="AB4414" t="s">
        <v>93</v>
      </c>
    </row>
    <row r="4415" spans="1:28" x14ac:dyDescent="0.3">
      <c r="B4415" t="s">
        <v>6</v>
      </c>
      <c r="C4415" t="s">
        <v>15492</v>
      </c>
      <c r="D4415" t="s">
        <v>8</v>
      </c>
      <c r="J4415" t="s">
        <v>9</v>
      </c>
      <c r="K4415" t="s">
        <v>24</v>
      </c>
      <c r="L4415" t="s">
        <v>95</v>
      </c>
      <c r="M4415" t="s">
        <v>118</v>
      </c>
      <c r="N4415" t="s">
        <v>15492</v>
      </c>
      <c r="O4415" t="s">
        <v>95</v>
      </c>
      <c r="P4415" t="s">
        <v>15493</v>
      </c>
      <c r="Q4415" t="s">
        <v>2831</v>
      </c>
      <c r="R4415">
        <v>32368.169433281331</v>
      </c>
      <c r="X4415" t="s">
        <v>357</v>
      </c>
      <c r="Y4415" t="s">
        <v>357</v>
      </c>
      <c r="Z4415" t="s">
        <v>97</v>
      </c>
      <c r="AA4415" t="s">
        <v>97</v>
      </c>
      <c r="AB4415" t="s">
        <v>31</v>
      </c>
    </row>
    <row r="4416" spans="1:28" x14ac:dyDescent="0.3">
      <c r="A4416" t="s">
        <v>33611</v>
      </c>
      <c r="B4416" t="s">
        <v>6</v>
      </c>
      <c r="C4416" t="s">
        <v>15494</v>
      </c>
      <c r="D4416" t="s">
        <v>8</v>
      </c>
      <c r="J4416" t="s">
        <v>9</v>
      </c>
      <c r="K4416" t="s">
        <v>10</v>
      </c>
      <c r="L4416" t="s">
        <v>11</v>
      </c>
      <c r="M4416" t="s">
        <v>12</v>
      </c>
      <c r="N4416" t="s">
        <v>15494</v>
      </c>
      <c r="O4416" t="s">
        <v>13</v>
      </c>
      <c r="P4416" t="s">
        <v>15495</v>
      </c>
      <c r="Q4416" t="s">
        <v>1074</v>
      </c>
      <c r="R4416">
        <v>5289.4120016300003</v>
      </c>
      <c r="S4416" t="s">
        <v>15496</v>
      </c>
      <c r="T4416" s="13" t="s">
        <v>15497</v>
      </c>
      <c r="U4416" t="s">
        <v>15498</v>
      </c>
      <c r="V4416" t="s">
        <v>15499</v>
      </c>
      <c r="W4416" t="s">
        <v>15500</v>
      </c>
      <c r="X4416" t="s">
        <v>1080</v>
      </c>
      <c r="Y4416" t="s">
        <v>1080</v>
      </c>
      <c r="Z4416" t="s">
        <v>21</v>
      </c>
      <c r="AA4416" t="s">
        <v>21</v>
      </c>
      <c r="AB4416" t="s">
        <v>22</v>
      </c>
    </row>
    <row r="4417" spans="1:28" x14ac:dyDescent="0.3">
      <c r="A4417" t="s">
        <v>33612</v>
      </c>
      <c r="B4417" t="s">
        <v>6</v>
      </c>
      <c r="C4417" t="s">
        <v>29728</v>
      </c>
      <c r="D4417" t="s">
        <v>8</v>
      </c>
      <c r="E4417" s="13" t="s">
        <v>29728</v>
      </c>
      <c r="H4417" s="13" t="s">
        <v>29729</v>
      </c>
      <c r="J4417" t="s">
        <v>9</v>
      </c>
      <c r="K4417" t="s">
        <v>10</v>
      </c>
      <c r="L4417" t="s">
        <v>11</v>
      </c>
      <c r="M4417" t="s">
        <v>12</v>
      </c>
      <c r="N4417" t="s">
        <v>29728</v>
      </c>
      <c r="O4417" t="s">
        <v>13</v>
      </c>
      <c r="Q4417" t="s">
        <v>166</v>
      </c>
      <c r="R4417">
        <v>31489.33793433</v>
      </c>
      <c r="S4417" t="s">
        <v>29730</v>
      </c>
      <c r="U4417" t="s">
        <v>29731</v>
      </c>
      <c r="V4417" t="s">
        <v>29732</v>
      </c>
      <c r="W4417" t="s">
        <v>29733</v>
      </c>
      <c r="X4417" t="s">
        <v>171</v>
      </c>
      <c r="Y4417" t="s">
        <v>171</v>
      </c>
      <c r="Z4417" t="s">
        <v>21</v>
      </c>
      <c r="AA4417" t="s">
        <v>21</v>
      </c>
      <c r="AB4417" t="s">
        <v>22</v>
      </c>
    </row>
    <row r="4418" spans="1:28" x14ac:dyDescent="0.3">
      <c r="B4418" t="s">
        <v>6</v>
      </c>
      <c r="C4418" t="s">
        <v>15508</v>
      </c>
      <c r="D4418" t="s">
        <v>33</v>
      </c>
      <c r="E4418" t="s">
        <v>15509</v>
      </c>
      <c r="F4418" s="1">
        <v>74</v>
      </c>
      <c r="G4418" t="s">
        <v>14109</v>
      </c>
      <c r="H4418" t="s">
        <v>15510</v>
      </c>
      <c r="I4418" s="1">
        <v>68</v>
      </c>
      <c r="J4418" t="s">
        <v>9</v>
      </c>
      <c r="K4418" t="s">
        <v>24</v>
      </c>
      <c r="L4418" t="s">
        <v>25</v>
      </c>
      <c r="M4418" t="s">
        <v>26</v>
      </c>
      <c r="N4418" t="s">
        <v>15508</v>
      </c>
      <c r="O4418" t="s">
        <v>27</v>
      </c>
      <c r="P4418" t="s">
        <v>15511</v>
      </c>
      <c r="R4418">
        <v>129766.6014</v>
      </c>
      <c r="S4418" t="s">
        <v>15512</v>
      </c>
      <c r="T4418" t="s">
        <v>15513</v>
      </c>
      <c r="U4418" t="s">
        <v>15514</v>
      </c>
      <c r="V4418" t="s">
        <v>15515</v>
      </c>
      <c r="Z4418" t="s">
        <v>29</v>
      </c>
      <c r="AA4418" t="s">
        <v>30</v>
      </c>
      <c r="AB4418" t="s">
        <v>31</v>
      </c>
    </row>
    <row r="4419" spans="1:28" x14ac:dyDescent="0.3">
      <c r="A4419" t="s">
        <v>33613</v>
      </c>
      <c r="B4419" t="s">
        <v>6</v>
      </c>
      <c r="C4419" t="s">
        <v>15501</v>
      </c>
      <c r="D4419" t="s">
        <v>8</v>
      </c>
      <c r="J4419" t="s">
        <v>155</v>
      </c>
      <c r="K4419" t="s">
        <v>155</v>
      </c>
      <c r="L4419" t="s">
        <v>82</v>
      </c>
      <c r="M4419" t="s">
        <v>156</v>
      </c>
      <c r="N4419" t="s">
        <v>15501</v>
      </c>
      <c r="O4419" t="s">
        <v>82</v>
      </c>
      <c r="P4419" s="13" t="s">
        <v>15502</v>
      </c>
      <c r="Q4419" t="s">
        <v>166</v>
      </c>
      <c r="R4419" s="1">
        <v>42840</v>
      </c>
      <c r="S4419" s="13" t="s">
        <v>15503</v>
      </c>
      <c r="T4419" t="s">
        <v>15504</v>
      </c>
      <c r="U4419" t="s">
        <v>15505</v>
      </c>
      <c r="V4419" t="s">
        <v>15506</v>
      </c>
      <c r="W4419" t="s">
        <v>15507</v>
      </c>
      <c r="X4419" t="s">
        <v>171</v>
      </c>
      <c r="Y4419" t="s">
        <v>171</v>
      </c>
      <c r="Z4419" t="s">
        <v>92</v>
      </c>
      <c r="AA4419" t="s">
        <v>92</v>
      </c>
      <c r="AB4419" t="s">
        <v>93</v>
      </c>
    </row>
    <row r="4420" spans="1:28" x14ac:dyDescent="0.3">
      <c r="A4420" t="s">
        <v>33614</v>
      </c>
      <c r="B4420" t="s">
        <v>6</v>
      </c>
      <c r="C4420" t="s">
        <v>15516</v>
      </c>
      <c r="D4420" t="s">
        <v>8</v>
      </c>
      <c r="J4420" t="s">
        <v>9</v>
      </c>
      <c r="K4420" t="s">
        <v>10</v>
      </c>
      <c r="L4420" t="s">
        <v>632</v>
      </c>
      <c r="M4420" t="s">
        <v>633</v>
      </c>
      <c r="N4420" t="s">
        <v>15516</v>
      </c>
      <c r="O4420" t="s">
        <v>632</v>
      </c>
      <c r="Q4420" s="13" t="s">
        <v>697</v>
      </c>
      <c r="R4420">
        <v>46792.727891156464</v>
      </c>
      <c r="W4420" t="s">
        <v>15517</v>
      </c>
      <c r="X4420" t="s">
        <v>108</v>
      </c>
      <c r="Y4420" t="s">
        <v>108</v>
      </c>
      <c r="Z4420" t="s">
        <v>638</v>
      </c>
      <c r="AA4420" t="s">
        <v>638</v>
      </c>
      <c r="AB4420" t="s">
        <v>22</v>
      </c>
    </row>
    <row r="4421" spans="1:28" x14ac:dyDescent="0.3">
      <c r="A4421" t="s">
        <v>33615</v>
      </c>
      <c r="B4421" t="s">
        <v>6</v>
      </c>
      <c r="C4421" t="s">
        <v>15518</v>
      </c>
      <c r="D4421" t="s">
        <v>8</v>
      </c>
      <c r="J4421" t="s">
        <v>9</v>
      </c>
      <c r="K4421" t="s">
        <v>10</v>
      </c>
      <c r="L4421" t="s">
        <v>11</v>
      </c>
      <c r="M4421" t="s">
        <v>12</v>
      </c>
      <c r="N4421" t="s">
        <v>15518</v>
      </c>
      <c r="O4421" t="s">
        <v>13</v>
      </c>
      <c r="P4421" t="s">
        <v>15519</v>
      </c>
      <c r="Q4421" t="s">
        <v>5819</v>
      </c>
      <c r="R4421">
        <v>9416.4904446799992</v>
      </c>
      <c r="S4421" t="s">
        <v>15520</v>
      </c>
      <c r="T4421" s="13" t="s">
        <v>744</v>
      </c>
      <c r="U4421" t="s">
        <v>15521</v>
      </c>
      <c r="V4421" t="s">
        <v>15522</v>
      </c>
      <c r="W4421" t="s">
        <v>15523</v>
      </c>
      <c r="X4421" t="s">
        <v>91</v>
      </c>
      <c r="Y4421" t="s">
        <v>91</v>
      </c>
      <c r="Z4421" t="s">
        <v>21</v>
      </c>
      <c r="AA4421" t="s">
        <v>21</v>
      </c>
      <c r="AB4421" t="s">
        <v>22</v>
      </c>
    </row>
    <row r="4422" spans="1:28" x14ac:dyDescent="0.3">
      <c r="A4422" t="s">
        <v>33616</v>
      </c>
      <c r="B4422" t="s">
        <v>6</v>
      </c>
      <c r="C4422" t="s">
        <v>15524</v>
      </c>
      <c r="D4422" t="s">
        <v>8</v>
      </c>
      <c r="J4422" t="s">
        <v>131</v>
      </c>
      <c r="K4422" t="s">
        <v>132</v>
      </c>
      <c r="L4422" t="s">
        <v>82</v>
      </c>
      <c r="M4422" t="s">
        <v>133</v>
      </c>
      <c r="N4422" t="s">
        <v>15524</v>
      </c>
      <c r="O4422" t="s">
        <v>82</v>
      </c>
      <c r="P4422" t="s">
        <v>15525</v>
      </c>
      <c r="Q4422" t="s">
        <v>895</v>
      </c>
      <c r="R4422">
        <v>12938.4</v>
      </c>
      <c r="U4422" t="s">
        <v>15526</v>
      </c>
      <c r="V4422" t="s">
        <v>15527</v>
      </c>
      <c r="W4422" t="s">
        <v>15528</v>
      </c>
      <c r="X4422" t="s">
        <v>91</v>
      </c>
      <c r="Y4422" t="s">
        <v>91</v>
      </c>
      <c r="Z4422" t="s">
        <v>92</v>
      </c>
      <c r="AA4422" t="s">
        <v>92</v>
      </c>
      <c r="AB4422" t="s">
        <v>93</v>
      </c>
    </row>
    <row r="4423" spans="1:28" x14ac:dyDescent="0.3">
      <c r="A4423" t="s">
        <v>33617</v>
      </c>
      <c r="B4423" t="s">
        <v>6</v>
      </c>
      <c r="C4423" t="s">
        <v>15529</v>
      </c>
      <c r="D4423" t="s">
        <v>8</v>
      </c>
      <c r="J4423" t="s">
        <v>9</v>
      </c>
      <c r="K4423" t="s">
        <v>53</v>
      </c>
      <c r="L4423" t="s">
        <v>123</v>
      </c>
      <c r="M4423" t="s">
        <v>442</v>
      </c>
      <c r="N4423" t="s">
        <v>15529</v>
      </c>
      <c r="O4423" t="s">
        <v>283</v>
      </c>
      <c r="P4423" t="s">
        <v>15530</v>
      </c>
      <c r="Q4423" t="s">
        <v>41</v>
      </c>
      <c r="R4423" s="1">
        <v>61479</v>
      </c>
      <c r="S4423" t="s">
        <v>15531</v>
      </c>
      <c r="T4423" s="13" t="s">
        <v>15532</v>
      </c>
      <c r="U4423" t="s">
        <v>15533</v>
      </c>
      <c r="V4423" t="s">
        <v>15534</v>
      </c>
      <c r="W4423" t="s">
        <v>15535</v>
      </c>
      <c r="X4423" t="s">
        <v>47</v>
      </c>
      <c r="Y4423" t="s">
        <v>47</v>
      </c>
      <c r="Z4423" t="s">
        <v>203</v>
      </c>
      <c r="AA4423" t="s">
        <v>129</v>
      </c>
      <c r="AB4423" t="s">
        <v>49</v>
      </c>
    </row>
    <row r="4424" spans="1:28" x14ac:dyDescent="0.3">
      <c r="A4424" t="s">
        <v>33618</v>
      </c>
      <c r="B4424" t="s">
        <v>6</v>
      </c>
      <c r="C4424" t="s">
        <v>15536</v>
      </c>
      <c r="D4424" t="s">
        <v>8</v>
      </c>
      <c r="J4424" t="s">
        <v>131</v>
      </c>
      <c r="K4424" t="s">
        <v>132</v>
      </c>
      <c r="L4424" t="s">
        <v>82</v>
      </c>
      <c r="M4424" t="s">
        <v>1342</v>
      </c>
      <c r="N4424" t="s">
        <v>15536</v>
      </c>
      <c r="O4424" t="s">
        <v>1343</v>
      </c>
      <c r="P4424" t="s">
        <v>15537</v>
      </c>
      <c r="Q4424" s="13" t="s">
        <v>496</v>
      </c>
      <c r="R4424">
        <v>34554.01</v>
      </c>
      <c r="V4424" t="s">
        <v>15538</v>
      </c>
      <c r="W4424" t="s">
        <v>15539</v>
      </c>
      <c r="X4424" t="s">
        <v>498</v>
      </c>
      <c r="Y4424" t="s">
        <v>498</v>
      </c>
      <c r="Z4424" t="s">
        <v>92</v>
      </c>
      <c r="AA4424" t="s">
        <v>92</v>
      </c>
      <c r="AB4424" t="s">
        <v>93</v>
      </c>
    </row>
    <row r="4425" spans="1:28" x14ac:dyDescent="0.3">
      <c r="B4425" t="s">
        <v>6</v>
      </c>
      <c r="C4425" t="s">
        <v>15540</v>
      </c>
      <c r="D4425" t="s">
        <v>8</v>
      </c>
      <c r="J4425" t="s">
        <v>9</v>
      </c>
      <c r="K4425" t="s">
        <v>37</v>
      </c>
      <c r="L4425" t="s">
        <v>2454</v>
      </c>
      <c r="M4425" t="s">
        <v>2455</v>
      </c>
      <c r="N4425" t="s">
        <v>15540</v>
      </c>
      <c r="O4425" t="s">
        <v>2456</v>
      </c>
      <c r="R4425">
        <v>11044.71</v>
      </c>
      <c r="Z4425" t="s">
        <v>2457</v>
      </c>
      <c r="AA4425" t="s">
        <v>2457</v>
      </c>
      <c r="AB4425" t="s">
        <v>49</v>
      </c>
    </row>
    <row r="4426" spans="1:28" x14ac:dyDescent="0.3">
      <c r="A4426" t="s">
        <v>33619</v>
      </c>
      <c r="B4426" t="s">
        <v>6</v>
      </c>
      <c r="C4426" t="s">
        <v>15541</v>
      </c>
      <c r="D4426" t="s">
        <v>8</v>
      </c>
      <c r="J4426" t="s">
        <v>155</v>
      </c>
      <c r="K4426" t="s">
        <v>155</v>
      </c>
      <c r="L4426" t="s">
        <v>82</v>
      </c>
      <c r="M4426" t="s">
        <v>156</v>
      </c>
      <c r="N4426" t="s">
        <v>15541</v>
      </c>
      <c r="O4426" t="s">
        <v>82</v>
      </c>
      <c r="P4426" t="s">
        <v>15542</v>
      </c>
      <c r="Q4426" t="s">
        <v>174</v>
      </c>
      <c r="R4426" s="1">
        <v>216000</v>
      </c>
      <c r="U4426" t="s">
        <v>15543</v>
      </c>
      <c r="V4426" t="s">
        <v>15544</v>
      </c>
      <c r="W4426" t="s">
        <v>8629</v>
      </c>
      <c r="Y4426" s="13" t="s">
        <v>20</v>
      </c>
      <c r="Z4426" t="s">
        <v>92</v>
      </c>
      <c r="AA4426" t="s">
        <v>92</v>
      </c>
      <c r="AB4426" t="s">
        <v>93</v>
      </c>
    </row>
    <row r="4427" spans="1:28" x14ac:dyDescent="0.3">
      <c r="A4427" t="s">
        <v>33620</v>
      </c>
      <c r="B4427" t="s">
        <v>6</v>
      </c>
      <c r="C4427" t="s">
        <v>15545</v>
      </c>
      <c r="D4427" t="s">
        <v>8</v>
      </c>
      <c r="J4427" t="s">
        <v>9</v>
      </c>
      <c r="K4427" t="s">
        <v>37</v>
      </c>
      <c r="L4427" t="s">
        <v>82</v>
      </c>
      <c r="M4427" t="s">
        <v>83</v>
      </c>
      <c r="N4427" t="s">
        <v>15545</v>
      </c>
      <c r="O4427" t="s">
        <v>82</v>
      </c>
      <c r="P4427" t="s">
        <v>15546</v>
      </c>
      <c r="Q4427" t="s">
        <v>628</v>
      </c>
      <c r="R4427">
        <v>413132.67</v>
      </c>
      <c r="V4427" t="s">
        <v>15547</v>
      </c>
      <c r="W4427" t="s">
        <v>15548</v>
      </c>
      <c r="X4427" t="s">
        <v>20</v>
      </c>
      <c r="Y4427" t="s">
        <v>20</v>
      </c>
      <c r="Z4427" t="s">
        <v>92</v>
      </c>
      <c r="AA4427" t="s">
        <v>92</v>
      </c>
      <c r="AB4427" t="s">
        <v>93</v>
      </c>
    </row>
    <row r="4428" spans="1:28" x14ac:dyDescent="0.3">
      <c r="B4428" t="s">
        <v>6</v>
      </c>
      <c r="C4428" t="s">
        <v>29734</v>
      </c>
      <c r="D4428" t="s">
        <v>33</v>
      </c>
      <c r="E4428" t="s">
        <v>29735</v>
      </c>
      <c r="F4428" s="1">
        <v>74</v>
      </c>
      <c r="G4428" t="s">
        <v>29736</v>
      </c>
      <c r="H4428" t="s">
        <v>29737</v>
      </c>
      <c r="I4428" s="1">
        <v>62</v>
      </c>
      <c r="J4428" t="s">
        <v>9</v>
      </c>
      <c r="K4428" t="s">
        <v>10</v>
      </c>
      <c r="L4428" t="s">
        <v>472</v>
      </c>
      <c r="M4428" t="s">
        <v>473</v>
      </c>
      <c r="N4428" t="s">
        <v>29734</v>
      </c>
      <c r="O4428" t="s">
        <v>1435</v>
      </c>
      <c r="P4428" t="s">
        <v>29738</v>
      </c>
      <c r="Q4428" t="s">
        <v>135</v>
      </c>
      <c r="R4428">
        <v>15099.566193803965</v>
      </c>
      <c r="S4428" t="s">
        <v>29739</v>
      </c>
      <c r="T4428" t="s">
        <v>29740</v>
      </c>
      <c r="U4428" t="s">
        <v>29741</v>
      </c>
      <c r="V4428" t="s">
        <v>29742</v>
      </c>
      <c r="W4428" t="s">
        <v>29743</v>
      </c>
      <c r="Y4428" s="13" t="s">
        <v>138</v>
      </c>
      <c r="Z4428" t="s">
        <v>1440</v>
      </c>
      <c r="AA4428" t="s">
        <v>479</v>
      </c>
      <c r="AB4428" t="s">
        <v>22</v>
      </c>
    </row>
    <row r="4429" spans="1:28" x14ac:dyDescent="0.3">
      <c r="B4429" t="s">
        <v>6</v>
      </c>
      <c r="C4429" t="s">
        <v>15549</v>
      </c>
      <c r="D4429" t="s">
        <v>8</v>
      </c>
      <c r="J4429" t="s">
        <v>9</v>
      </c>
      <c r="K4429" t="s">
        <v>53</v>
      </c>
      <c r="L4429" t="s">
        <v>675</v>
      </c>
      <c r="M4429" t="s">
        <v>676</v>
      </c>
      <c r="N4429" t="s">
        <v>15549</v>
      </c>
      <c r="O4429" t="s">
        <v>749</v>
      </c>
      <c r="P4429" t="s">
        <v>15550</v>
      </c>
      <c r="Q4429" t="s">
        <v>1173</v>
      </c>
      <c r="R4429">
        <v>11976.995475113121</v>
      </c>
      <c r="S4429" t="s">
        <v>1690</v>
      </c>
      <c r="T4429" t="s">
        <v>15551</v>
      </c>
      <c r="U4429" t="s">
        <v>15552</v>
      </c>
      <c r="V4429" t="s">
        <v>15553</v>
      </c>
      <c r="X4429" t="s">
        <v>47</v>
      </c>
      <c r="Y4429" t="s">
        <v>47</v>
      </c>
      <c r="Z4429" t="s">
        <v>754</v>
      </c>
      <c r="AA4429" t="s">
        <v>682</v>
      </c>
      <c r="AB4429" t="s">
        <v>72</v>
      </c>
    </row>
    <row r="4430" spans="1:28" x14ac:dyDescent="0.3">
      <c r="B4430" t="s">
        <v>6</v>
      </c>
      <c r="C4430" t="s">
        <v>22960</v>
      </c>
      <c r="D4430" t="s">
        <v>8</v>
      </c>
      <c r="J4430" t="s">
        <v>9</v>
      </c>
      <c r="K4430" t="s">
        <v>37</v>
      </c>
      <c r="L4430" t="s">
        <v>22802</v>
      </c>
      <c r="M4430" t="s">
        <v>22803</v>
      </c>
      <c r="N4430" t="s">
        <v>22961</v>
      </c>
      <c r="O4430" t="s">
        <v>22802</v>
      </c>
      <c r="R4430">
        <v>7913.0672267306682</v>
      </c>
      <c r="Z4430" t="s">
        <v>22805</v>
      </c>
      <c r="AA4430" t="s">
        <v>22805</v>
      </c>
      <c r="AB4430" t="s">
        <v>49</v>
      </c>
    </row>
    <row r="4431" spans="1:28" x14ac:dyDescent="0.3">
      <c r="B4431" t="s">
        <v>6</v>
      </c>
      <c r="C4431" t="s">
        <v>15554</v>
      </c>
      <c r="D4431" t="s">
        <v>8</v>
      </c>
      <c r="J4431" t="s">
        <v>155</v>
      </c>
      <c r="K4431" t="s">
        <v>155</v>
      </c>
      <c r="L4431" t="s">
        <v>82</v>
      </c>
      <c r="M4431" t="s">
        <v>933</v>
      </c>
      <c r="N4431" t="s">
        <v>15554</v>
      </c>
      <c r="P4431" t="s">
        <v>15555</v>
      </c>
      <c r="R4431" s="1">
        <v>10368</v>
      </c>
      <c r="V4431" t="s">
        <v>15556</v>
      </c>
      <c r="AA4431" t="s">
        <v>92</v>
      </c>
      <c r="AB4431" t="s">
        <v>93</v>
      </c>
    </row>
    <row r="4432" spans="1:28" x14ac:dyDescent="0.3">
      <c r="A4432" t="s">
        <v>33621</v>
      </c>
      <c r="B4432" t="s">
        <v>6</v>
      </c>
      <c r="C4432" t="s">
        <v>15557</v>
      </c>
      <c r="D4432" t="s">
        <v>8</v>
      </c>
      <c r="J4432" t="s">
        <v>155</v>
      </c>
      <c r="K4432" t="s">
        <v>155</v>
      </c>
      <c r="L4432" t="s">
        <v>82</v>
      </c>
      <c r="M4432" t="s">
        <v>156</v>
      </c>
      <c r="N4432" t="s">
        <v>15557</v>
      </c>
      <c r="O4432" t="s">
        <v>82</v>
      </c>
      <c r="P4432" t="s">
        <v>15558</v>
      </c>
      <c r="Q4432" t="s">
        <v>158</v>
      </c>
      <c r="R4432" s="1">
        <v>40320</v>
      </c>
      <c r="V4432" t="s">
        <v>15559</v>
      </c>
      <c r="W4432" t="s">
        <v>15560</v>
      </c>
      <c r="X4432" t="s">
        <v>20</v>
      </c>
      <c r="Y4432" t="s">
        <v>20</v>
      </c>
      <c r="Z4432" t="s">
        <v>92</v>
      </c>
      <c r="AA4432" t="s">
        <v>92</v>
      </c>
      <c r="AB4432" t="s">
        <v>93</v>
      </c>
    </row>
    <row r="4433" spans="1:28" x14ac:dyDescent="0.3">
      <c r="A4433" t="s">
        <v>33622</v>
      </c>
      <c r="B4433" t="s">
        <v>6</v>
      </c>
      <c r="C4433" t="s">
        <v>15561</v>
      </c>
      <c r="D4433" t="s">
        <v>8</v>
      </c>
      <c r="J4433" t="s">
        <v>9</v>
      </c>
      <c r="K4433" t="s">
        <v>10</v>
      </c>
      <c r="L4433" t="s">
        <v>145</v>
      </c>
      <c r="M4433" t="s">
        <v>146</v>
      </c>
      <c r="N4433" t="s">
        <v>15561</v>
      </c>
      <c r="O4433" t="s">
        <v>145</v>
      </c>
      <c r="Q4433" t="s">
        <v>390</v>
      </c>
      <c r="R4433">
        <v>6335.01</v>
      </c>
      <c r="V4433" t="s">
        <v>15562</v>
      </c>
      <c r="W4433" t="s">
        <v>15563</v>
      </c>
      <c r="X4433" t="s">
        <v>116</v>
      </c>
      <c r="Y4433" t="s">
        <v>116</v>
      </c>
      <c r="Z4433" t="s">
        <v>153</v>
      </c>
      <c r="AA4433" t="s">
        <v>153</v>
      </c>
      <c r="AB4433" t="s">
        <v>22</v>
      </c>
    </row>
    <row r="4434" spans="1:28" x14ac:dyDescent="0.3">
      <c r="A4434" t="s">
        <v>33623</v>
      </c>
      <c r="B4434" t="s">
        <v>6</v>
      </c>
      <c r="C4434" t="s">
        <v>15564</v>
      </c>
      <c r="D4434" t="s">
        <v>8</v>
      </c>
      <c r="J4434" t="s">
        <v>131</v>
      </c>
      <c r="K4434" t="s">
        <v>132</v>
      </c>
      <c r="L4434" t="s">
        <v>82</v>
      </c>
      <c r="M4434" t="s">
        <v>133</v>
      </c>
      <c r="N4434" t="s">
        <v>15564</v>
      </c>
      <c r="O4434" t="s">
        <v>82</v>
      </c>
      <c r="P4434" t="s">
        <v>15565</v>
      </c>
      <c r="Q4434" t="s">
        <v>363</v>
      </c>
      <c r="R4434">
        <v>262723.39</v>
      </c>
      <c r="U4434" t="s">
        <v>15566</v>
      </c>
      <c r="V4434" t="s">
        <v>15567</v>
      </c>
      <c r="W4434" t="s">
        <v>15568</v>
      </c>
      <c r="X4434" t="s">
        <v>138</v>
      </c>
      <c r="Y4434" t="s">
        <v>138</v>
      </c>
      <c r="Z4434" t="s">
        <v>92</v>
      </c>
      <c r="AA4434" t="s">
        <v>92</v>
      </c>
      <c r="AB4434" t="s">
        <v>93</v>
      </c>
    </row>
    <row r="4435" spans="1:28" x14ac:dyDescent="0.3">
      <c r="A4435" t="s">
        <v>33624</v>
      </c>
      <c r="B4435" t="s">
        <v>6</v>
      </c>
      <c r="C4435" t="s">
        <v>15569</v>
      </c>
      <c r="D4435" t="s">
        <v>8</v>
      </c>
      <c r="J4435" t="s">
        <v>155</v>
      </c>
      <c r="K4435" t="s">
        <v>155</v>
      </c>
      <c r="L4435" t="s">
        <v>82</v>
      </c>
      <c r="M4435" t="s">
        <v>156</v>
      </c>
      <c r="N4435" t="s">
        <v>15569</v>
      </c>
      <c r="O4435" t="s">
        <v>82</v>
      </c>
      <c r="P4435" t="s">
        <v>15570</v>
      </c>
      <c r="Q4435" t="s">
        <v>85</v>
      </c>
      <c r="R4435">
        <v>11210.23</v>
      </c>
      <c r="S4435" s="13" t="s">
        <v>15571</v>
      </c>
      <c r="T4435" t="s">
        <v>15572</v>
      </c>
      <c r="U4435" t="s">
        <v>15573</v>
      </c>
      <c r="V4435" t="s">
        <v>15574</v>
      </c>
      <c r="W4435" t="s">
        <v>3353</v>
      </c>
      <c r="X4435" t="s">
        <v>91</v>
      </c>
      <c r="Y4435" t="s">
        <v>91</v>
      </c>
      <c r="Z4435" t="s">
        <v>92</v>
      </c>
      <c r="AA4435" t="s">
        <v>92</v>
      </c>
      <c r="AB4435" t="s">
        <v>93</v>
      </c>
    </row>
    <row r="4436" spans="1:28" x14ac:dyDescent="0.3">
      <c r="A4436" t="s">
        <v>33625</v>
      </c>
      <c r="B4436" t="s">
        <v>6</v>
      </c>
      <c r="C4436" t="s">
        <v>15575</v>
      </c>
      <c r="D4436" t="s">
        <v>8</v>
      </c>
      <c r="J4436" t="s">
        <v>9</v>
      </c>
      <c r="K4436" t="s">
        <v>37</v>
      </c>
      <c r="L4436" t="s">
        <v>82</v>
      </c>
      <c r="M4436" t="s">
        <v>83</v>
      </c>
      <c r="N4436" t="s">
        <v>15575</v>
      </c>
      <c r="O4436" t="s">
        <v>82</v>
      </c>
      <c r="P4436" t="s">
        <v>15576</v>
      </c>
      <c r="Q4436" t="s">
        <v>274</v>
      </c>
      <c r="R4436" s="1">
        <v>4680</v>
      </c>
      <c r="V4436" t="s">
        <v>15577</v>
      </c>
      <c r="W4436" t="s">
        <v>15578</v>
      </c>
      <c r="X4436" t="s">
        <v>91</v>
      </c>
      <c r="Y4436" t="s">
        <v>91</v>
      </c>
      <c r="Z4436" t="s">
        <v>92</v>
      </c>
      <c r="AA4436" t="s">
        <v>92</v>
      </c>
      <c r="AB4436" t="s">
        <v>93</v>
      </c>
    </row>
    <row r="4437" spans="1:28" x14ac:dyDescent="0.3">
      <c r="A4437" t="s">
        <v>33626</v>
      </c>
      <c r="B4437" t="s">
        <v>6</v>
      </c>
      <c r="C4437" t="s">
        <v>15579</v>
      </c>
      <c r="D4437" t="s">
        <v>8</v>
      </c>
      <c r="J4437" t="s">
        <v>9</v>
      </c>
      <c r="K4437" t="s">
        <v>37</v>
      </c>
      <c r="L4437" t="s">
        <v>381</v>
      </c>
      <c r="M4437" t="s">
        <v>950</v>
      </c>
      <c r="N4437" t="s">
        <v>15580</v>
      </c>
      <c r="O4437" t="s">
        <v>381</v>
      </c>
      <c r="Q4437" t="s">
        <v>147</v>
      </c>
      <c r="R4437" s="1">
        <v>9400</v>
      </c>
      <c r="W4437" t="s">
        <v>15581</v>
      </c>
      <c r="X4437" t="s">
        <v>20</v>
      </c>
      <c r="Y4437" t="s">
        <v>20</v>
      </c>
      <c r="Z4437" t="s">
        <v>387</v>
      </c>
      <c r="AA4437" t="s">
        <v>387</v>
      </c>
      <c r="AB4437" t="s">
        <v>49</v>
      </c>
    </row>
    <row r="4438" spans="1:28" x14ac:dyDescent="0.3">
      <c r="A4438" t="s">
        <v>33626</v>
      </c>
      <c r="B4438" t="s">
        <v>6</v>
      </c>
      <c r="C4438" t="s">
        <v>15579</v>
      </c>
      <c r="D4438" t="s">
        <v>8</v>
      </c>
      <c r="J4438" t="s">
        <v>9</v>
      </c>
      <c r="K4438" t="s">
        <v>10</v>
      </c>
      <c r="L4438" t="s">
        <v>632</v>
      </c>
      <c r="M4438" t="s">
        <v>633</v>
      </c>
      <c r="N4438" t="s">
        <v>15582</v>
      </c>
      <c r="O4438" t="s">
        <v>632</v>
      </c>
      <c r="Q4438" t="s">
        <v>147</v>
      </c>
      <c r="R4438">
        <v>10256.693877551021</v>
      </c>
      <c r="W4438" t="s">
        <v>15581</v>
      </c>
      <c r="X4438" t="s">
        <v>20</v>
      </c>
      <c r="Y4438" t="s">
        <v>20</v>
      </c>
      <c r="Z4438" t="s">
        <v>638</v>
      </c>
      <c r="AA4438" t="s">
        <v>638</v>
      </c>
      <c r="AB4438" t="s">
        <v>22</v>
      </c>
    </row>
    <row r="4439" spans="1:28" x14ac:dyDescent="0.3">
      <c r="A4439" t="s">
        <v>33626</v>
      </c>
      <c r="B4439" t="s">
        <v>6</v>
      </c>
      <c r="C4439" t="s">
        <v>15579</v>
      </c>
      <c r="D4439" t="s">
        <v>8</v>
      </c>
      <c r="J4439" t="s">
        <v>9</v>
      </c>
      <c r="K4439" t="s">
        <v>37</v>
      </c>
      <c r="L4439" t="s">
        <v>38</v>
      </c>
      <c r="M4439" t="s">
        <v>39</v>
      </c>
      <c r="N4439" t="s">
        <v>15583</v>
      </c>
      <c r="O4439" t="s">
        <v>27</v>
      </c>
      <c r="P4439" s="13" t="s">
        <v>15584</v>
      </c>
      <c r="Q4439" s="13" t="s">
        <v>147</v>
      </c>
      <c r="R4439" s="1">
        <v>9400</v>
      </c>
      <c r="S4439" s="13" t="s">
        <v>3336</v>
      </c>
      <c r="T4439" s="13" t="s">
        <v>15585</v>
      </c>
      <c r="U4439" s="13" t="s">
        <v>15586</v>
      </c>
      <c r="V4439" s="13" t="s">
        <v>15587</v>
      </c>
      <c r="W4439" t="s">
        <v>15581</v>
      </c>
      <c r="X4439" t="s">
        <v>20</v>
      </c>
      <c r="Y4439" t="s">
        <v>20</v>
      </c>
      <c r="Z4439" t="s">
        <v>29</v>
      </c>
      <c r="AA4439" t="s">
        <v>48</v>
      </c>
      <c r="AB4439" t="s">
        <v>49</v>
      </c>
    </row>
    <row r="4440" spans="1:28" x14ac:dyDescent="0.3">
      <c r="A4440" t="s">
        <v>33626</v>
      </c>
      <c r="B4440" t="s">
        <v>6</v>
      </c>
      <c r="C4440" t="s">
        <v>15579</v>
      </c>
      <c r="D4440" t="s">
        <v>8</v>
      </c>
      <c r="J4440" t="s">
        <v>9</v>
      </c>
      <c r="K4440" t="s">
        <v>37</v>
      </c>
      <c r="L4440" t="s">
        <v>1253</v>
      </c>
      <c r="M4440" t="s">
        <v>1254</v>
      </c>
      <c r="N4440" t="s">
        <v>15579</v>
      </c>
      <c r="O4440" t="s">
        <v>25</v>
      </c>
      <c r="P4440" s="13" t="s">
        <v>416</v>
      </c>
      <c r="Q4440" s="13" t="s">
        <v>147</v>
      </c>
      <c r="R4440" s="1">
        <v>9400</v>
      </c>
      <c r="U4440" s="13" t="s">
        <v>15586</v>
      </c>
      <c r="W4440" t="s">
        <v>15581</v>
      </c>
      <c r="X4440" t="s">
        <v>20</v>
      </c>
      <c r="Y4440" t="s">
        <v>20</v>
      </c>
      <c r="Z4440" t="s">
        <v>29</v>
      </c>
      <c r="AA4440" t="s">
        <v>1261</v>
      </c>
      <c r="AB4440" t="s">
        <v>49</v>
      </c>
    </row>
    <row r="4441" spans="1:28" x14ac:dyDescent="0.3">
      <c r="A4441" t="s">
        <v>33626</v>
      </c>
      <c r="B4441" t="s">
        <v>6</v>
      </c>
      <c r="C4441" t="s">
        <v>15579</v>
      </c>
      <c r="D4441" t="s">
        <v>8</v>
      </c>
      <c r="J4441" t="s">
        <v>9</v>
      </c>
      <c r="K4441" t="s">
        <v>37</v>
      </c>
      <c r="L4441" t="s">
        <v>667</v>
      </c>
      <c r="M4441" t="s">
        <v>668</v>
      </c>
      <c r="N4441" t="s">
        <v>15579</v>
      </c>
      <c r="O4441" t="s">
        <v>25</v>
      </c>
      <c r="Q4441" s="13" t="s">
        <v>390</v>
      </c>
      <c r="R4441" s="1">
        <v>9400</v>
      </c>
      <c r="U4441" s="13" t="s">
        <v>15586</v>
      </c>
      <c r="W4441" t="s">
        <v>15581</v>
      </c>
      <c r="X4441" t="s">
        <v>116</v>
      </c>
      <c r="Y4441" t="s">
        <v>116</v>
      </c>
      <c r="Z4441" t="s">
        <v>29</v>
      </c>
      <c r="AA4441" t="s">
        <v>673</v>
      </c>
      <c r="AB4441" t="s">
        <v>49</v>
      </c>
    </row>
    <row r="4442" spans="1:28" x14ac:dyDescent="0.3">
      <c r="A4442" t="s">
        <v>33626</v>
      </c>
      <c r="B4442" t="s">
        <v>6</v>
      </c>
      <c r="C4442" t="s">
        <v>15579</v>
      </c>
      <c r="D4442" t="s">
        <v>8</v>
      </c>
      <c r="J4442" t="s">
        <v>9</v>
      </c>
      <c r="K4442" t="s">
        <v>37</v>
      </c>
      <c r="L4442" t="s">
        <v>281</v>
      </c>
      <c r="M4442" t="s">
        <v>282</v>
      </c>
      <c r="N4442" t="s">
        <v>24987</v>
      </c>
      <c r="O4442" t="s">
        <v>25</v>
      </c>
      <c r="Q4442" t="s">
        <v>147</v>
      </c>
      <c r="R4442">
        <v>15709.2333</v>
      </c>
      <c r="W4442" t="s">
        <v>15581</v>
      </c>
      <c r="X4442" t="s">
        <v>20</v>
      </c>
      <c r="Y4442" t="s">
        <v>20</v>
      </c>
      <c r="Z4442" t="s">
        <v>29</v>
      </c>
      <c r="AA4442" t="s">
        <v>203</v>
      </c>
      <c r="AB4442" t="s">
        <v>49</v>
      </c>
    </row>
    <row r="4443" spans="1:28" x14ac:dyDescent="0.3">
      <c r="A4443" t="s">
        <v>33627</v>
      </c>
      <c r="B4443" t="s">
        <v>6</v>
      </c>
      <c r="C4443" t="s">
        <v>29744</v>
      </c>
      <c r="D4443" t="s">
        <v>8</v>
      </c>
      <c r="J4443" t="s">
        <v>9</v>
      </c>
      <c r="K4443" t="s">
        <v>37</v>
      </c>
      <c r="L4443" t="s">
        <v>38</v>
      </c>
      <c r="M4443" t="s">
        <v>39</v>
      </c>
      <c r="N4443" t="s">
        <v>29744</v>
      </c>
      <c r="O4443" t="s">
        <v>38</v>
      </c>
      <c r="P4443" t="s">
        <v>29745</v>
      </c>
      <c r="Q4443" t="s">
        <v>467</v>
      </c>
      <c r="R4443">
        <v>12063.8</v>
      </c>
      <c r="S4443" t="s">
        <v>23551</v>
      </c>
      <c r="T4443" t="s">
        <v>29746</v>
      </c>
      <c r="U4443" t="s">
        <v>29747</v>
      </c>
      <c r="V4443" t="s">
        <v>29748</v>
      </c>
      <c r="W4443" t="s">
        <v>29749</v>
      </c>
      <c r="X4443" t="s">
        <v>20</v>
      </c>
      <c r="Y4443" t="s">
        <v>20</v>
      </c>
      <c r="Z4443" t="s">
        <v>48</v>
      </c>
      <c r="AA4443" t="s">
        <v>48</v>
      </c>
      <c r="AB4443" t="s">
        <v>49</v>
      </c>
    </row>
    <row r="4444" spans="1:28" x14ac:dyDescent="0.3">
      <c r="A4444" t="s">
        <v>33628</v>
      </c>
      <c r="B4444" t="s">
        <v>6</v>
      </c>
      <c r="C4444" t="s">
        <v>15588</v>
      </c>
      <c r="D4444" t="s">
        <v>8</v>
      </c>
      <c r="J4444" t="s">
        <v>131</v>
      </c>
      <c r="K4444" t="s">
        <v>132</v>
      </c>
      <c r="L4444" t="s">
        <v>82</v>
      </c>
      <c r="M4444" t="s">
        <v>133</v>
      </c>
      <c r="N4444" t="s">
        <v>15588</v>
      </c>
      <c r="O4444" t="s">
        <v>82</v>
      </c>
      <c r="P4444" t="s">
        <v>15589</v>
      </c>
      <c r="Q4444" t="s">
        <v>363</v>
      </c>
      <c r="R4444">
        <v>33096.06</v>
      </c>
      <c r="S4444" s="13" t="s">
        <v>15590</v>
      </c>
      <c r="T4444" s="13" t="s">
        <v>15591</v>
      </c>
      <c r="U4444" t="s">
        <v>15592</v>
      </c>
      <c r="V4444" t="s">
        <v>15593</v>
      </c>
      <c r="W4444" t="s">
        <v>15594</v>
      </c>
      <c r="X4444" t="s">
        <v>138</v>
      </c>
      <c r="Y4444" t="s">
        <v>138</v>
      </c>
      <c r="Z4444" t="s">
        <v>92</v>
      </c>
      <c r="AA4444" t="s">
        <v>92</v>
      </c>
      <c r="AB4444" t="s">
        <v>93</v>
      </c>
    </row>
    <row r="4445" spans="1:28" x14ac:dyDescent="0.3">
      <c r="A4445" t="s">
        <v>33629</v>
      </c>
      <c r="B4445" t="s">
        <v>376</v>
      </c>
      <c r="C4445" t="s">
        <v>15595</v>
      </c>
      <c r="D4445" t="s">
        <v>33</v>
      </c>
      <c r="E4445" t="s">
        <v>15596</v>
      </c>
      <c r="F4445" s="1">
        <v>77</v>
      </c>
      <c r="G4445" t="s">
        <v>4001</v>
      </c>
      <c r="H4445" t="s">
        <v>15597</v>
      </c>
      <c r="I4445" s="1">
        <v>77</v>
      </c>
      <c r="J4445" t="s">
        <v>131</v>
      </c>
      <c r="K4445" t="s">
        <v>132</v>
      </c>
      <c r="L4445" t="s">
        <v>82</v>
      </c>
      <c r="M4445" t="s">
        <v>133</v>
      </c>
      <c r="N4445" t="s">
        <v>15595</v>
      </c>
      <c r="O4445" t="s">
        <v>1256</v>
      </c>
      <c r="P4445" t="s">
        <v>15598</v>
      </c>
      <c r="Q4445" t="s">
        <v>641</v>
      </c>
      <c r="R4445">
        <v>1390180.16</v>
      </c>
      <c r="U4445" s="13" t="s">
        <v>15599</v>
      </c>
      <c r="V4445" t="s">
        <v>15600</v>
      </c>
      <c r="W4445" t="s">
        <v>15601</v>
      </c>
      <c r="X4445" t="s">
        <v>645</v>
      </c>
      <c r="Y4445" t="s">
        <v>645</v>
      </c>
      <c r="Z4445" t="s">
        <v>1261</v>
      </c>
      <c r="AA4445" t="s">
        <v>92</v>
      </c>
      <c r="AB4445" t="s">
        <v>93</v>
      </c>
    </row>
    <row r="4446" spans="1:28" x14ac:dyDescent="0.3">
      <c r="B4446" t="s">
        <v>6</v>
      </c>
      <c r="C4446" t="s">
        <v>23052</v>
      </c>
      <c r="D4446" t="s">
        <v>8</v>
      </c>
      <c r="J4446" t="s">
        <v>9</v>
      </c>
      <c r="K4446" t="s">
        <v>37</v>
      </c>
      <c r="L4446" t="s">
        <v>22802</v>
      </c>
      <c r="M4446" t="s">
        <v>22803</v>
      </c>
      <c r="N4446" t="s">
        <v>23053</v>
      </c>
      <c r="O4446" t="s">
        <v>22802</v>
      </c>
      <c r="R4446">
        <v>10402.436097113676</v>
      </c>
      <c r="Z4446" t="s">
        <v>22805</v>
      </c>
      <c r="AA4446" t="s">
        <v>22805</v>
      </c>
      <c r="AB4446" t="s">
        <v>49</v>
      </c>
    </row>
    <row r="4447" spans="1:28" x14ac:dyDescent="0.3">
      <c r="A4447" t="s">
        <v>33630</v>
      </c>
      <c r="B4447" t="s">
        <v>6</v>
      </c>
      <c r="C4447" t="s">
        <v>15602</v>
      </c>
      <c r="D4447" t="s">
        <v>8</v>
      </c>
      <c r="J4447" t="s">
        <v>9</v>
      </c>
      <c r="K4447" t="s">
        <v>37</v>
      </c>
      <c r="L4447" t="s">
        <v>82</v>
      </c>
      <c r="M4447" t="s">
        <v>83</v>
      </c>
      <c r="N4447" t="s">
        <v>15602</v>
      </c>
      <c r="O4447" t="s">
        <v>82</v>
      </c>
      <c r="P4447" t="s">
        <v>15603</v>
      </c>
      <c r="Q4447" t="s">
        <v>257</v>
      </c>
      <c r="R4447" s="1">
        <v>11154</v>
      </c>
      <c r="V4447" t="s">
        <v>15604</v>
      </c>
      <c r="W4447" t="s">
        <v>15605</v>
      </c>
      <c r="Y4447" s="13" t="s">
        <v>260</v>
      </c>
      <c r="Z4447" t="s">
        <v>92</v>
      </c>
      <c r="AA4447" t="s">
        <v>92</v>
      </c>
      <c r="AB4447" t="s">
        <v>93</v>
      </c>
    </row>
    <row r="4448" spans="1:28" x14ac:dyDescent="0.3">
      <c r="B4448" t="s">
        <v>6</v>
      </c>
      <c r="C4448" t="s">
        <v>15606</v>
      </c>
      <c r="D4448" t="s">
        <v>8</v>
      </c>
      <c r="J4448" t="s">
        <v>9</v>
      </c>
      <c r="K4448" t="s">
        <v>37</v>
      </c>
      <c r="L4448" t="s">
        <v>1223</v>
      </c>
      <c r="M4448" t="s">
        <v>1224</v>
      </c>
      <c r="N4448" t="s">
        <v>15606</v>
      </c>
      <c r="O4448" t="s">
        <v>1223</v>
      </c>
      <c r="P4448" t="s">
        <v>15607</v>
      </c>
      <c r="R4448" s="1">
        <v>6032</v>
      </c>
      <c r="S4448" t="s">
        <v>15608</v>
      </c>
      <c r="T4448" t="s">
        <v>15609</v>
      </c>
      <c r="V4448" t="s">
        <v>15610</v>
      </c>
      <c r="Z4448" t="s">
        <v>1232</v>
      </c>
      <c r="AA4448" t="s">
        <v>1232</v>
      </c>
      <c r="AB4448" t="s">
        <v>49</v>
      </c>
    </row>
    <row r="4449" spans="1:28" x14ac:dyDescent="0.3">
      <c r="A4449" t="s">
        <v>33631</v>
      </c>
      <c r="B4449" t="s">
        <v>6</v>
      </c>
      <c r="C4449" t="s">
        <v>15611</v>
      </c>
      <c r="D4449" t="s">
        <v>8</v>
      </c>
      <c r="J4449" t="s">
        <v>131</v>
      </c>
      <c r="K4449" t="s">
        <v>132</v>
      </c>
      <c r="L4449" t="s">
        <v>82</v>
      </c>
      <c r="M4449" t="s">
        <v>133</v>
      </c>
      <c r="N4449" t="s">
        <v>15611</v>
      </c>
      <c r="O4449" t="s">
        <v>82</v>
      </c>
      <c r="P4449" t="s">
        <v>15612</v>
      </c>
      <c r="Q4449" t="s">
        <v>363</v>
      </c>
      <c r="R4449">
        <v>30583.199999999986</v>
      </c>
      <c r="S4449" s="13" t="s">
        <v>15613</v>
      </c>
      <c r="T4449" s="13" t="s">
        <v>920</v>
      </c>
      <c r="U4449" t="s">
        <v>15614</v>
      </c>
      <c r="V4449" t="s">
        <v>15615</v>
      </c>
      <c r="W4449" t="s">
        <v>15616</v>
      </c>
      <c r="X4449" t="s">
        <v>138</v>
      </c>
      <c r="Y4449" t="s">
        <v>138</v>
      </c>
      <c r="Z4449" t="s">
        <v>92</v>
      </c>
      <c r="AA4449" t="s">
        <v>92</v>
      </c>
      <c r="AB4449" t="s">
        <v>93</v>
      </c>
    </row>
    <row r="4450" spans="1:28" x14ac:dyDescent="0.3">
      <c r="A4450" t="s">
        <v>33632</v>
      </c>
      <c r="B4450" t="s">
        <v>376</v>
      </c>
      <c r="C4450" t="s">
        <v>15617</v>
      </c>
      <c r="D4450" t="s">
        <v>33</v>
      </c>
      <c r="E4450" t="s">
        <v>15618</v>
      </c>
      <c r="F4450" s="1">
        <v>82</v>
      </c>
      <c r="G4450" t="s">
        <v>360</v>
      </c>
      <c r="H4450" t="s">
        <v>15619</v>
      </c>
      <c r="I4450" s="1">
        <v>77</v>
      </c>
      <c r="J4450" t="s">
        <v>131</v>
      </c>
      <c r="K4450" t="s">
        <v>132</v>
      </c>
      <c r="L4450" t="s">
        <v>82</v>
      </c>
      <c r="M4450" t="s">
        <v>133</v>
      </c>
      <c r="N4450" t="s">
        <v>15617</v>
      </c>
      <c r="O4450" t="s">
        <v>82</v>
      </c>
      <c r="P4450" t="s">
        <v>15620</v>
      </c>
      <c r="Q4450" t="s">
        <v>641</v>
      </c>
      <c r="R4450">
        <v>1875107.08</v>
      </c>
      <c r="U4450" t="s">
        <v>15621</v>
      </c>
      <c r="V4450" t="s">
        <v>15622</v>
      </c>
      <c r="W4450" t="s">
        <v>15623</v>
      </c>
      <c r="X4450" t="s">
        <v>645</v>
      </c>
      <c r="Y4450" t="s">
        <v>645</v>
      </c>
      <c r="Z4450" t="s">
        <v>92</v>
      </c>
      <c r="AA4450" t="s">
        <v>92</v>
      </c>
      <c r="AB4450" t="s">
        <v>93</v>
      </c>
    </row>
    <row r="4451" spans="1:28" x14ac:dyDescent="0.3">
      <c r="B4451" t="s">
        <v>6</v>
      </c>
      <c r="C4451" t="s">
        <v>15624</v>
      </c>
      <c r="D4451" t="s">
        <v>8</v>
      </c>
      <c r="J4451" t="s">
        <v>9</v>
      </c>
      <c r="K4451" t="s">
        <v>53</v>
      </c>
      <c r="L4451" t="s">
        <v>675</v>
      </c>
      <c r="M4451" t="s">
        <v>676</v>
      </c>
      <c r="N4451" t="s">
        <v>15624</v>
      </c>
      <c r="O4451" t="s">
        <v>749</v>
      </c>
      <c r="P4451" t="s">
        <v>15625</v>
      </c>
      <c r="Q4451" t="s">
        <v>4692</v>
      </c>
      <c r="R4451">
        <v>238224.54298642519</v>
      </c>
      <c r="S4451" t="s">
        <v>15626</v>
      </c>
      <c r="T4451" t="s">
        <v>1632</v>
      </c>
      <c r="U4451" t="s">
        <v>15627</v>
      </c>
      <c r="V4451" t="s">
        <v>15628</v>
      </c>
      <c r="Y4451" s="13" t="s">
        <v>91</v>
      </c>
      <c r="Z4451" t="s">
        <v>754</v>
      </c>
      <c r="AA4451" t="s">
        <v>682</v>
      </c>
      <c r="AB4451" t="s">
        <v>72</v>
      </c>
    </row>
    <row r="4452" spans="1:28" x14ac:dyDescent="0.3">
      <c r="A4452" t="s">
        <v>33633</v>
      </c>
      <c r="B4452" t="s">
        <v>6</v>
      </c>
      <c r="C4452" t="s">
        <v>29750</v>
      </c>
      <c r="D4452" t="s">
        <v>8</v>
      </c>
      <c r="E4452" s="13" t="s">
        <v>29750</v>
      </c>
      <c r="H4452" s="13" t="s">
        <v>29751</v>
      </c>
      <c r="J4452" t="s">
        <v>9</v>
      </c>
      <c r="K4452" t="s">
        <v>10</v>
      </c>
      <c r="L4452" t="s">
        <v>11</v>
      </c>
      <c r="M4452" t="s">
        <v>12</v>
      </c>
      <c r="N4452" t="s">
        <v>29750</v>
      </c>
      <c r="O4452" t="s">
        <v>13</v>
      </c>
      <c r="P4452" t="s">
        <v>29752</v>
      </c>
      <c r="Q4452" t="s">
        <v>147</v>
      </c>
      <c r="R4452">
        <v>206981.05197910999</v>
      </c>
      <c r="S4452" t="s">
        <v>29753</v>
      </c>
      <c r="T4452" s="13" t="s">
        <v>744</v>
      </c>
      <c r="U4452" t="s">
        <v>29754</v>
      </c>
      <c r="V4452" t="s">
        <v>29755</v>
      </c>
      <c r="W4452" t="s">
        <v>29756</v>
      </c>
      <c r="X4452" t="s">
        <v>20</v>
      </c>
      <c r="Y4452" t="s">
        <v>20</v>
      </c>
      <c r="Z4452" t="s">
        <v>21</v>
      </c>
      <c r="AA4452" t="s">
        <v>21</v>
      </c>
      <c r="AB4452" t="s">
        <v>22</v>
      </c>
    </row>
    <row r="4453" spans="1:28" x14ac:dyDescent="0.3">
      <c r="A4453" t="s">
        <v>33634</v>
      </c>
      <c r="B4453" t="s">
        <v>6</v>
      </c>
      <c r="C4453" t="s">
        <v>15629</v>
      </c>
      <c r="D4453" t="s">
        <v>8</v>
      </c>
      <c r="J4453" t="s">
        <v>155</v>
      </c>
      <c r="K4453" t="s">
        <v>155</v>
      </c>
      <c r="L4453" t="s">
        <v>82</v>
      </c>
      <c r="M4453" t="s">
        <v>156</v>
      </c>
      <c r="N4453" t="s">
        <v>15629</v>
      </c>
      <c r="O4453" t="s">
        <v>82</v>
      </c>
      <c r="P4453" s="13" t="s">
        <v>15630</v>
      </c>
      <c r="Q4453" t="s">
        <v>174</v>
      </c>
      <c r="R4453" s="1">
        <v>102240</v>
      </c>
      <c r="S4453" s="13" t="s">
        <v>7676</v>
      </c>
      <c r="T4453" t="s">
        <v>15631</v>
      </c>
      <c r="U4453" t="s">
        <v>15632</v>
      </c>
      <c r="V4453" t="s">
        <v>15633</v>
      </c>
      <c r="W4453" t="s">
        <v>15634</v>
      </c>
      <c r="Y4453" s="13" t="s">
        <v>20</v>
      </c>
      <c r="Z4453" t="s">
        <v>92</v>
      </c>
      <c r="AA4453" t="s">
        <v>92</v>
      </c>
      <c r="AB4453" t="s">
        <v>93</v>
      </c>
    </row>
    <row r="4454" spans="1:28" x14ac:dyDescent="0.3">
      <c r="A4454" t="s">
        <v>33635</v>
      </c>
      <c r="B4454" t="s">
        <v>6</v>
      </c>
      <c r="C4454" t="s">
        <v>26203</v>
      </c>
      <c r="D4454" t="s">
        <v>8</v>
      </c>
      <c r="J4454" t="s">
        <v>9</v>
      </c>
      <c r="K4454" t="s">
        <v>53</v>
      </c>
      <c r="L4454" t="s">
        <v>123</v>
      </c>
      <c r="M4454" t="s">
        <v>442</v>
      </c>
      <c r="N4454" t="s">
        <v>26203</v>
      </c>
      <c r="O4454" t="s">
        <v>283</v>
      </c>
      <c r="P4454" t="s">
        <v>26204</v>
      </c>
      <c r="Q4454" t="s">
        <v>41</v>
      </c>
      <c r="R4454">
        <v>26268.43</v>
      </c>
      <c r="S4454" t="s">
        <v>26205</v>
      </c>
      <c r="T4454" s="13" t="s">
        <v>26206</v>
      </c>
      <c r="U4454" s="13" t="s">
        <v>26207</v>
      </c>
      <c r="W4454" t="s">
        <v>26208</v>
      </c>
      <c r="X4454" t="s">
        <v>47</v>
      </c>
      <c r="Y4454" t="s">
        <v>47</v>
      </c>
      <c r="Z4454" t="s">
        <v>203</v>
      </c>
      <c r="AA4454" t="s">
        <v>129</v>
      </c>
      <c r="AB4454" t="s">
        <v>49</v>
      </c>
    </row>
    <row r="4455" spans="1:28" x14ac:dyDescent="0.3">
      <c r="A4455" t="s">
        <v>33636</v>
      </c>
      <c r="B4455" t="s">
        <v>6</v>
      </c>
      <c r="C4455" t="s">
        <v>15635</v>
      </c>
      <c r="D4455" t="s">
        <v>8</v>
      </c>
      <c r="J4455" t="s">
        <v>155</v>
      </c>
      <c r="K4455" t="s">
        <v>155</v>
      </c>
      <c r="L4455" t="s">
        <v>82</v>
      </c>
      <c r="M4455" t="s">
        <v>156</v>
      </c>
      <c r="N4455" t="s">
        <v>15635</v>
      </c>
      <c r="O4455" t="s">
        <v>82</v>
      </c>
      <c r="P4455" t="s">
        <v>15636</v>
      </c>
      <c r="Q4455" t="s">
        <v>158</v>
      </c>
      <c r="R4455" s="1">
        <v>180074</v>
      </c>
      <c r="U4455" t="s">
        <v>15637</v>
      </c>
      <c r="V4455" t="s">
        <v>15638</v>
      </c>
      <c r="W4455" t="s">
        <v>15639</v>
      </c>
      <c r="X4455" t="s">
        <v>20</v>
      </c>
      <c r="Y4455" t="s">
        <v>20</v>
      </c>
      <c r="Z4455" t="s">
        <v>92</v>
      </c>
      <c r="AA4455" t="s">
        <v>92</v>
      </c>
      <c r="AB4455" t="s">
        <v>93</v>
      </c>
    </row>
    <row r="4456" spans="1:28" x14ac:dyDescent="0.3">
      <c r="A4456" t="s">
        <v>33637</v>
      </c>
      <c r="B4456" t="s">
        <v>376</v>
      </c>
      <c r="C4456" t="s">
        <v>26914</v>
      </c>
      <c r="D4456" t="s">
        <v>33</v>
      </c>
      <c r="E4456" t="s">
        <v>26915</v>
      </c>
      <c r="F4456" s="1">
        <v>67</v>
      </c>
      <c r="G4456" t="s">
        <v>26916</v>
      </c>
      <c r="H4456" t="s">
        <v>26917</v>
      </c>
      <c r="I4456" s="1">
        <v>72</v>
      </c>
      <c r="J4456" t="s">
        <v>131</v>
      </c>
      <c r="K4456" t="s">
        <v>132</v>
      </c>
      <c r="L4456" t="s">
        <v>82</v>
      </c>
      <c r="M4456" t="s">
        <v>133</v>
      </c>
      <c r="N4456" t="s">
        <v>26914</v>
      </c>
      <c r="O4456" t="s">
        <v>818</v>
      </c>
      <c r="P4456" t="s">
        <v>26918</v>
      </c>
      <c r="Q4456" t="s">
        <v>383</v>
      </c>
      <c r="R4456">
        <v>7896.68</v>
      </c>
      <c r="U4456" s="13" t="s">
        <v>26919</v>
      </c>
      <c r="V4456" s="13" t="s">
        <v>26920</v>
      </c>
      <c r="W4456" t="s">
        <v>26921</v>
      </c>
      <c r="X4456" t="s">
        <v>138</v>
      </c>
      <c r="Y4456" t="s">
        <v>138</v>
      </c>
      <c r="Z4456" t="s">
        <v>826</v>
      </c>
      <c r="AA4456" t="s">
        <v>92</v>
      </c>
      <c r="AB4456" t="s">
        <v>93</v>
      </c>
    </row>
    <row r="4457" spans="1:28" x14ac:dyDescent="0.3">
      <c r="A4457" t="s">
        <v>33638</v>
      </c>
      <c r="B4457" t="s">
        <v>6</v>
      </c>
      <c r="C4457" t="s">
        <v>24988</v>
      </c>
      <c r="D4457" t="s">
        <v>8</v>
      </c>
      <c r="J4457" t="s">
        <v>155</v>
      </c>
      <c r="K4457" t="s">
        <v>155</v>
      </c>
      <c r="L4457" t="s">
        <v>82</v>
      </c>
      <c r="M4457" t="s">
        <v>156</v>
      </c>
      <c r="N4457" t="s">
        <v>24988</v>
      </c>
      <c r="O4457" t="s">
        <v>82</v>
      </c>
      <c r="P4457" t="s">
        <v>24989</v>
      </c>
      <c r="Q4457" t="s">
        <v>5103</v>
      </c>
      <c r="R4457">
        <v>35685.599999999999</v>
      </c>
      <c r="S4457" s="13" t="s">
        <v>24990</v>
      </c>
      <c r="T4457" t="s">
        <v>24991</v>
      </c>
      <c r="U4457" t="s">
        <v>24992</v>
      </c>
      <c r="V4457" t="s">
        <v>24993</v>
      </c>
      <c r="W4457" t="s">
        <v>24994</v>
      </c>
      <c r="X4457" t="s">
        <v>138</v>
      </c>
      <c r="Y4457" t="s">
        <v>138</v>
      </c>
      <c r="Z4457" t="s">
        <v>92</v>
      </c>
      <c r="AA4457" t="s">
        <v>92</v>
      </c>
      <c r="AB4457" t="s">
        <v>93</v>
      </c>
    </row>
    <row r="4458" spans="1:28" x14ac:dyDescent="0.3">
      <c r="A4458" t="s">
        <v>33638</v>
      </c>
      <c r="B4458" t="s">
        <v>6</v>
      </c>
      <c r="C4458" t="s">
        <v>24988</v>
      </c>
      <c r="D4458" t="s">
        <v>8</v>
      </c>
      <c r="J4458" t="s">
        <v>131</v>
      </c>
      <c r="K4458" t="s">
        <v>132</v>
      </c>
      <c r="L4458" t="s">
        <v>82</v>
      </c>
      <c r="M4458" t="s">
        <v>133</v>
      </c>
      <c r="N4458" t="s">
        <v>24988</v>
      </c>
      <c r="O4458" t="s">
        <v>82</v>
      </c>
      <c r="P4458" t="s">
        <v>24989</v>
      </c>
      <c r="Q4458" t="s">
        <v>363</v>
      </c>
      <c r="R4458">
        <v>800223.1</v>
      </c>
      <c r="S4458" s="13" t="s">
        <v>24990</v>
      </c>
      <c r="T4458" s="13" t="s">
        <v>24995</v>
      </c>
      <c r="U4458" t="s">
        <v>24992</v>
      </c>
      <c r="V4458" t="s">
        <v>24993</v>
      </c>
      <c r="W4458" t="s">
        <v>24994</v>
      </c>
      <c r="X4458" t="s">
        <v>138</v>
      </c>
      <c r="Y4458" t="s">
        <v>138</v>
      </c>
      <c r="Z4458" t="s">
        <v>92</v>
      </c>
      <c r="AA4458" t="s">
        <v>92</v>
      </c>
      <c r="AB4458" t="s">
        <v>93</v>
      </c>
    </row>
    <row r="4459" spans="1:28" x14ac:dyDescent="0.3">
      <c r="B4459" t="s">
        <v>6</v>
      </c>
      <c r="C4459" t="s">
        <v>15640</v>
      </c>
      <c r="D4459" t="s">
        <v>8</v>
      </c>
      <c r="J4459" t="s">
        <v>9</v>
      </c>
      <c r="K4459" t="s">
        <v>24</v>
      </c>
      <c r="L4459" t="s">
        <v>95</v>
      </c>
      <c r="M4459" t="s">
        <v>118</v>
      </c>
      <c r="N4459" t="s">
        <v>15640</v>
      </c>
      <c r="R4459">
        <v>4537.2300783374912</v>
      </c>
      <c r="AA4459" t="s">
        <v>97</v>
      </c>
      <c r="AB4459" t="s">
        <v>31</v>
      </c>
    </row>
    <row r="4460" spans="1:28" x14ac:dyDescent="0.3">
      <c r="A4460" t="s">
        <v>33639</v>
      </c>
      <c r="B4460" t="s">
        <v>6</v>
      </c>
      <c r="C4460" t="s">
        <v>15641</v>
      </c>
      <c r="D4460" t="s">
        <v>8</v>
      </c>
      <c r="J4460" t="s">
        <v>155</v>
      </c>
      <c r="K4460" t="s">
        <v>155</v>
      </c>
      <c r="L4460" t="s">
        <v>82</v>
      </c>
      <c r="M4460" t="s">
        <v>156</v>
      </c>
      <c r="N4460" t="s">
        <v>15641</v>
      </c>
      <c r="O4460" t="s">
        <v>82</v>
      </c>
      <c r="P4460" t="s">
        <v>15642</v>
      </c>
      <c r="Q4460" t="s">
        <v>987</v>
      </c>
      <c r="R4460">
        <v>28545.07</v>
      </c>
      <c r="V4460" t="s">
        <v>15643</v>
      </c>
      <c r="W4460" t="s">
        <v>15644</v>
      </c>
      <c r="Y4460" s="13" t="s">
        <v>548</v>
      </c>
      <c r="Z4460" t="s">
        <v>92</v>
      </c>
      <c r="AA4460" t="s">
        <v>92</v>
      </c>
      <c r="AB4460" t="s">
        <v>93</v>
      </c>
    </row>
    <row r="4461" spans="1:28" x14ac:dyDescent="0.3">
      <c r="A4461" t="s">
        <v>33640</v>
      </c>
      <c r="B4461" t="s">
        <v>6</v>
      </c>
      <c r="C4461" t="s">
        <v>15645</v>
      </c>
      <c r="D4461" t="s">
        <v>8</v>
      </c>
      <c r="J4461" t="s">
        <v>9</v>
      </c>
      <c r="K4461" t="s">
        <v>53</v>
      </c>
      <c r="L4461" t="s">
        <v>123</v>
      </c>
      <c r="M4461" t="s">
        <v>442</v>
      </c>
      <c r="N4461" t="s">
        <v>15645</v>
      </c>
      <c r="O4461" t="s">
        <v>283</v>
      </c>
      <c r="P4461" t="s">
        <v>15646</v>
      </c>
      <c r="Q4461" t="s">
        <v>41</v>
      </c>
      <c r="R4461">
        <v>10945.56</v>
      </c>
      <c r="S4461" t="s">
        <v>15647</v>
      </c>
      <c r="T4461" s="13" t="s">
        <v>469</v>
      </c>
      <c r="U4461" s="13" t="s">
        <v>15648</v>
      </c>
      <c r="W4461" t="s">
        <v>15649</v>
      </c>
      <c r="X4461" t="s">
        <v>47</v>
      </c>
      <c r="Y4461" t="s">
        <v>47</v>
      </c>
      <c r="Z4461" t="s">
        <v>203</v>
      </c>
      <c r="AA4461" t="s">
        <v>129</v>
      </c>
      <c r="AB4461" t="s">
        <v>49</v>
      </c>
    </row>
    <row r="4462" spans="1:28" x14ac:dyDescent="0.3">
      <c r="A4462" t="s">
        <v>33641</v>
      </c>
      <c r="B4462" t="s">
        <v>6</v>
      </c>
      <c r="C4462" t="s">
        <v>15650</v>
      </c>
      <c r="D4462" t="s">
        <v>8</v>
      </c>
      <c r="J4462" t="s">
        <v>9</v>
      </c>
      <c r="K4462" t="s">
        <v>37</v>
      </c>
      <c r="L4462" t="s">
        <v>38</v>
      </c>
      <c r="M4462" t="s">
        <v>39</v>
      </c>
      <c r="N4462" t="s">
        <v>15650</v>
      </c>
      <c r="O4462" t="s">
        <v>38</v>
      </c>
      <c r="P4462" t="s">
        <v>15651</v>
      </c>
      <c r="Q4462" t="s">
        <v>268</v>
      </c>
      <c r="R4462">
        <v>23607.1</v>
      </c>
      <c r="S4462" t="s">
        <v>15652</v>
      </c>
      <c r="T4462" t="s">
        <v>15653</v>
      </c>
      <c r="U4462" t="s">
        <v>15654</v>
      </c>
      <c r="V4462" t="s">
        <v>15655</v>
      </c>
      <c r="W4462" t="s">
        <v>15656</v>
      </c>
      <c r="X4462" t="s">
        <v>20</v>
      </c>
      <c r="Y4462" t="s">
        <v>20</v>
      </c>
      <c r="Z4462" t="s">
        <v>48</v>
      </c>
      <c r="AA4462" t="s">
        <v>48</v>
      </c>
      <c r="AB4462" t="s">
        <v>49</v>
      </c>
    </row>
    <row r="4463" spans="1:28" x14ac:dyDescent="0.3">
      <c r="A4463" t="s">
        <v>33642</v>
      </c>
      <c r="B4463" t="s">
        <v>6</v>
      </c>
      <c r="C4463" t="s">
        <v>15657</v>
      </c>
      <c r="D4463" t="s">
        <v>8</v>
      </c>
      <c r="J4463" t="s">
        <v>9</v>
      </c>
      <c r="K4463" t="s">
        <v>37</v>
      </c>
      <c r="L4463" t="s">
        <v>82</v>
      </c>
      <c r="M4463" t="s">
        <v>83</v>
      </c>
      <c r="N4463" t="s">
        <v>15657</v>
      </c>
      <c r="O4463" t="s">
        <v>82</v>
      </c>
      <c r="P4463" t="s">
        <v>15658</v>
      </c>
      <c r="Q4463" t="s">
        <v>390</v>
      </c>
      <c r="R4463">
        <v>92269.55</v>
      </c>
      <c r="V4463" t="s">
        <v>15659</v>
      </c>
      <c r="W4463" t="s">
        <v>15660</v>
      </c>
      <c r="X4463" t="s">
        <v>116</v>
      </c>
      <c r="Y4463" t="s">
        <v>116</v>
      </c>
      <c r="Z4463" t="s">
        <v>92</v>
      </c>
      <c r="AA4463" t="s">
        <v>92</v>
      </c>
      <c r="AB4463" t="s">
        <v>93</v>
      </c>
    </row>
    <row r="4464" spans="1:28" x14ac:dyDescent="0.3">
      <c r="A4464" t="s">
        <v>33643</v>
      </c>
      <c r="B4464" t="s">
        <v>6</v>
      </c>
      <c r="C4464" t="s">
        <v>24996</v>
      </c>
      <c r="D4464" t="s">
        <v>8</v>
      </c>
      <c r="J4464" t="s">
        <v>155</v>
      </c>
      <c r="K4464" t="s">
        <v>155</v>
      </c>
      <c r="L4464" t="s">
        <v>82</v>
      </c>
      <c r="M4464" t="s">
        <v>156</v>
      </c>
      <c r="N4464" t="s">
        <v>24996</v>
      </c>
      <c r="O4464" t="s">
        <v>82</v>
      </c>
      <c r="P4464" t="s">
        <v>24997</v>
      </c>
      <c r="Q4464" t="s">
        <v>554</v>
      </c>
      <c r="R4464" s="1">
        <v>104520</v>
      </c>
      <c r="S4464" s="13" t="s">
        <v>24998</v>
      </c>
      <c r="T4464" t="s">
        <v>24999</v>
      </c>
      <c r="U4464" t="s">
        <v>25000</v>
      </c>
      <c r="V4464" t="s">
        <v>25001</v>
      </c>
      <c r="W4464" t="s">
        <v>25002</v>
      </c>
      <c r="X4464" t="s">
        <v>91</v>
      </c>
      <c r="Y4464" t="s">
        <v>91</v>
      </c>
      <c r="Z4464" t="s">
        <v>92</v>
      </c>
      <c r="AA4464" t="s">
        <v>92</v>
      </c>
      <c r="AB4464" t="s">
        <v>93</v>
      </c>
    </row>
    <row r="4465" spans="1:28" x14ac:dyDescent="0.3">
      <c r="A4465" t="s">
        <v>33643</v>
      </c>
      <c r="B4465" t="s">
        <v>6</v>
      </c>
      <c r="C4465" t="s">
        <v>24996</v>
      </c>
      <c r="D4465" t="s">
        <v>8</v>
      </c>
      <c r="J4465" t="s">
        <v>155</v>
      </c>
      <c r="K4465" t="s">
        <v>155</v>
      </c>
      <c r="L4465" t="s">
        <v>82</v>
      </c>
      <c r="M4465" t="s">
        <v>933</v>
      </c>
      <c r="N4465" t="s">
        <v>24996</v>
      </c>
      <c r="O4465" s="13" t="s">
        <v>82</v>
      </c>
      <c r="P4465" t="s">
        <v>24997</v>
      </c>
      <c r="Q4465" s="13" t="s">
        <v>895</v>
      </c>
      <c r="R4465" s="1">
        <v>10800</v>
      </c>
      <c r="S4465" s="13" t="s">
        <v>24998</v>
      </c>
      <c r="T4465" s="13" t="s">
        <v>24999</v>
      </c>
      <c r="U4465" s="13" t="s">
        <v>25000</v>
      </c>
      <c r="V4465" t="s">
        <v>25003</v>
      </c>
      <c r="W4465" t="s">
        <v>25002</v>
      </c>
      <c r="X4465" t="s">
        <v>91</v>
      </c>
      <c r="Y4465" t="s">
        <v>91</v>
      </c>
      <c r="Z4465" t="s">
        <v>92</v>
      </c>
      <c r="AA4465" t="s">
        <v>92</v>
      </c>
      <c r="AB4465" t="s">
        <v>93</v>
      </c>
    </row>
    <row r="4466" spans="1:28" x14ac:dyDescent="0.3">
      <c r="A4466" t="s">
        <v>33644</v>
      </c>
      <c r="B4466" t="s">
        <v>6</v>
      </c>
      <c r="C4466" t="s">
        <v>15661</v>
      </c>
      <c r="D4466" t="s">
        <v>8</v>
      </c>
      <c r="J4466" t="s">
        <v>155</v>
      </c>
      <c r="K4466" t="s">
        <v>155</v>
      </c>
      <c r="L4466" t="s">
        <v>82</v>
      </c>
      <c r="M4466" t="s">
        <v>156</v>
      </c>
      <c r="N4466" t="s">
        <v>15661</v>
      </c>
      <c r="O4466" t="s">
        <v>82</v>
      </c>
      <c r="P4466" t="s">
        <v>15662</v>
      </c>
      <c r="Q4466" t="s">
        <v>85</v>
      </c>
      <c r="R4466">
        <v>166573.20000000001</v>
      </c>
      <c r="U4466" t="s">
        <v>15663</v>
      </c>
      <c r="V4466" t="s">
        <v>15664</v>
      </c>
      <c r="W4466" t="s">
        <v>15665</v>
      </c>
      <c r="X4466" t="s">
        <v>91</v>
      </c>
      <c r="Y4466" t="s">
        <v>91</v>
      </c>
      <c r="Z4466" t="s">
        <v>92</v>
      </c>
      <c r="AA4466" t="s">
        <v>92</v>
      </c>
      <c r="AB4466" t="s">
        <v>93</v>
      </c>
    </row>
    <row r="4467" spans="1:28" x14ac:dyDescent="0.3">
      <c r="A4467" t="s">
        <v>33645</v>
      </c>
      <c r="B4467" t="s">
        <v>6</v>
      </c>
      <c r="C4467" t="s">
        <v>15666</v>
      </c>
      <c r="D4467" t="s">
        <v>8</v>
      </c>
      <c r="J4467" t="s">
        <v>9</v>
      </c>
      <c r="K4467" t="s">
        <v>10</v>
      </c>
      <c r="L4467" t="s">
        <v>145</v>
      </c>
      <c r="M4467" t="s">
        <v>146</v>
      </c>
      <c r="N4467" t="s">
        <v>15666</v>
      </c>
      <c r="O4467" t="s">
        <v>145</v>
      </c>
      <c r="Q4467" t="s">
        <v>147</v>
      </c>
      <c r="R4467">
        <v>5908.66</v>
      </c>
      <c r="S4467" t="s">
        <v>5199</v>
      </c>
      <c r="U4467" t="s">
        <v>15667</v>
      </c>
      <c r="V4467" t="s">
        <v>15668</v>
      </c>
      <c r="W4467" t="s">
        <v>15669</v>
      </c>
      <c r="X4467" t="s">
        <v>20</v>
      </c>
      <c r="Y4467" t="s">
        <v>20</v>
      </c>
      <c r="Z4467" t="s">
        <v>153</v>
      </c>
      <c r="AA4467" t="s">
        <v>153</v>
      </c>
      <c r="AB4467" t="s">
        <v>22</v>
      </c>
    </row>
    <row r="4468" spans="1:28" x14ac:dyDescent="0.3">
      <c r="A4468" t="s">
        <v>33646</v>
      </c>
      <c r="B4468" t="s">
        <v>6</v>
      </c>
      <c r="C4468" t="s">
        <v>15670</v>
      </c>
      <c r="D4468" t="s">
        <v>236</v>
      </c>
      <c r="E4468" t="s">
        <v>15671</v>
      </c>
      <c r="F4468" s="1">
        <v>23</v>
      </c>
      <c r="G4468" t="s">
        <v>15672</v>
      </c>
      <c r="H4468" t="s">
        <v>15673</v>
      </c>
      <c r="I4468" s="1">
        <v>23</v>
      </c>
      <c r="J4468" t="s">
        <v>9</v>
      </c>
      <c r="K4468" t="s">
        <v>10</v>
      </c>
      <c r="L4468" t="s">
        <v>145</v>
      </c>
      <c r="M4468" t="s">
        <v>146</v>
      </c>
      <c r="N4468" t="s">
        <v>15670</v>
      </c>
      <c r="O4468" t="s">
        <v>145</v>
      </c>
      <c r="Q4468" t="s">
        <v>166</v>
      </c>
      <c r="R4468">
        <v>98798.11</v>
      </c>
      <c r="S4468" t="s">
        <v>15674</v>
      </c>
      <c r="T4468" t="s">
        <v>304</v>
      </c>
      <c r="U4468" t="s">
        <v>15675</v>
      </c>
      <c r="V4468" t="s">
        <v>15676</v>
      </c>
      <c r="W4468" t="s">
        <v>15677</v>
      </c>
      <c r="X4468" t="s">
        <v>171</v>
      </c>
      <c r="Y4468" t="s">
        <v>171</v>
      </c>
      <c r="Z4468" t="s">
        <v>153</v>
      </c>
      <c r="AA4468" t="s">
        <v>153</v>
      </c>
      <c r="AB4468" t="s">
        <v>22</v>
      </c>
    </row>
    <row r="4469" spans="1:28" x14ac:dyDescent="0.3">
      <c r="A4469" t="s">
        <v>33647</v>
      </c>
      <c r="B4469" t="s">
        <v>6</v>
      </c>
      <c r="C4469" t="s">
        <v>25004</v>
      </c>
      <c r="D4469" t="s">
        <v>8</v>
      </c>
      <c r="J4469" t="s">
        <v>155</v>
      </c>
      <c r="K4469" t="s">
        <v>155</v>
      </c>
      <c r="L4469" t="s">
        <v>82</v>
      </c>
      <c r="M4469" t="s">
        <v>156</v>
      </c>
      <c r="N4469" t="s">
        <v>25004</v>
      </c>
      <c r="O4469" t="s">
        <v>82</v>
      </c>
      <c r="P4469" t="s">
        <v>25005</v>
      </c>
      <c r="Q4469" t="s">
        <v>126</v>
      </c>
      <c r="R4469" s="1">
        <v>5616</v>
      </c>
      <c r="U4469" t="s">
        <v>25006</v>
      </c>
      <c r="V4469" t="s">
        <v>25007</v>
      </c>
      <c r="W4469" t="s">
        <v>25008</v>
      </c>
      <c r="X4469" t="s">
        <v>91</v>
      </c>
      <c r="Y4469" t="s">
        <v>91</v>
      </c>
      <c r="Z4469" t="s">
        <v>92</v>
      </c>
      <c r="AA4469" t="s">
        <v>92</v>
      </c>
      <c r="AB4469" t="s">
        <v>93</v>
      </c>
    </row>
    <row r="4470" spans="1:28" x14ac:dyDescent="0.3">
      <c r="A4470" t="s">
        <v>33647</v>
      </c>
      <c r="B4470" t="s">
        <v>6</v>
      </c>
      <c r="C4470" t="s">
        <v>25004</v>
      </c>
      <c r="D4470" t="s">
        <v>8</v>
      </c>
      <c r="J4470" t="s">
        <v>131</v>
      </c>
      <c r="K4470" t="s">
        <v>132</v>
      </c>
      <c r="L4470" t="s">
        <v>82</v>
      </c>
      <c r="M4470" t="s">
        <v>133</v>
      </c>
      <c r="N4470" t="s">
        <v>25004</v>
      </c>
      <c r="O4470" t="s">
        <v>82</v>
      </c>
      <c r="P4470" t="s">
        <v>25005</v>
      </c>
      <c r="Q4470" t="s">
        <v>634</v>
      </c>
      <c r="R4470">
        <v>108147.02</v>
      </c>
      <c r="U4470" t="s">
        <v>25006</v>
      </c>
      <c r="V4470" t="s">
        <v>25007</v>
      </c>
      <c r="W4470" t="s">
        <v>25008</v>
      </c>
      <c r="X4470" t="s">
        <v>91</v>
      </c>
      <c r="Y4470" t="s">
        <v>91</v>
      </c>
      <c r="Z4470" t="s">
        <v>92</v>
      </c>
      <c r="AA4470" t="s">
        <v>92</v>
      </c>
      <c r="AB4470" t="s">
        <v>93</v>
      </c>
    </row>
    <row r="4471" spans="1:28" x14ac:dyDescent="0.3">
      <c r="A4471" t="s">
        <v>33648</v>
      </c>
      <c r="B4471" t="s">
        <v>6</v>
      </c>
      <c r="C4471" t="s">
        <v>15678</v>
      </c>
      <c r="D4471" t="s">
        <v>8</v>
      </c>
      <c r="J4471" t="s">
        <v>9</v>
      </c>
      <c r="K4471" t="s">
        <v>37</v>
      </c>
      <c r="L4471" t="s">
        <v>123</v>
      </c>
      <c r="M4471" t="s">
        <v>124</v>
      </c>
      <c r="N4471" t="s">
        <v>15678</v>
      </c>
      <c r="O4471" t="s">
        <v>123</v>
      </c>
      <c r="P4471" t="s">
        <v>15679</v>
      </c>
      <c r="Q4471" t="s">
        <v>147</v>
      </c>
      <c r="R4471" s="1">
        <v>6871</v>
      </c>
      <c r="S4471" t="s">
        <v>15680</v>
      </c>
      <c r="T4471" t="s">
        <v>15681</v>
      </c>
      <c r="U4471" t="s">
        <v>15682</v>
      </c>
      <c r="V4471" t="s">
        <v>15683</v>
      </c>
      <c r="W4471" t="s">
        <v>15684</v>
      </c>
      <c r="X4471" t="s">
        <v>20</v>
      </c>
      <c r="Y4471" t="s">
        <v>20</v>
      </c>
      <c r="Z4471" t="s">
        <v>129</v>
      </c>
      <c r="AA4471" t="s">
        <v>129</v>
      </c>
      <c r="AB4471" t="s">
        <v>49</v>
      </c>
    </row>
    <row r="4472" spans="1:28" x14ac:dyDescent="0.3">
      <c r="A4472" t="s">
        <v>33649</v>
      </c>
      <c r="B4472" t="s">
        <v>6</v>
      </c>
      <c r="C4472" t="s">
        <v>15685</v>
      </c>
      <c r="D4472" t="s">
        <v>33</v>
      </c>
      <c r="E4472" t="s">
        <v>15686</v>
      </c>
      <c r="F4472" s="1">
        <v>74</v>
      </c>
      <c r="G4472" t="s">
        <v>15687</v>
      </c>
      <c r="H4472" t="s">
        <v>15688</v>
      </c>
      <c r="I4472" s="1">
        <v>68</v>
      </c>
      <c r="J4472" t="s">
        <v>155</v>
      </c>
      <c r="K4472" t="s">
        <v>155</v>
      </c>
      <c r="L4472" t="s">
        <v>82</v>
      </c>
      <c r="M4472" t="s">
        <v>156</v>
      </c>
      <c r="N4472" t="s">
        <v>15685</v>
      </c>
      <c r="O4472" t="s">
        <v>82</v>
      </c>
      <c r="P4472" t="s">
        <v>15689</v>
      </c>
      <c r="Q4472" t="s">
        <v>554</v>
      </c>
      <c r="R4472" s="1">
        <v>512820</v>
      </c>
      <c r="S4472" s="13" t="s">
        <v>15690</v>
      </c>
      <c r="T4472" t="s">
        <v>15691</v>
      </c>
      <c r="U4472" t="s">
        <v>15692</v>
      </c>
      <c r="V4472" t="s">
        <v>15693</v>
      </c>
      <c r="W4472" t="s">
        <v>15694</v>
      </c>
      <c r="X4472" t="s">
        <v>91</v>
      </c>
      <c r="Y4472" t="s">
        <v>91</v>
      </c>
      <c r="Z4472" t="s">
        <v>92</v>
      </c>
      <c r="AA4472" t="s">
        <v>92</v>
      </c>
      <c r="AB4472" t="s">
        <v>93</v>
      </c>
    </row>
    <row r="4473" spans="1:28" x14ac:dyDescent="0.3">
      <c r="A4473" t="s">
        <v>33650</v>
      </c>
      <c r="B4473" t="s">
        <v>6</v>
      </c>
      <c r="C4473" t="s">
        <v>15695</v>
      </c>
      <c r="D4473" t="s">
        <v>8</v>
      </c>
      <c r="J4473" t="s">
        <v>9</v>
      </c>
      <c r="K4473" t="s">
        <v>10</v>
      </c>
      <c r="L4473" t="s">
        <v>457</v>
      </c>
      <c r="M4473" t="s">
        <v>458</v>
      </c>
      <c r="N4473" t="s">
        <v>15695</v>
      </c>
      <c r="O4473" t="s">
        <v>460</v>
      </c>
      <c r="P4473" t="s">
        <v>15696</v>
      </c>
      <c r="Q4473" t="s">
        <v>2309</v>
      </c>
      <c r="R4473">
        <v>68891.93548387097</v>
      </c>
      <c r="S4473" t="s">
        <v>4633</v>
      </c>
      <c r="T4473" t="s">
        <v>15697</v>
      </c>
      <c r="U4473" t="s">
        <v>15698</v>
      </c>
      <c r="V4473" t="s">
        <v>15699</v>
      </c>
      <c r="W4473" t="s">
        <v>15700</v>
      </c>
      <c r="X4473" t="s">
        <v>108</v>
      </c>
      <c r="Y4473" t="s">
        <v>108</v>
      </c>
      <c r="Z4473" t="s">
        <v>466</v>
      </c>
      <c r="AA4473" t="s">
        <v>466</v>
      </c>
      <c r="AB4473" t="s">
        <v>22</v>
      </c>
    </row>
    <row r="4474" spans="1:28" x14ac:dyDescent="0.3">
      <c r="A4474" t="s">
        <v>33651</v>
      </c>
      <c r="B4474" t="s">
        <v>6</v>
      </c>
      <c r="C4474" t="s">
        <v>15701</v>
      </c>
      <c r="D4474" t="s">
        <v>8</v>
      </c>
      <c r="J4474" t="s">
        <v>131</v>
      </c>
      <c r="K4474" t="s">
        <v>179</v>
      </c>
      <c r="L4474" t="s">
        <v>82</v>
      </c>
      <c r="M4474" t="s">
        <v>180</v>
      </c>
      <c r="N4474" t="s">
        <v>15701</v>
      </c>
      <c r="O4474" t="s">
        <v>1095</v>
      </c>
      <c r="P4474" t="s">
        <v>15702</v>
      </c>
      <c r="Q4474" t="s">
        <v>363</v>
      </c>
      <c r="R4474" s="1">
        <v>7200</v>
      </c>
      <c r="S4474" s="13" t="s">
        <v>15703</v>
      </c>
      <c r="T4474" s="13" t="s">
        <v>15704</v>
      </c>
      <c r="U4474" s="13" t="s">
        <v>15705</v>
      </c>
      <c r="V4474" s="13" t="s">
        <v>15706</v>
      </c>
      <c r="W4474" t="s">
        <v>15707</v>
      </c>
      <c r="X4474" t="s">
        <v>138</v>
      </c>
      <c r="Y4474" t="s">
        <v>138</v>
      </c>
      <c r="Z4474" t="s">
        <v>1099</v>
      </c>
      <c r="AA4474" t="s">
        <v>92</v>
      </c>
      <c r="AB4474" t="s">
        <v>49</v>
      </c>
    </row>
    <row r="4475" spans="1:28" x14ac:dyDescent="0.3">
      <c r="A4475" t="s">
        <v>33652</v>
      </c>
      <c r="B4475" t="s">
        <v>6</v>
      </c>
      <c r="C4475" t="s">
        <v>15708</v>
      </c>
      <c r="D4475" t="s">
        <v>33</v>
      </c>
      <c r="E4475" t="s">
        <v>15709</v>
      </c>
      <c r="F4475" s="1">
        <v>68</v>
      </c>
      <c r="G4475" t="s">
        <v>15710</v>
      </c>
      <c r="H4475" t="s">
        <v>15711</v>
      </c>
      <c r="I4475" s="1">
        <v>68</v>
      </c>
      <c r="J4475" t="s">
        <v>155</v>
      </c>
      <c r="K4475" t="s">
        <v>155</v>
      </c>
      <c r="L4475" t="s">
        <v>82</v>
      </c>
      <c r="M4475" t="s">
        <v>156</v>
      </c>
      <c r="N4475" t="s">
        <v>15708</v>
      </c>
      <c r="O4475" t="s">
        <v>82</v>
      </c>
      <c r="P4475" t="s">
        <v>15712</v>
      </c>
      <c r="Q4475" t="s">
        <v>85</v>
      </c>
      <c r="R4475" s="1">
        <v>720492</v>
      </c>
      <c r="S4475" s="13" t="s">
        <v>15713</v>
      </c>
      <c r="T4475" t="s">
        <v>15714</v>
      </c>
      <c r="U4475" t="s">
        <v>15715</v>
      </c>
      <c r="V4475" t="s">
        <v>15716</v>
      </c>
      <c r="W4475" t="s">
        <v>15717</v>
      </c>
      <c r="X4475" t="s">
        <v>91</v>
      </c>
      <c r="Y4475" t="s">
        <v>91</v>
      </c>
      <c r="Z4475" t="s">
        <v>92</v>
      </c>
      <c r="AA4475" t="s">
        <v>92</v>
      </c>
      <c r="AB4475" t="s">
        <v>93</v>
      </c>
    </row>
    <row r="4476" spans="1:28" x14ac:dyDescent="0.3">
      <c r="A4476" t="s">
        <v>33653</v>
      </c>
      <c r="B4476" t="s">
        <v>6</v>
      </c>
      <c r="C4476" t="s">
        <v>15718</v>
      </c>
      <c r="D4476" t="s">
        <v>33</v>
      </c>
      <c r="E4476" t="s">
        <v>15718</v>
      </c>
      <c r="F4476" s="1">
        <v>46</v>
      </c>
      <c r="G4476" t="s">
        <v>7315</v>
      </c>
      <c r="H4476" t="s">
        <v>15719</v>
      </c>
      <c r="I4476" s="1">
        <v>46</v>
      </c>
      <c r="J4476" t="s">
        <v>155</v>
      </c>
      <c r="K4476" t="s">
        <v>155</v>
      </c>
      <c r="L4476" t="s">
        <v>82</v>
      </c>
      <c r="M4476" t="s">
        <v>156</v>
      </c>
      <c r="N4476" t="s">
        <v>15718</v>
      </c>
      <c r="O4476" t="s">
        <v>82</v>
      </c>
      <c r="P4476" t="s">
        <v>15720</v>
      </c>
      <c r="Q4476" t="s">
        <v>15721</v>
      </c>
      <c r="R4476">
        <v>4604493.5700000012</v>
      </c>
      <c r="T4476" s="13" t="s">
        <v>15722</v>
      </c>
      <c r="U4476" s="13" t="s">
        <v>15723</v>
      </c>
      <c r="V4476" s="13" t="s">
        <v>15724</v>
      </c>
      <c r="W4476" t="s">
        <v>15725</v>
      </c>
      <c r="Y4476" s="13" t="s">
        <v>138</v>
      </c>
      <c r="Z4476" t="s">
        <v>92</v>
      </c>
      <c r="AA4476" t="s">
        <v>92</v>
      </c>
      <c r="AB4476" t="s">
        <v>93</v>
      </c>
    </row>
    <row r="4477" spans="1:28" x14ac:dyDescent="0.3">
      <c r="A4477" t="s">
        <v>33653</v>
      </c>
      <c r="B4477" t="s">
        <v>6</v>
      </c>
      <c r="C4477" t="s">
        <v>15718</v>
      </c>
      <c r="D4477" t="s">
        <v>33</v>
      </c>
      <c r="E4477" t="s">
        <v>15718</v>
      </c>
      <c r="F4477" s="1">
        <v>46</v>
      </c>
      <c r="G4477" t="s">
        <v>7315</v>
      </c>
      <c r="H4477" t="s">
        <v>15719</v>
      </c>
      <c r="I4477" s="1">
        <v>46</v>
      </c>
      <c r="J4477" t="s">
        <v>9</v>
      </c>
      <c r="K4477" t="s">
        <v>37</v>
      </c>
      <c r="L4477" t="s">
        <v>82</v>
      </c>
      <c r="M4477" t="s">
        <v>83</v>
      </c>
      <c r="N4477" t="s">
        <v>15718</v>
      </c>
      <c r="O4477" t="s">
        <v>82</v>
      </c>
      <c r="P4477" t="s">
        <v>15726</v>
      </c>
      <c r="Q4477" t="s">
        <v>15721</v>
      </c>
      <c r="R4477">
        <v>55722.000000000007</v>
      </c>
      <c r="T4477" t="s">
        <v>15722</v>
      </c>
      <c r="U4477" s="13" t="s">
        <v>15723</v>
      </c>
      <c r="V4477" t="s">
        <v>15724</v>
      </c>
      <c r="W4477" t="s">
        <v>15725</v>
      </c>
      <c r="Y4477" s="13" t="s">
        <v>138</v>
      </c>
      <c r="Z4477" t="s">
        <v>92</v>
      </c>
      <c r="AA4477" t="s">
        <v>92</v>
      </c>
      <c r="AB4477" t="s">
        <v>93</v>
      </c>
    </row>
    <row r="4478" spans="1:28" x14ac:dyDescent="0.3">
      <c r="A4478" t="s">
        <v>33653</v>
      </c>
      <c r="B4478" t="s">
        <v>6</v>
      </c>
      <c r="C4478" t="s">
        <v>15718</v>
      </c>
      <c r="D4478" t="s">
        <v>33</v>
      </c>
      <c r="E4478" t="s">
        <v>15718</v>
      </c>
      <c r="F4478" s="1">
        <v>46</v>
      </c>
      <c r="G4478" t="s">
        <v>7315</v>
      </c>
      <c r="H4478" t="s">
        <v>15719</v>
      </c>
      <c r="I4478" s="1">
        <v>46</v>
      </c>
      <c r="J4478" t="s">
        <v>9</v>
      </c>
      <c r="K4478" t="s">
        <v>24</v>
      </c>
      <c r="L4478" t="s">
        <v>25</v>
      </c>
      <c r="M4478" t="s">
        <v>26</v>
      </c>
      <c r="N4478" t="s">
        <v>25009</v>
      </c>
      <c r="O4478" t="s">
        <v>27</v>
      </c>
      <c r="P4478" t="s">
        <v>25010</v>
      </c>
      <c r="Q4478" t="s">
        <v>15721</v>
      </c>
      <c r="R4478">
        <v>58811.925900000002</v>
      </c>
      <c r="U4478" t="s">
        <v>15723</v>
      </c>
      <c r="V4478" t="s">
        <v>25011</v>
      </c>
      <c r="W4478" t="s">
        <v>15725</v>
      </c>
      <c r="Y4478" s="13" t="s">
        <v>138</v>
      </c>
      <c r="Z4478" t="s">
        <v>29</v>
      </c>
      <c r="AA4478" t="s">
        <v>30</v>
      </c>
      <c r="AB4478" t="s">
        <v>31</v>
      </c>
    </row>
    <row r="4479" spans="1:28" x14ac:dyDescent="0.3">
      <c r="A4479" t="s">
        <v>33654</v>
      </c>
      <c r="B4479" t="s">
        <v>6</v>
      </c>
      <c r="C4479" t="s">
        <v>15727</v>
      </c>
      <c r="D4479" t="s">
        <v>8</v>
      </c>
      <c r="J4479" t="s">
        <v>9</v>
      </c>
      <c r="K4479" t="s">
        <v>53</v>
      </c>
      <c r="L4479" t="s">
        <v>63</v>
      </c>
      <c r="M4479" t="s">
        <v>64</v>
      </c>
      <c r="N4479" t="s">
        <v>15727</v>
      </c>
      <c r="O4479" t="s">
        <v>63</v>
      </c>
      <c r="P4479" t="s">
        <v>15728</v>
      </c>
      <c r="Q4479" t="s">
        <v>383</v>
      </c>
      <c r="R4479">
        <v>237292.89</v>
      </c>
      <c r="S4479" t="s">
        <v>15729</v>
      </c>
      <c r="T4479" t="s">
        <v>6578</v>
      </c>
      <c r="U4479" s="13" t="s">
        <v>15730</v>
      </c>
      <c r="V4479" t="s">
        <v>15731</v>
      </c>
      <c r="W4479" t="s">
        <v>15732</v>
      </c>
      <c r="X4479" t="s">
        <v>138</v>
      </c>
      <c r="Y4479" t="s">
        <v>138</v>
      </c>
      <c r="Z4479" t="s">
        <v>71</v>
      </c>
      <c r="AA4479" t="s">
        <v>71</v>
      </c>
      <c r="AB4479" t="s">
        <v>72</v>
      </c>
    </row>
    <row r="4480" spans="1:28" x14ac:dyDescent="0.3">
      <c r="A4480" t="s">
        <v>33655</v>
      </c>
      <c r="B4480" t="s">
        <v>6</v>
      </c>
      <c r="C4480" t="s">
        <v>15733</v>
      </c>
      <c r="D4480" t="s">
        <v>8</v>
      </c>
      <c r="J4480" t="s">
        <v>9</v>
      </c>
      <c r="K4480" t="s">
        <v>37</v>
      </c>
      <c r="L4480" t="s">
        <v>82</v>
      </c>
      <c r="M4480" t="s">
        <v>83</v>
      </c>
      <c r="N4480" t="s">
        <v>15733</v>
      </c>
      <c r="O4480" t="s">
        <v>82</v>
      </c>
      <c r="P4480" t="s">
        <v>15734</v>
      </c>
      <c r="Q4480" t="s">
        <v>650</v>
      </c>
      <c r="R4480">
        <v>32479.74</v>
      </c>
      <c r="V4480" t="s">
        <v>15735</v>
      </c>
      <c r="W4480" t="s">
        <v>15736</v>
      </c>
      <c r="X4480" t="s">
        <v>91</v>
      </c>
      <c r="Y4480" t="s">
        <v>91</v>
      </c>
      <c r="Z4480" t="s">
        <v>92</v>
      </c>
      <c r="AA4480" t="s">
        <v>92</v>
      </c>
      <c r="AB4480" t="s">
        <v>93</v>
      </c>
    </row>
    <row r="4481" spans="1:28" x14ac:dyDescent="0.3">
      <c r="A4481" t="s">
        <v>33655</v>
      </c>
      <c r="B4481" t="s">
        <v>6</v>
      </c>
      <c r="C4481" t="s">
        <v>15733</v>
      </c>
      <c r="D4481" t="s">
        <v>8</v>
      </c>
      <c r="J4481" t="s">
        <v>155</v>
      </c>
      <c r="K4481" t="s">
        <v>155</v>
      </c>
      <c r="L4481" t="s">
        <v>82</v>
      </c>
      <c r="M4481" t="s">
        <v>933</v>
      </c>
      <c r="N4481" t="s">
        <v>15733</v>
      </c>
      <c r="O4481" s="13" t="s">
        <v>82</v>
      </c>
      <c r="P4481" t="s">
        <v>15737</v>
      </c>
      <c r="Q4481" s="13" t="s">
        <v>5819</v>
      </c>
      <c r="R4481">
        <v>14840.520000000002</v>
      </c>
      <c r="V4481" t="s">
        <v>15738</v>
      </c>
      <c r="W4481" t="s">
        <v>15736</v>
      </c>
      <c r="X4481" t="s">
        <v>91</v>
      </c>
      <c r="Y4481" t="s">
        <v>91</v>
      </c>
      <c r="Z4481" t="s">
        <v>92</v>
      </c>
      <c r="AA4481" t="s">
        <v>92</v>
      </c>
      <c r="AB4481" t="s">
        <v>93</v>
      </c>
    </row>
    <row r="4482" spans="1:28" x14ac:dyDescent="0.3">
      <c r="B4482" t="s">
        <v>6</v>
      </c>
      <c r="C4482" t="s">
        <v>15739</v>
      </c>
      <c r="D4482" t="s">
        <v>33</v>
      </c>
      <c r="E4482" t="s">
        <v>15739</v>
      </c>
      <c r="F4482" s="1">
        <v>55</v>
      </c>
      <c r="G4482" t="s">
        <v>15740</v>
      </c>
      <c r="H4482" t="s">
        <v>15741</v>
      </c>
      <c r="I4482" s="1">
        <v>55</v>
      </c>
      <c r="J4482" t="s">
        <v>9</v>
      </c>
      <c r="K4482" t="s">
        <v>53</v>
      </c>
      <c r="L4482" t="s">
        <v>675</v>
      </c>
      <c r="M4482" t="s">
        <v>676</v>
      </c>
      <c r="N4482" t="s">
        <v>15739</v>
      </c>
      <c r="O4482" t="s">
        <v>749</v>
      </c>
      <c r="P4482" t="s">
        <v>15742</v>
      </c>
      <c r="Q4482" t="s">
        <v>1173</v>
      </c>
      <c r="R4482">
        <v>5997.176470588237</v>
      </c>
      <c r="S4482" t="s">
        <v>15743</v>
      </c>
      <c r="T4482" t="s">
        <v>15744</v>
      </c>
      <c r="U4482" t="s">
        <v>15745</v>
      </c>
      <c r="V4482" t="s">
        <v>15746</v>
      </c>
      <c r="W4482" t="s">
        <v>15747</v>
      </c>
      <c r="X4482" t="s">
        <v>47</v>
      </c>
      <c r="Y4482" t="s">
        <v>47</v>
      </c>
      <c r="Z4482" t="s">
        <v>754</v>
      </c>
      <c r="AA4482" t="s">
        <v>682</v>
      </c>
      <c r="AB4482" t="s">
        <v>72</v>
      </c>
    </row>
    <row r="4483" spans="1:28" x14ac:dyDescent="0.3">
      <c r="B4483" t="s">
        <v>6</v>
      </c>
      <c r="C4483" t="s">
        <v>15748</v>
      </c>
      <c r="D4483" t="s">
        <v>8</v>
      </c>
      <c r="J4483" t="s">
        <v>9</v>
      </c>
      <c r="K4483" t="s">
        <v>37</v>
      </c>
      <c r="L4483" t="s">
        <v>281</v>
      </c>
      <c r="M4483" t="s">
        <v>282</v>
      </c>
      <c r="N4483" t="s">
        <v>15748</v>
      </c>
      <c r="P4483" t="s">
        <v>15749</v>
      </c>
      <c r="R4483">
        <v>147332.31629999998</v>
      </c>
      <c r="S4483" t="s">
        <v>8192</v>
      </c>
      <c r="T4483" t="s">
        <v>15750</v>
      </c>
      <c r="U4483" t="s">
        <v>15751</v>
      </c>
      <c r="V4483" t="s">
        <v>15752</v>
      </c>
      <c r="AA4483" t="s">
        <v>203</v>
      </c>
      <c r="AB4483" t="s">
        <v>49</v>
      </c>
    </row>
    <row r="4484" spans="1:28" x14ac:dyDescent="0.3">
      <c r="A4484" t="s">
        <v>33656</v>
      </c>
      <c r="B4484" t="s">
        <v>6</v>
      </c>
      <c r="C4484" t="s">
        <v>15753</v>
      </c>
      <c r="D4484" t="s">
        <v>8</v>
      </c>
      <c r="J4484" t="s">
        <v>155</v>
      </c>
      <c r="K4484" t="s">
        <v>155</v>
      </c>
      <c r="L4484" t="s">
        <v>82</v>
      </c>
      <c r="M4484" t="s">
        <v>156</v>
      </c>
      <c r="N4484" t="s">
        <v>15753</v>
      </c>
      <c r="O4484" t="s">
        <v>82</v>
      </c>
      <c r="P4484" t="s">
        <v>15754</v>
      </c>
      <c r="Q4484" t="s">
        <v>257</v>
      </c>
      <c r="R4484" s="1">
        <v>240000</v>
      </c>
      <c r="U4484" s="13" t="s">
        <v>15755</v>
      </c>
      <c r="V4484" t="s">
        <v>15756</v>
      </c>
      <c r="W4484" t="s">
        <v>15757</v>
      </c>
      <c r="Y4484" s="13" t="s">
        <v>260</v>
      </c>
      <c r="Z4484" t="s">
        <v>92</v>
      </c>
      <c r="AA4484" t="s">
        <v>92</v>
      </c>
      <c r="AB4484" t="s">
        <v>93</v>
      </c>
    </row>
    <row r="4485" spans="1:28" x14ac:dyDescent="0.3">
      <c r="A4485" t="s">
        <v>33656</v>
      </c>
      <c r="B4485" t="s">
        <v>6</v>
      </c>
      <c r="C4485" t="s">
        <v>15753</v>
      </c>
      <c r="D4485" t="s">
        <v>8</v>
      </c>
      <c r="J4485" t="s">
        <v>9</v>
      </c>
      <c r="K4485" t="s">
        <v>37</v>
      </c>
      <c r="L4485" t="s">
        <v>82</v>
      </c>
      <c r="M4485" t="s">
        <v>83</v>
      </c>
      <c r="N4485" t="s">
        <v>15753</v>
      </c>
      <c r="O4485" t="s">
        <v>82</v>
      </c>
      <c r="P4485" t="s">
        <v>15758</v>
      </c>
      <c r="Q4485" t="s">
        <v>257</v>
      </c>
      <c r="R4485">
        <v>7206.1600000000026</v>
      </c>
      <c r="U4485" t="s">
        <v>15755</v>
      </c>
      <c r="V4485" t="s">
        <v>15756</v>
      </c>
      <c r="W4485" t="s">
        <v>15757</v>
      </c>
      <c r="Y4485" s="13" t="s">
        <v>260</v>
      </c>
      <c r="Z4485" t="s">
        <v>92</v>
      </c>
      <c r="AA4485" t="s">
        <v>92</v>
      </c>
      <c r="AB4485" t="s">
        <v>93</v>
      </c>
    </row>
    <row r="4486" spans="1:28" x14ac:dyDescent="0.3">
      <c r="A4486" t="s">
        <v>33657</v>
      </c>
      <c r="B4486" t="s">
        <v>6</v>
      </c>
      <c r="C4486" t="s">
        <v>15759</v>
      </c>
      <c r="D4486" t="s">
        <v>8</v>
      </c>
      <c r="J4486" t="s">
        <v>131</v>
      </c>
      <c r="K4486" t="s">
        <v>132</v>
      </c>
      <c r="L4486" t="s">
        <v>82</v>
      </c>
      <c r="M4486" t="s">
        <v>133</v>
      </c>
      <c r="N4486" t="s">
        <v>15759</v>
      </c>
      <c r="O4486" t="s">
        <v>82</v>
      </c>
      <c r="P4486" t="s">
        <v>15760</v>
      </c>
      <c r="Q4486" t="s">
        <v>363</v>
      </c>
      <c r="R4486">
        <v>8380.98</v>
      </c>
      <c r="U4486" t="s">
        <v>15761</v>
      </c>
      <c r="V4486" t="s">
        <v>15762</v>
      </c>
      <c r="W4486" t="s">
        <v>15763</v>
      </c>
      <c r="X4486" t="s">
        <v>138</v>
      </c>
      <c r="Y4486" t="s">
        <v>138</v>
      </c>
      <c r="Z4486" t="s">
        <v>92</v>
      </c>
      <c r="AA4486" t="s">
        <v>92</v>
      </c>
      <c r="AB4486" t="s">
        <v>93</v>
      </c>
    </row>
    <row r="4487" spans="1:28" x14ac:dyDescent="0.3">
      <c r="A4487" t="s">
        <v>33658</v>
      </c>
      <c r="B4487" t="s">
        <v>6</v>
      </c>
      <c r="C4487" t="s">
        <v>29757</v>
      </c>
      <c r="D4487" t="s">
        <v>8</v>
      </c>
      <c r="E4487" s="13" t="s">
        <v>29758</v>
      </c>
      <c r="H4487" s="13" t="s">
        <v>29759</v>
      </c>
      <c r="J4487" t="s">
        <v>9</v>
      </c>
      <c r="K4487" t="s">
        <v>37</v>
      </c>
      <c r="L4487" t="s">
        <v>818</v>
      </c>
      <c r="M4487" t="s">
        <v>819</v>
      </c>
      <c r="N4487" t="s">
        <v>29757</v>
      </c>
      <c r="O4487" t="s">
        <v>818</v>
      </c>
      <c r="P4487" t="s">
        <v>29760</v>
      </c>
      <c r="Q4487" t="s">
        <v>467</v>
      </c>
      <c r="R4487" s="1">
        <v>183000</v>
      </c>
      <c r="U4487" t="s">
        <v>29761</v>
      </c>
      <c r="V4487" t="s">
        <v>29762</v>
      </c>
      <c r="W4487" t="s">
        <v>29763</v>
      </c>
      <c r="X4487" t="s">
        <v>20</v>
      </c>
      <c r="Y4487" t="s">
        <v>20</v>
      </c>
      <c r="Z4487" t="s">
        <v>826</v>
      </c>
      <c r="AA4487" t="s">
        <v>826</v>
      </c>
      <c r="AB4487" t="s">
        <v>49</v>
      </c>
    </row>
    <row r="4488" spans="1:28" x14ac:dyDescent="0.3">
      <c r="A4488" t="s">
        <v>33659</v>
      </c>
      <c r="B4488" t="s">
        <v>6</v>
      </c>
      <c r="C4488" t="s">
        <v>15764</v>
      </c>
      <c r="D4488" t="s">
        <v>33</v>
      </c>
      <c r="E4488" t="s">
        <v>15765</v>
      </c>
      <c r="F4488" s="1">
        <v>66</v>
      </c>
      <c r="G4488" t="s">
        <v>11530</v>
      </c>
      <c r="H4488" t="s">
        <v>15766</v>
      </c>
      <c r="I4488" s="1">
        <v>66</v>
      </c>
      <c r="J4488" t="s">
        <v>9</v>
      </c>
      <c r="K4488" t="s">
        <v>37</v>
      </c>
      <c r="L4488" t="s">
        <v>818</v>
      </c>
      <c r="M4488" t="s">
        <v>819</v>
      </c>
      <c r="N4488" t="s">
        <v>15764</v>
      </c>
      <c r="O4488" t="s">
        <v>818</v>
      </c>
      <c r="P4488" t="s">
        <v>15767</v>
      </c>
      <c r="Q4488" t="s">
        <v>697</v>
      </c>
      <c r="R4488">
        <v>178274.57</v>
      </c>
      <c r="S4488" t="s">
        <v>3975</v>
      </c>
      <c r="T4488" t="s">
        <v>15768</v>
      </c>
      <c r="U4488" t="s">
        <v>15769</v>
      </c>
      <c r="V4488" t="s">
        <v>15770</v>
      </c>
      <c r="W4488" t="s">
        <v>15771</v>
      </c>
      <c r="X4488" t="s">
        <v>108</v>
      </c>
      <c r="Y4488" t="s">
        <v>108</v>
      </c>
      <c r="Z4488" t="s">
        <v>826</v>
      </c>
      <c r="AA4488" t="s">
        <v>826</v>
      </c>
      <c r="AB4488" t="s">
        <v>49</v>
      </c>
    </row>
    <row r="4489" spans="1:28" x14ac:dyDescent="0.3">
      <c r="A4489" t="s">
        <v>33660</v>
      </c>
      <c r="B4489" t="s">
        <v>6</v>
      </c>
      <c r="C4489" t="s">
        <v>15772</v>
      </c>
      <c r="D4489" t="s">
        <v>8</v>
      </c>
      <c r="J4489" t="s">
        <v>155</v>
      </c>
      <c r="K4489" t="s">
        <v>155</v>
      </c>
      <c r="L4489" t="s">
        <v>82</v>
      </c>
      <c r="M4489" t="s">
        <v>156</v>
      </c>
      <c r="N4489" t="s">
        <v>15772</v>
      </c>
      <c r="O4489" t="s">
        <v>82</v>
      </c>
      <c r="P4489" t="s">
        <v>15773</v>
      </c>
      <c r="Q4489" t="s">
        <v>248</v>
      </c>
      <c r="R4489" s="1">
        <v>6600</v>
      </c>
      <c r="V4489" t="s">
        <v>15774</v>
      </c>
      <c r="W4489" t="s">
        <v>15775</v>
      </c>
      <c r="X4489" t="s">
        <v>20</v>
      </c>
      <c r="Y4489" t="s">
        <v>20</v>
      </c>
      <c r="Z4489" t="s">
        <v>92</v>
      </c>
      <c r="AA4489" t="s">
        <v>92</v>
      </c>
      <c r="AB4489" t="s">
        <v>93</v>
      </c>
    </row>
    <row r="4490" spans="1:28" x14ac:dyDescent="0.3">
      <c r="A4490" t="s">
        <v>33661</v>
      </c>
      <c r="B4490" t="s">
        <v>6</v>
      </c>
      <c r="C4490" t="s">
        <v>29764</v>
      </c>
      <c r="D4490" t="s">
        <v>33</v>
      </c>
      <c r="E4490" t="s">
        <v>29765</v>
      </c>
      <c r="F4490" s="1">
        <v>66</v>
      </c>
      <c r="G4490" t="s">
        <v>7672</v>
      </c>
      <c r="H4490" t="s">
        <v>29766</v>
      </c>
      <c r="I4490" s="1">
        <v>66</v>
      </c>
      <c r="J4490" t="s">
        <v>9</v>
      </c>
      <c r="K4490" t="s">
        <v>24</v>
      </c>
      <c r="L4490" t="s">
        <v>95</v>
      </c>
      <c r="M4490" t="s">
        <v>118</v>
      </c>
      <c r="N4490" t="s">
        <v>29767</v>
      </c>
      <c r="O4490" t="s">
        <v>27</v>
      </c>
      <c r="Q4490" t="s">
        <v>8422</v>
      </c>
      <c r="R4490">
        <v>9617.9339894607456</v>
      </c>
      <c r="V4490" s="13" t="s">
        <v>29768</v>
      </c>
      <c r="W4490" t="s">
        <v>29769</v>
      </c>
      <c r="X4490" t="s">
        <v>410</v>
      </c>
      <c r="Y4490" t="s">
        <v>410</v>
      </c>
      <c r="Z4490" t="s">
        <v>29</v>
      </c>
      <c r="AA4490" t="s">
        <v>97</v>
      </c>
      <c r="AB4490" t="s">
        <v>31</v>
      </c>
    </row>
    <row r="4491" spans="1:28" x14ac:dyDescent="0.3">
      <c r="A4491" t="s">
        <v>33661</v>
      </c>
      <c r="B4491" t="s">
        <v>6</v>
      </c>
      <c r="C4491" t="s">
        <v>29764</v>
      </c>
      <c r="D4491" t="s">
        <v>33</v>
      </c>
      <c r="E4491" t="s">
        <v>29765</v>
      </c>
      <c r="F4491" s="1">
        <v>66</v>
      </c>
      <c r="G4491" t="s">
        <v>7672</v>
      </c>
      <c r="H4491" t="s">
        <v>29766</v>
      </c>
      <c r="I4491" s="1">
        <v>66</v>
      </c>
      <c r="J4491" t="s">
        <v>9</v>
      </c>
      <c r="K4491" t="s">
        <v>24</v>
      </c>
      <c r="L4491" t="s">
        <v>25</v>
      </c>
      <c r="M4491" t="s">
        <v>26</v>
      </c>
      <c r="N4491" t="s">
        <v>29767</v>
      </c>
      <c r="O4491" t="s">
        <v>27</v>
      </c>
      <c r="P4491" t="s">
        <v>29770</v>
      </c>
      <c r="Q4491" s="13" t="s">
        <v>432</v>
      </c>
      <c r="R4491">
        <v>220505.976</v>
      </c>
      <c r="S4491" s="13" t="s">
        <v>11692</v>
      </c>
      <c r="T4491" s="13" t="s">
        <v>27968</v>
      </c>
      <c r="U4491" s="13" t="s">
        <v>27969</v>
      </c>
      <c r="V4491" s="13" t="s">
        <v>27970</v>
      </c>
      <c r="W4491" t="s">
        <v>29769</v>
      </c>
      <c r="X4491" t="s">
        <v>410</v>
      </c>
      <c r="Y4491" t="s">
        <v>410</v>
      </c>
      <c r="Z4491" t="s">
        <v>29</v>
      </c>
      <c r="AA4491" t="s">
        <v>30</v>
      </c>
      <c r="AB4491" t="s">
        <v>31</v>
      </c>
    </row>
    <row r="4492" spans="1:28" x14ac:dyDescent="0.3">
      <c r="A4492" t="s">
        <v>33662</v>
      </c>
      <c r="B4492" t="s">
        <v>6</v>
      </c>
      <c r="C4492" t="s">
        <v>25012</v>
      </c>
      <c r="D4492" t="s">
        <v>8</v>
      </c>
      <c r="J4492" t="s">
        <v>131</v>
      </c>
      <c r="K4492" t="s">
        <v>132</v>
      </c>
      <c r="L4492" t="s">
        <v>82</v>
      </c>
      <c r="M4492" t="s">
        <v>133</v>
      </c>
      <c r="N4492" t="s">
        <v>25012</v>
      </c>
      <c r="O4492" t="s">
        <v>82</v>
      </c>
      <c r="P4492" t="s">
        <v>25013</v>
      </c>
      <c r="Q4492" t="s">
        <v>895</v>
      </c>
      <c r="R4492">
        <v>11754.67</v>
      </c>
      <c r="S4492" s="13" t="s">
        <v>25014</v>
      </c>
      <c r="T4492" s="13" t="s">
        <v>25015</v>
      </c>
      <c r="U4492" t="s">
        <v>25016</v>
      </c>
      <c r="V4492" t="s">
        <v>25017</v>
      </c>
      <c r="W4492" t="s">
        <v>25018</v>
      </c>
      <c r="X4492" t="s">
        <v>91</v>
      </c>
      <c r="Y4492" t="s">
        <v>91</v>
      </c>
      <c r="Z4492" t="s">
        <v>92</v>
      </c>
      <c r="AA4492" t="s">
        <v>92</v>
      </c>
      <c r="AB4492" t="s">
        <v>93</v>
      </c>
    </row>
    <row r="4493" spans="1:28" x14ac:dyDescent="0.3">
      <c r="A4493" t="s">
        <v>33663</v>
      </c>
      <c r="B4493" t="s">
        <v>6</v>
      </c>
      <c r="C4493" t="s">
        <v>15776</v>
      </c>
      <c r="D4493" t="s">
        <v>8</v>
      </c>
      <c r="J4493" t="s">
        <v>155</v>
      </c>
      <c r="K4493" t="s">
        <v>155</v>
      </c>
      <c r="L4493" t="s">
        <v>82</v>
      </c>
      <c r="M4493" t="s">
        <v>156</v>
      </c>
      <c r="N4493" t="s">
        <v>15776</v>
      </c>
      <c r="O4493" t="s">
        <v>82</v>
      </c>
      <c r="P4493" t="s">
        <v>15777</v>
      </c>
      <c r="Q4493" t="s">
        <v>85</v>
      </c>
      <c r="R4493" s="1">
        <v>93390</v>
      </c>
      <c r="V4493" t="s">
        <v>15778</v>
      </c>
      <c r="W4493" t="s">
        <v>15779</v>
      </c>
      <c r="X4493" t="s">
        <v>91</v>
      </c>
      <c r="Y4493" t="s">
        <v>91</v>
      </c>
      <c r="Z4493" t="s">
        <v>92</v>
      </c>
      <c r="AA4493" t="s">
        <v>92</v>
      </c>
      <c r="AB4493" t="s">
        <v>93</v>
      </c>
    </row>
    <row r="4494" spans="1:28" x14ac:dyDescent="0.3">
      <c r="B4494" t="s">
        <v>6</v>
      </c>
      <c r="C4494" t="s">
        <v>15780</v>
      </c>
      <c r="D4494" t="s">
        <v>8</v>
      </c>
      <c r="J4494" t="s">
        <v>9</v>
      </c>
      <c r="K4494" t="s">
        <v>24</v>
      </c>
      <c r="L4494" t="s">
        <v>95</v>
      </c>
      <c r="M4494" t="s">
        <v>118</v>
      </c>
      <c r="N4494" t="s">
        <v>15780</v>
      </c>
      <c r="O4494" t="s">
        <v>95</v>
      </c>
      <c r="P4494" t="s">
        <v>15781</v>
      </c>
      <c r="Q4494" t="s">
        <v>14985</v>
      </c>
      <c r="R4494">
        <v>17134.1215009933</v>
      </c>
      <c r="X4494" t="s">
        <v>20</v>
      </c>
      <c r="Y4494" t="s">
        <v>20</v>
      </c>
      <c r="Z4494" t="s">
        <v>97</v>
      </c>
      <c r="AA4494" t="s">
        <v>97</v>
      </c>
      <c r="AB4494" t="s">
        <v>31</v>
      </c>
    </row>
    <row r="4495" spans="1:28" x14ac:dyDescent="0.3">
      <c r="B4495" t="s">
        <v>6</v>
      </c>
      <c r="C4495" t="s">
        <v>15780</v>
      </c>
      <c r="D4495" t="s">
        <v>8</v>
      </c>
      <c r="J4495" t="s">
        <v>9</v>
      </c>
      <c r="K4495" t="s">
        <v>24</v>
      </c>
      <c r="L4495" t="s">
        <v>25</v>
      </c>
      <c r="M4495" t="s">
        <v>26</v>
      </c>
      <c r="N4495" t="s">
        <v>15780</v>
      </c>
      <c r="O4495" t="s">
        <v>27</v>
      </c>
      <c r="P4495" t="s">
        <v>25019</v>
      </c>
      <c r="R4495">
        <v>64437.198299999996</v>
      </c>
      <c r="S4495" t="s">
        <v>10610</v>
      </c>
      <c r="T4495" t="s">
        <v>21008</v>
      </c>
      <c r="U4495" t="s">
        <v>14147</v>
      </c>
      <c r="V4495" t="s">
        <v>21009</v>
      </c>
      <c r="Z4495" t="s">
        <v>29</v>
      </c>
      <c r="AA4495" t="s">
        <v>30</v>
      </c>
      <c r="AB4495" t="s">
        <v>31</v>
      </c>
    </row>
    <row r="4496" spans="1:28" x14ac:dyDescent="0.3">
      <c r="A4496" t="s">
        <v>33664</v>
      </c>
      <c r="B4496" t="s">
        <v>6</v>
      </c>
      <c r="C4496" t="s">
        <v>29771</v>
      </c>
      <c r="D4496" t="s">
        <v>33</v>
      </c>
      <c r="E4496" t="s">
        <v>29771</v>
      </c>
      <c r="F4496" s="1">
        <v>44</v>
      </c>
      <c r="G4496" t="s">
        <v>8354</v>
      </c>
      <c r="H4496" t="s">
        <v>29772</v>
      </c>
      <c r="I4496" s="1">
        <v>30</v>
      </c>
      <c r="J4496" t="s">
        <v>9</v>
      </c>
      <c r="K4496" t="s">
        <v>10</v>
      </c>
      <c r="L4496" t="s">
        <v>11</v>
      </c>
      <c r="M4496" t="s">
        <v>12</v>
      </c>
      <c r="N4496" t="s">
        <v>29771</v>
      </c>
      <c r="O4496" t="s">
        <v>13</v>
      </c>
      <c r="P4496" t="s">
        <v>29773</v>
      </c>
      <c r="Q4496" t="s">
        <v>147</v>
      </c>
      <c r="R4496">
        <v>1870485.1056840001</v>
      </c>
      <c r="S4496" t="s">
        <v>29774</v>
      </c>
      <c r="T4496" s="13" t="s">
        <v>320</v>
      </c>
      <c r="U4496" t="s">
        <v>29775</v>
      </c>
      <c r="V4496" t="s">
        <v>29776</v>
      </c>
      <c r="W4496" t="s">
        <v>29777</v>
      </c>
      <c r="X4496" t="s">
        <v>20</v>
      </c>
      <c r="Y4496" t="s">
        <v>20</v>
      </c>
      <c r="Z4496" t="s">
        <v>21</v>
      </c>
      <c r="AA4496" t="s">
        <v>21</v>
      </c>
      <c r="AB4496" t="s">
        <v>22</v>
      </c>
    </row>
    <row r="4497" spans="1:28" x14ac:dyDescent="0.3">
      <c r="B4497" t="s">
        <v>6</v>
      </c>
      <c r="C4497" t="s">
        <v>15782</v>
      </c>
      <c r="D4497" t="s">
        <v>8</v>
      </c>
      <c r="E4497" s="13" t="s">
        <v>15783</v>
      </c>
      <c r="H4497" s="13" t="s">
        <v>15784</v>
      </c>
      <c r="J4497" t="s">
        <v>9</v>
      </c>
      <c r="K4497" t="s">
        <v>37</v>
      </c>
      <c r="L4497" t="s">
        <v>1223</v>
      </c>
      <c r="M4497" t="s">
        <v>1224</v>
      </c>
      <c r="N4497" t="s">
        <v>15782</v>
      </c>
      <c r="O4497" t="s">
        <v>1223</v>
      </c>
      <c r="P4497" t="s">
        <v>15785</v>
      </c>
      <c r="Q4497" t="s">
        <v>15786</v>
      </c>
      <c r="R4497" s="1">
        <v>40137</v>
      </c>
      <c r="S4497" t="s">
        <v>15787</v>
      </c>
      <c r="T4497" t="s">
        <v>15788</v>
      </c>
      <c r="U4497" t="s">
        <v>15789</v>
      </c>
      <c r="V4497" t="s">
        <v>15790</v>
      </c>
      <c r="W4497" t="s">
        <v>15791</v>
      </c>
      <c r="X4497" t="s">
        <v>171</v>
      </c>
      <c r="Y4497" t="s">
        <v>171</v>
      </c>
      <c r="Z4497" t="s">
        <v>1232</v>
      </c>
      <c r="AA4497" t="s">
        <v>1232</v>
      </c>
      <c r="AB4497" t="s">
        <v>49</v>
      </c>
    </row>
    <row r="4498" spans="1:28" x14ac:dyDescent="0.3">
      <c r="B4498" t="s">
        <v>6</v>
      </c>
      <c r="C4498" t="s">
        <v>15792</v>
      </c>
      <c r="D4498" t="s">
        <v>8</v>
      </c>
      <c r="J4498" t="s">
        <v>9</v>
      </c>
      <c r="K4498" t="s">
        <v>37</v>
      </c>
      <c r="L4498" t="s">
        <v>281</v>
      </c>
      <c r="M4498" t="s">
        <v>282</v>
      </c>
      <c r="N4498" t="s">
        <v>15792</v>
      </c>
      <c r="P4498" t="s">
        <v>15793</v>
      </c>
      <c r="R4498">
        <v>9046.26</v>
      </c>
      <c r="AA4498" t="s">
        <v>203</v>
      </c>
      <c r="AB4498" t="s">
        <v>49</v>
      </c>
    </row>
    <row r="4499" spans="1:28" x14ac:dyDescent="0.3">
      <c r="B4499" t="s">
        <v>6</v>
      </c>
      <c r="C4499" t="s">
        <v>29778</v>
      </c>
      <c r="D4499" t="s">
        <v>33</v>
      </c>
      <c r="E4499" t="s">
        <v>15795</v>
      </c>
      <c r="F4499" s="1">
        <v>66</v>
      </c>
      <c r="G4499" t="s">
        <v>15796</v>
      </c>
      <c r="H4499" t="s">
        <v>15797</v>
      </c>
      <c r="I4499" s="1">
        <v>62</v>
      </c>
      <c r="J4499" t="s">
        <v>9</v>
      </c>
      <c r="K4499" t="s">
        <v>24</v>
      </c>
      <c r="L4499" t="s">
        <v>95</v>
      </c>
      <c r="M4499" t="s">
        <v>118</v>
      </c>
      <c r="N4499" t="s">
        <v>29778</v>
      </c>
      <c r="O4499" t="s">
        <v>95</v>
      </c>
      <c r="P4499" t="s">
        <v>29779</v>
      </c>
      <c r="Q4499" t="s">
        <v>8422</v>
      </c>
      <c r="R4499">
        <v>13799.500116224175</v>
      </c>
      <c r="X4499" t="s">
        <v>410</v>
      </c>
      <c r="Y4499" t="s">
        <v>410</v>
      </c>
      <c r="Z4499" t="s">
        <v>97</v>
      </c>
      <c r="AA4499" t="s">
        <v>97</v>
      </c>
      <c r="AB4499" t="s">
        <v>31</v>
      </c>
    </row>
    <row r="4500" spans="1:28" x14ac:dyDescent="0.3">
      <c r="A4500" t="s">
        <v>33665</v>
      </c>
      <c r="B4500" t="s">
        <v>6</v>
      </c>
      <c r="C4500" t="s">
        <v>15794</v>
      </c>
      <c r="D4500" t="s">
        <v>33</v>
      </c>
      <c r="E4500" t="s">
        <v>15795</v>
      </c>
      <c r="F4500" s="1">
        <v>66</v>
      </c>
      <c r="G4500" t="s">
        <v>15796</v>
      </c>
      <c r="H4500" t="s">
        <v>15797</v>
      </c>
      <c r="I4500" s="1">
        <v>62</v>
      </c>
      <c r="J4500" t="s">
        <v>155</v>
      </c>
      <c r="K4500" t="s">
        <v>155</v>
      </c>
      <c r="L4500" t="s">
        <v>82</v>
      </c>
      <c r="M4500" t="s">
        <v>156</v>
      </c>
      <c r="N4500" t="s">
        <v>15794</v>
      </c>
      <c r="O4500" t="s">
        <v>82</v>
      </c>
      <c r="P4500" t="s">
        <v>15798</v>
      </c>
      <c r="Q4500" t="s">
        <v>85</v>
      </c>
      <c r="R4500">
        <v>535108.22000000009</v>
      </c>
      <c r="S4500" s="13" t="s">
        <v>15799</v>
      </c>
      <c r="T4500" t="s">
        <v>15800</v>
      </c>
      <c r="U4500" t="s">
        <v>15801</v>
      </c>
      <c r="V4500" t="s">
        <v>15802</v>
      </c>
      <c r="W4500" t="s">
        <v>15803</v>
      </c>
      <c r="X4500" t="s">
        <v>91</v>
      </c>
      <c r="Y4500" t="s">
        <v>91</v>
      </c>
      <c r="Z4500" t="s">
        <v>92</v>
      </c>
      <c r="AA4500" t="s">
        <v>92</v>
      </c>
      <c r="AB4500" t="s">
        <v>93</v>
      </c>
    </row>
    <row r="4501" spans="1:28" x14ac:dyDescent="0.3">
      <c r="A4501" t="s">
        <v>33666</v>
      </c>
      <c r="B4501" t="s">
        <v>6</v>
      </c>
      <c r="C4501" t="s">
        <v>15804</v>
      </c>
      <c r="D4501" t="s">
        <v>33</v>
      </c>
      <c r="E4501" t="s">
        <v>15805</v>
      </c>
      <c r="F4501" s="1">
        <v>82</v>
      </c>
      <c r="G4501" t="s">
        <v>15806</v>
      </c>
      <c r="H4501" t="s">
        <v>15807</v>
      </c>
      <c r="I4501" s="1">
        <v>82</v>
      </c>
      <c r="J4501" t="s">
        <v>155</v>
      </c>
      <c r="K4501" t="s">
        <v>155</v>
      </c>
      <c r="L4501" t="s">
        <v>82</v>
      </c>
      <c r="M4501" t="s">
        <v>156</v>
      </c>
      <c r="N4501" t="s">
        <v>15804</v>
      </c>
      <c r="O4501" t="s">
        <v>82</v>
      </c>
      <c r="P4501" t="s">
        <v>15808</v>
      </c>
      <c r="Q4501" t="s">
        <v>166</v>
      </c>
      <c r="R4501">
        <v>202412.42</v>
      </c>
      <c r="U4501" t="s">
        <v>15809</v>
      </c>
      <c r="V4501" t="s">
        <v>15810</v>
      </c>
      <c r="W4501" t="s">
        <v>15811</v>
      </c>
      <c r="X4501" t="s">
        <v>171</v>
      </c>
      <c r="Y4501" t="s">
        <v>171</v>
      </c>
      <c r="Z4501" t="s">
        <v>92</v>
      </c>
      <c r="AA4501" t="s">
        <v>92</v>
      </c>
      <c r="AB4501" t="s">
        <v>93</v>
      </c>
    </row>
    <row r="4502" spans="1:28" x14ac:dyDescent="0.3">
      <c r="A4502" t="s">
        <v>33666</v>
      </c>
      <c r="B4502" t="s">
        <v>6</v>
      </c>
      <c r="C4502" t="s">
        <v>15804</v>
      </c>
      <c r="D4502" t="s">
        <v>33</v>
      </c>
      <c r="E4502" t="s">
        <v>15805</v>
      </c>
      <c r="F4502" s="1">
        <v>82</v>
      </c>
      <c r="G4502" t="s">
        <v>15806</v>
      </c>
      <c r="H4502" t="s">
        <v>15807</v>
      </c>
      <c r="I4502" s="1">
        <v>82</v>
      </c>
      <c r="J4502" t="s">
        <v>9</v>
      </c>
      <c r="K4502" t="s">
        <v>24</v>
      </c>
      <c r="L4502" t="s">
        <v>25</v>
      </c>
      <c r="M4502" t="s">
        <v>26</v>
      </c>
      <c r="N4502" t="s">
        <v>15812</v>
      </c>
      <c r="O4502" t="s">
        <v>27</v>
      </c>
      <c r="P4502" t="s">
        <v>15813</v>
      </c>
      <c r="Q4502" t="s">
        <v>1519</v>
      </c>
      <c r="R4502">
        <v>250855.36350000004</v>
      </c>
      <c r="S4502" t="s">
        <v>3594</v>
      </c>
      <c r="T4502" t="s">
        <v>3595</v>
      </c>
      <c r="U4502" t="s">
        <v>15814</v>
      </c>
      <c r="V4502" t="s">
        <v>15815</v>
      </c>
      <c r="W4502" t="s">
        <v>15811</v>
      </c>
      <c r="Y4502" s="13" t="s">
        <v>1522</v>
      </c>
      <c r="Z4502" t="s">
        <v>29</v>
      </c>
      <c r="AA4502" t="s">
        <v>30</v>
      </c>
      <c r="AB4502" t="s">
        <v>31</v>
      </c>
    </row>
    <row r="4503" spans="1:28" x14ac:dyDescent="0.3">
      <c r="A4503" t="s">
        <v>33667</v>
      </c>
      <c r="B4503" t="s">
        <v>6</v>
      </c>
      <c r="C4503" t="s">
        <v>15804</v>
      </c>
      <c r="D4503" t="s">
        <v>33</v>
      </c>
      <c r="E4503" t="s">
        <v>15805</v>
      </c>
      <c r="F4503" s="1">
        <v>82</v>
      </c>
      <c r="G4503" t="s">
        <v>15806</v>
      </c>
      <c r="H4503" t="s">
        <v>15807</v>
      </c>
      <c r="I4503" s="1">
        <v>82</v>
      </c>
      <c r="J4503" t="s">
        <v>9</v>
      </c>
      <c r="K4503" t="s">
        <v>37</v>
      </c>
      <c r="L4503" t="s">
        <v>82</v>
      </c>
      <c r="M4503" t="s">
        <v>83</v>
      </c>
      <c r="N4503" t="s">
        <v>15816</v>
      </c>
      <c r="O4503" t="s">
        <v>82</v>
      </c>
      <c r="P4503" t="s">
        <v>15817</v>
      </c>
      <c r="Q4503" t="s">
        <v>166</v>
      </c>
      <c r="R4503">
        <v>86010.43</v>
      </c>
      <c r="S4503" s="13" t="s">
        <v>4241</v>
      </c>
      <c r="T4503" t="s">
        <v>15818</v>
      </c>
      <c r="U4503" s="13" t="s">
        <v>15819</v>
      </c>
      <c r="W4503" t="s">
        <v>15820</v>
      </c>
      <c r="X4503" t="s">
        <v>171</v>
      </c>
      <c r="Y4503" t="s">
        <v>171</v>
      </c>
      <c r="Z4503" t="s">
        <v>92</v>
      </c>
      <c r="AA4503" t="s">
        <v>92</v>
      </c>
      <c r="AB4503" t="s">
        <v>93</v>
      </c>
    </row>
    <row r="4504" spans="1:28" x14ac:dyDescent="0.3">
      <c r="A4504" t="s">
        <v>33668</v>
      </c>
      <c r="B4504" t="s">
        <v>6</v>
      </c>
      <c r="C4504" t="s">
        <v>15804</v>
      </c>
      <c r="D4504" t="s">
        <v>33</v>
      </c>
      <c r="E4504" t="s">
        <v>15805</v>
      </c>
      <c r="F4504" s="1">
        <v>82</v>
      </c>
      <c r="G4504" t="s">
        <v>15806</v>
      </c>
      <c r="H4504" t="s">
        <v>15807</v>
      </c>
      <c r="I4504" s="1">
        <v>82</v>
      </c>
      <c r="J4504" t="s">
        <v>155</v>
      </c>
      <c r="K4504" t="s">
        <v>155</v>
      </c>
      <c r="L4504" t="s">
        <v>82</v>
      </c>
      <c r="M4504" t="s">
        <v>156</v>
      </c>
      <c r="N4504" t="s">
        <v>15821</v>
      </c>
      <c r="O4504" t="s">
        <v>2693</v>
      </c>
      <c r="P4504" t="s">
        <v>15822</v>
      </c>
      <c r="Q4504" t="s">
        <v>85</v>
      </c>
      <c r="R4504">
        <v>1005715.73</v>
      </c>
      <c r="S4504" s="13" t="s">
        <v>5937</v>
      </c>
      <c r="T4504" s="13" t="s">
        <v>15823</v>
      </c>
      <c r="U4504" s="13" t="s">
        <v>15824</v>
      </c>
      <c r="V4504" s="13" t="s">
        <v>15825</v>
      </c>
      <c r="W4504" t="s">
        <v>15826</v>
      </c>
      <c r="X4504" t="s">
        <v>91</v>
      </c>
      <c r="Y4504" t="s">
        <v>91</v>
      </c>
      <c r="Z4504" t="s">
        <v>1261</v>
      </c>
      <c r="AA4504" t="s">
        <v>92</v>
      </c>
      <c r="AB4504" t="s">
        <v>93</v>
      </c>
    </row>
    <row r="4505" spans="1:28" x14ac:dyDescent="0.3">
      <c r="A4505" t="s">
        <v>33669</v>
      </c>
      <c r="B4505" t="s">
        <v>6</v>
      </c>
      <c r="C4505" t="s">
        <v>15804</v>
      </c>
      <c r="D4505" t="s">
        <v>33</v>
      </c>
      <c r="E4505" t="s">
        <v>15805</v>
      </c>
      <c r="F4505" s="1">
        <v>82</v>
      </c>
      <c r="G4505" t="s">
        <v>15806</v>
      </c>
      <c r="H4505" t="s">
        <v>15807</v>
      </c>
      <c r="I4505" s="1">
        <v>82</v>
      </c>
      <c r="J4505" t="s">
        <v>9</v>
      </c>
      <c r="K4505" t="s">
        <v>53</v>
      </c>
      <c r="L4505" t="s">
        <v>123</v>
      </c>
      <c r="M4505" t="s">
        <v>442</v>
      </c>
      <c r="N4505" t="s">
        <v>15827</v>
      </c>
      <c r="O4505" t="s">
        <v>82</v>
      </c>
      <c r="P4505" t="s">
        <v>15828</v>
      </c>
      <c r="Q4505" t="s">
        <v>166</v>
      </c>
      <c r="R4505">
        <v>10645.33</v>
      </c>
      <c r="U4505" t="s">
        <v>15829</v>
      </c>
      <c r="V4505" s="13" t="s">
        <v>15830</v>
      </c>
      <c r="W4505" t="s">
        <v>15811</v>
      </c>
      <c r="X4505" t="s">
        <v>171</v>
      </c>
      <c r="Y4505" t="s">
        <v>171</v>
      </c>
      <c r="Z4505" t="s">
        <v>92</v>
      </c>
      <c r="AA4505" t="s">
        <v>129</v>
      </c>
      <c r="AB4505" t="s">
        <v>49</v>
      </c>
    </row>
    <row r="4506" spans="1:28" x14ac:dyDescent="0.3">
      <c r="A4506" t="s">
        <v>33670</v>
      </c>
      <c r="B4506" t="s">
        <v>6</v>
      </c>
      <c r="C4506" t="s">
        <v>15804</v>
      </c>
      <c r="D4506" t="s">
        <v>33</v>
      </c>
      <c r="E4506" t="s">
        <v>15805</v>
      </c>
      <c r="F4506" s="1">
        <v>82</v>
      </c>
      <c r="G4506" t="s">
        <v>15806</v>
      </c>
      <c r="H4506" t="s">
        <v>15807</v>
      </c>
      <c r="I4506" s="1">
        <v>82</v>
      </c>
      <c r="J4506" t="s">
        <v>155</v>
      </c>
      <c r="K4506" t="s">
        <v>155</v>
      </c>
      <c r="L4506" t="s">
        <v>82</v>
      </c>
      <c r="M4506" t="s">
        <v>156</v>
      </c>
      <c r="N4506" t="s">
        <v>15831</v>
      </c>
      <c r="O4506" t="s">
        <v>82</v>
      </c>
      <c r="P4506" t="s">
        <v>15832</v>
      </c>
      <c r="Q4506" t="s">
        <v>166</v>
      </c>
      <c r="R4506">
        <v>12469.66</v>
      </c>
      <c r="S4506" s="13" t="s">
        <v>15833</v>
      </c>
      <c r="T4506" s="13" t="s">
        <v>15834</v>
      </c>
      <c r="U4506" s="13" t="s">
        <v>15835</v>
      </c>
      <c r="V4506" s="13" t="s">
        <v>15836</v>
      </c>
      <c r="W4506" t="s">
        <v>15811</v>
      </c>
      <c r="X4506" t="s">
        <v>171</v>
      </c>
      <c r="Y4506" t="s">
        <v>171</v>
      </c>
      <c r="Z4506" t="s">
        <v>92</v>
      </c>
      <c r="AA4506" t="s">
        <v>92</v>
      </c>
      <c r="AB4506" t="s">
        <v>93</v>
      </c>
    </row>
    <row r="4507" spans="1:28" x14ac:dyDescent="0.3">
      <c r="A4507" t="s">
        <v>33667</v>
      </c>
      <c r="B4507" t="s">
        <v>6</v>
      </c>
      <c r="C4507" t="s">
        <v>15804</v>
      </c>
      <c r="D4507" t="s">
        <v>33</v>
      </c>
      <c r="E4507" t="s">
        <v>15805</v>
      </c>
      <c r="F4507" s="1">
        <v>82</v>
      </c>
      <c r="G4507" t="s">
        <v>15806</v>
      </c>
      <c r="H4507" t="s">
        <v>15807</v>
      </c>
      <c r="I4507" s="1">
        <v>82</v>
      </c>
      <c r="J4507" t="s">
        <v>155</v>
      </c>
      <c r="K4507" t="s">
        <v>155</v>
      </c>
      <c r="L4507" t="s">
        <v>82</v>
      </c>
      <c r="M4507" t="s">
        <v>156</v>
      </c>
      <c r="N4507" t="s">
        <v>15816</v>
      </c>
      <c r="O4507" t="s">
        <v>82</v>
      </c>
      <c r="P4507" t="s">
        <v>25020</v>
      </c>
      <c r="Q4507" t="s">
        <v>166</v>
      </c>
      <c r="R4507">
        <v>410158.9599999999</v>
      </c>
      <c r="S4507" s="13" t="s">
        <v>4241</v>
      </c>
      <c r="T4507" t="s">
        <v>15818</v>
      </c>
      <c r="U4507" t="s">
        <v>15809</v>
      </c>
      <c r="W4507" t="s">
        <v>15820</v>
      </c>
      <c r="X4507" t="s">
        <v>171</v>
      </c>
      <c r="Y4507" t="s">
        <v>171</v>
      </c>
      <c r="Z4507" t="s">
        <v>92</v>
      </c>
      <c r="AA4507" t="s">
        <v>92</v>
      </c>
      <c r="AB4507" t="s">
        <v>93</v>
      </c>
    </row>
    <row r="4508" spans="1:28" x14ac:dyDescent="0.3">
      <c r="A4508" t="s">
        <v>33671</v>
      </c>
      <c r="B4508" t="s">
        <v>6</v>
      </c>
      <c r="C4508" t="s">
        <v>15804</v>
      </c>
      <c r="D4508" t="s">
        <v>33</v>
      </c>
      <c r="E4508" t="s">
        <v>15805</v>
      </c>
      <c r="F4508" s="1">
        <v>82</v>
      </c>
      <c r="G4508" t="s">
        <v>15806</v>
      </c>
      <c r="H4508" t="s">
        <v>15807</v>
      </c>
      <c r="I4508" s="1">
        <v>82</v>
      </c>
      <c r="J4508" t="s">
        <v>9</v>
      </c>
      <c r="K4508" t="s">
        <v>37</v>
      </c>
      <c r="L4508" t="s">
        <v>82</v>
      </c>
      <c r="M4508" t="s">
        <v>83</v>
      </c>
      <c r="N4508" t="s">
        <v>25021</v>
      </c>
      <c r="O4508" t="s">
        <v>82</v>
      </c>
      <c r="P4508" t="s">
        <v>25022</v>
      </c>
      <c r="Q4508" t="s">
        <v>85</v>
      </c>
      <c r="R4508">
        <v>11424.42</v>
      </c>
      <c r="U4508" s="13" t="s">
        <v>25023</v>
      </c>
      <c r="V4508" t="s">
        <v>25024</v>
      </c>
      <c r="W4508" t="s">
        <v>25025</v>
      </c>
      <c r="X4508" t="s">
        <v>91</v>
      </c>
      <c r="Y4508" t="s">
        <v>91</v>
      </c>
      <c r="Z4508" t="s">
        <v>92</v>
      </c>
      <c r="AA4508" t="s">
        <v>92</v>
      </c>
      <c r="AB4508" t="s">
        <v>93</v>
      </c>
    </row>
    <row r="4509" spans="1:28" x14ac:dyDescent="0.3">
      <c r="A4509" t="s">
        <v>33667</v>
      </c>
      <c r="B4509" t="s">
        <v>6</v>
      </c>
      <c r="C4509" t="s">
        <v>15804</v>
      </c>
      <c r="D4509" t="s">
        <v>33</v>
      </c>
      <c r="E4509" t="s">
        <v>15805</v>
      </c>
      <c r="F4509" s="1">
        <v>82</v>
      </c>
      <c r="G4509" t="s">
        <v>15806</v>
      </c>
      <c r="H4509" t="s">
        <v>15807</v>
      </c>
      <c r="I4509" s="1">
        <v>82</v>
      </c>
      <c r="J4509" t="s">
        <v>131</v>
      </c>
      <c r="K4509" t="s">
        <v>132</v>
      </c>
      <c r="L4509" t="s">
        <v>82</v>
      </c>
      <c r="M4509" t="s">
        <v>133</v>
      </c>
      <c r="N4509" t="s">
        <v>15816</v>
      </c>
      <c r="O4509" t="s">
        <v>82</v>
      </c>
      <c r="P4509" t="s">
        <v>25020</v>
      </c>
      <c r="Q4509" t="s">
        <v>166</v>
      </c>
      <c r="R4509">
        <v>24607.439999999999</v>
      </c>
      <c r="S4509" s="13" t="s">
        <v>4241</v>
      </c>
      <c r="T4509" s="13" t="s">
        <v>25026</v>
      </c>
      <c r="U4509" t="s">
        <v>15809</v>
      </c>
      <c r="W4509" t="s">
        <v>15820</v>
      </c>
      <c r="X4509" t="s">
        <v>171</v>
      </c>
      <c r="Y4509" t="s">
        <v>171</v>
      </c>
      <c r="Z4509" t="s">
        <v>92</v>
      </c>
      <c r="AA4509" t="s">
        <v>92</v>
      </c>
      <c r="AB4509" t="s">
        <v>93</v>
      </c>
    </row>
    <row r="4510" spans="1:28" x14ac:dyDescent="0.3">
      <c r="A4510" t="s">
        <v>33671</v>
      </c>
      <c r="B4510" t="s">
        <v>6</v>
      </c>
      <c r="C4510" t="s">
        <v>15804</v>
      </c>
      <c r="D4510" t="s">
        <v>33</v>
      </c>
      <c r="E4510" t="s">
        <v>15805</v>
      </c>
      <c r="F4510" s="1">
        <v>82</v>
      </c>
      <c r="G4510" t="s">
        <v>15806</v>
      </c>
      <c r="H4510" t="s">
        <v>15807</v>
      </c>
      <c r="I4510" s="1">
        <v>82</v>
      </c>
      <c r="J4510" t="s">
        <v>131</v>
      </c>
      <c r="K4510" t="s">
        <v>132</v>
      </c>
      <c r="L4510" t="s">
        <v>82</v>
      </c>
      <c r="M4510" t="s">
        <v>133</v>
      </c>
      <c r="N4510" t="s">
        <v>25021</v>
      </c>
      <c r="O4510" t="s">
        <v>82</v>
      </c>
      <c r="P4510" t="s">
        <v>25027</v>
      </c>
      <c r="Q4510" t="s">
        <v>432</v>
      </c>
      <c r="R4510">
        <v>13397.73</v>
      </c>
      <c r="U4510" s="13" t="s">
        <v>25023</v>
      </c>
      <c r="V4510" t="s">
        <v>25024</v>
      </c>
      <c r="W4510" t="s">
        <v>25025</v>
      </c>
      <c r="X4510" t="s">
        <v>410</v>
      </c>
      <c r="Y4510" t="s">
        <v>410</v>
      </c>
      <c r="Z4510" t="s">
        <v>92</v>
      </c>
      <c r="AA4510" t="s">
        <v>92</v>
      </c>
      <c r="AB4510" t="s">
        <v>93</v>
      </c>
    </row>
    <row r="4511" spans="1:28" x14ac:dyDescent="0.3">
      <c r="A4511" t="s">
        <v>33667</v>
      </c>
      <c r="B4511" t="s">
        <v>6</v>
      </c>
      <c r="C4511" t="s">
        <v>15804</v>
      </c>
      <c r="D4511" t="s">
        <v>33</v>
      </c>
      <c r="E4511" t="s">
        <v>15805</v>
      </c>
      <c r="F4511" s="1">
        <v>82</v>
      </c>
      <c r="G4511" t="s">
        <v>15806</v>
      </c>
      <c r="H4511" t="s">
        <v>15807</v>
      </c>
      <c r="I4511" s="1">
        <v>82</v>
      </c>
      <c r="J4511" t="s">
        <v>131</v>
      </c>
      <c r="K4511" t="s">
        <v>179</v>
      </c>
      <c r="L4511" t="s">
        <v>82</v>
      </c>
      <c r="M4511" t="s">
        <v>180</v>
      </c>
      <c r="N4511" t="s">
        <v>15816</v>
      </c>
      <c r="O4511" t="s">
        <v>82</v>
      </c>
      <c r="P4511" t="s">
        <v>25020</v>
      </c>
      <c r="Q4511" t="s">
        <v>166</v>
      </c>
      <c r="R4511">
        <v>56208.790000000008</v>
      </c>
      <c r="S4511" s="13" t="s">
        <v>4241</v>
      </c>
      <c r="T4511" t="s">
        <v>25026</v>
      </c>
      <c r="U4511" t="s">
        <v>15809</v>
      </c>
      <c r="W4511" t="s">
        <v>15820</v>
      </c>
      <c r="X4511" t="s">
        <v>171</v>
      </c>
      <c r="Y4511" t="s">
        <v>171</v>
      </c>
      <c r="Z4511" t="s">
        <v>92</v>
      </c>
      <c r="AA4511" t="s">
        <v>92</v>
      </c>
      <c r="AB4511" t="s">
        <v>49</v>
      </c>
    </row>
    <row r="4512" spans="1:28" x14ac:dyDescent="0.3">
      <c r="B4512" t="s">
        <v>6</v>
      </c>
      <c r="C4512" t="s">
        <v>22956</v>
      </c>
      <c r="D4512" t="s">
        <v>8</v>
      </c>
      <c r="J4512" t="s">
        <v>9</v>
      </c>
      <c r="K4512" t="s">
        <v>37</v>
      </c>
      <c r="L4512" t="s">
        <v>22802</v>
      </c>
      <c r="M4512" t="s">
        <v>22803</v>
      </c>
      <c r="N4512" t="s">
        <v>22957</v>
      </c>
      <c r="O4512" t="s">
        <v>22802</v>
      </c>
      <c r="R4512">
        <v>50070.356023029286</v>
      </c>
      <c r="Z4512" t="s">
        <v>22805</v>
      </c>
      <c r="AA4512" t="s">
        <v>22805</v>
      </c>
      <c r="AB4512" t="s">
        <v>49</v>
      </c>
    </row>
    <row r="4513" spans="1:28" x14ac:dyDescent="0.3">
      <c r="A4513" t="s">
        <v>33672</v>
      </c>
      <c r="B4513" t="s">
        <v>6</v>
      </c>
      <c r="C4513" t="s">
        <v>15837</v>
      </c>
      <c r="D4513" t="s">
        <v>8</v>
      </c>
      <c r="J4513" t="s">
        <v>9</v>
      </c>
      <c r="K4513" t="s">
        <v>53</v>
      </c>
      <c r="L4513" t="s">
        <v>123</v>
      </c>
      <c r="M4513" t="s">
        <v>442</v>
      </c>
      <c r="N4513" t="s">
        <v>15837</v>
      </c>
      <c r="O4513" t="s">
        <v>15838</v>
      </c>
      <c r="P4513" t="s">
        <v>15839</v>
      </c>
      <c r="Q4513" t="s">
        <v>778</v>
      </c>
      <c r="R4513">
        <v>182079.15</v>
      </c>
      <c r="S4513" t="s">
        <v>15837</v>
      </c>
      <c r="W4513" t="s">
        <v>15840</v>
      </c>
      <c r="Y4513" s="13" t="s">
        <v>260</v>
      </c>
      <c r="Z4513" t="s">
        <v>15841</v>
      </c>
      <c r="AA4513" t="s">
        <v>129</v>
      </c>
      <c r="AB4513" t="s">
        <v>49</v>
      </c>
    </row>
    <row r="4514" spans="1:28" x14ac:dyDescent="0.3">
      <c r="A4514" t="s">
        <v>33673</v>
      </c>
      <c r="B4514" t="s">
        <v>6</v>
      </c>
      <c r="C4514" t="s">
        <v>15842</v>
      </c>
      <c r="D4514" t="s">
        <v>8</v>
      </c>
      <c r="J4514" t="s">
        <v>9</v>
      </c>
      <c r="K4514" t="s">
        <v>53</v>
      </c>
      <c r="L4514" t="s">
        <v>123</v>
      </c>
      <c r="M4514" t="s">
        <v>442</v>
      </c>
      <c r="N4514" t="s">
        <v>15842</v>
      </c>
      <c r="O4514" t="s">
        <v>2770</v>
      </c>
      <c r="P4514" t="s">
        <v>15843</v>
      </c>
      <c r="Q4514" t="s">
        <v>778</v>
      </c>
      <c r="R4514">
        <v>40055.599999999999</v>
      </c>
      <c r="S4514" t="s">
        <v>15842</v>
      </c>
      <c r="W4514" t="s">
        <v>15844</v>
      </c>
      <c r="Y4514" s="13" t="s">
        <v>260</v>
      </c>
      <c r="Z4514" t="s">
        <v>2772</v>
      </c>
      <c r="AA4514" t="s">
        <v>129</v>
      </c>
      <c r="AB4514" t="s">
        <v>49</v>
      </c>
    </row>
    <row r="4515" spans="1:28" x14ac:dyDescent="0.3">
      <c r="A4515" t="s">
        <v>33674</v>
      </c>
      <c r="B4515" t="s">
        <v>6</v>
      </c>
      <c r="C4515" t="s">
        <v>15845</v>
      </c>
      <c r="D4515" t="s">
        <v>8</v>
      </c>
      <c r="J4515" t="s">
        <v>9</v>
      </c>
      <c r="K4515" t="s">
        <v>53</v>
      </c>
      <c r="L4515" t="s">
        <v>123</v>
      </c>
      <c r="M4515" t="s">
        <v>442</v>
      </c>
      <c r="N4515" t="s">
        <v>15845</v>
      </c>
      <c r="O4515" t="s">
        <v>8765</v>
      </c>
      <c r="P4515" t="s">
        <v>15846</v>
      </c>
      <c r="Q4515" t="s">
        <v>778</v>
      </c>
      <c r="R4515">
        <v>970647.36</v>
      </c>
      <c r="S4515" t="s">
        <v>15847</v>
      </c>
      <c r="W4515" t="s">
        <v>15848</v>
      </c>
      <c r="Y4515" s="13" t="s">
        <v>260</v>
      </c>
      <c r="Z4515" t="s">
        <v>8768</v>
      </c>
      <c r="AA4515" t="s">
        <v>129</v>
      </c>
      <c r="AB4515" t="s">
        <v>49</v>
      </c>
    </row>
    <row r="4516" spans="1:28" x14ac:dyDescent="0.3">
      <c r="A4516" t="s">
        <v>33675</v>
      </c>
      <c r="B4516" t="s">
        <v>6</v>
      </c>
      <c r="C4516" t="s">
        <v>15849</v>
      </c>
      <c r="D4516" t="s">
        <v>8</v>
      </c>
      <c r="J4516" t="s">
        <v>9</v>
      </c>
      <c r="K4516" t="s">
        <v>10</v>
      </c>
      <c r="L4516" t="s">
        <v>11</v>
      </c>
      <c r="M4516" t="s">
        <v>12</v>
      </c>
      <c r="N4516" t="s">
        <v>15849</v>
      </c>
      <c r="O4516" t="s">
        <v>13</v>
      </c>
      <c r="P4516" t="s">
        <v>15850</v>
      </c>
      <c r="Q4516" t="s">
        <v>778</v>
      </c>
      <c r="R4516">
        <v>1089151.0690600199</v>
      </c>
      <c r="S4516" t="s">
        <v>15851</v>
      </c>
      <c r="U4516" t="s">
        <v>15852</v>
      </c>
      <c r="V4516" t="s">
        <v>15853</v>
      </c>
      <c r="W4516" t="s">
        <v>15854</v>
      </c>
      <c r="Y4516" s="13" t="s">
        <v>260</v>
      </c>
      <c r="Z4516" t="s">
        <v>21</v>
      </c>
      <c r="AA4516" t="s">
        <v>21</v>
      </c>
      <c r="AB4516" t="s">
        <v>22</v>
      </c>
    </row>
    <row r="4517" spans="1:28" x14ac:dyDescent="0.3">
      <c r="A4517" t="s">
        <v>33676</v>
      </c>
      <c r="B4517" t="s">
        <v>6</v>
      </c>
      <c r="C4517" t="s">
        <v>15855</v>
      </c>
      <c r="D4517" t="s">
        <v>8</v>
      </c>
      <c r="J4517" t="s">
        <v>155</v>
      </c>
      <c r="K4517" t="s">
        <v>155</v>
      </c>
      <c r="L4517" t="s">
        <v>82</v>
      </c>
      <c r="M4517" t="s">
        <v>156</v>
      </c>
      <c r="N4517" t="s">
        <v>15855</v>
      </c>
      <c r="O4517" t="s">
        <v>262</v>
      </c>
      <c r="Q4517" t="s">
        <v>85</v>
      </c>
      <c r="R4517">
        <v>120209.67</v>
      </c>
      <c r="S4517" s="13" t="s">
        <v>15856</v>
      </c>
      <c r="T4517" t="s">
        <v>15857</v>
      </c>
      <c r="U4517" t="s">
        <v>15858</v>
      </c>
      <c r="V4517" t="s">
        <v>15859</v>
      </c>
      <c r="W4517" t="s">
        <v>15860</v>
      </c>
      <c r="X4517" t="s">
        <v>91</v>
      </c>
      <c r="Y4517" t="s">
        <v>91</v>
      </c>
      <c r="Z4517" t="s">
        <v>29</v>
      </c>
      <c r="AA4517" t="s">
        <v>92</v>
      </c>
      <c r="AB4517" t="s">
        <v>93</v>
      </c>
    </row>
    <row r="4518" spans="1:28" x14ac:dyDescent="0.3">
      <c r="A4518" t="s">
        <v>33677</v>
      </c>
      <c r="B4518" t="s">
        <v>6</v>
      </c>
      <c r="C4518" t="s">
        <v>15861</v>
      </c>
      <c r="D4518" t="s">
        <v>8</v>
      </c>
      <c r="J4518" t="s">
        <v>155</v>
      </c>
      <c r="K4518" t="s">
        <v>155</v>
      </c>
      <c r="L4518" t="s">
        <v>82</v>
      </c>
      <c r="M4518" t="s">
        <v>156</v>
      </c>
      <c r="N4518" t="s">
        <v>15861</v>
      </c>
      <c r="O4518" t="s">
        <v>82</v>
      </c>
      <c r="P4518" t="s">
        <v>15862</v>
      </c>
      <c r="Q4518" t="s">
        <v>1157</v>
      </c>
      <c r="R4518" s="1">
        <v>33600</v>
      </c>
      <c r="S4518" s="13" t="s">
        <v>15863</v>
      </c>
      <c r="T4518" t="s">
        <v>15864</v>
      </c>
      <c r="U4518" t="s">
        <v>15865</v>
      </c>
      <c r="V4518" t="s">
        <v>15866</v>
      </c>
      <c r="W4518" t="s">
        <v>15867</v>
      </c>
      <c r="X4518" t="s">
        <v>108</v>
      </c>
      <c r="Y4518" t="s">
        <v>108</v>
      </c>
      <c r="Z4518" t="s">
        <v>92</v>
      </c>
      <c r="AA4518" t="s">
        <v>92</v>
      </c>
      <c r="AB4518" t="s">
        <v>93</v>
      </c>
    </row>
    <row r="4519" spans="1:28" x14ac:dyDescent="0.3">
      <c r="A4519" t="s">
        <v>33678</v>
      </c>
      <c r="B4519" t="s">
        <v>6</v>
      </c>
      <c r="C4519" t="s">
        <v>29780</v>
      </c>
      <c r="D4519" t="s">
        <v>33</v>
      </c>
      <c r="E4519" t="s">
        <v>29781</v>
      </c>
      <c r="F4519" s="1">
        <v>69</v>
      </c>
      <c r="G4519" t="s">
        <v>29782</v>
      </c>
      <c r="H4519" t="s">
        <v>29783</v>
      </c>
      <c r="I4519" s="1">
        <v>69</v>
      </c>
      <c r="J4519" t="s">
        <v>9</v>
      </c>
      <c r="K4519" t="s">
        <v>37</v>
      </c>
      <c r="L4519" t="s">
        <v>123</v>
      </c>
      <c r="M4519" t="s">
        <v>124</v>
      </c>
      <c r="N4519" t="s">
        <v>29780</v>
      </c>
      <c r="O4519" t="s">
        <v>123</v>
      </c>
      <c r="P4519" t="s">
        <v>29784</v>
      </c>
      <c r="Q4519" t="s">
        <v>432</v>
      </c>
      <c r="R4519" s="1">
        <v>105113</v>
      </c>
      <c r="S4519" t="s">
        <v>29785</v>
      </c>
      <c r="T4519" s="13" t="s">
        <v>29786</v>
      </c>
      <c r="U4519" t="s">
        <v>29787</v>
      </c>
      <c r="V4519" t="s">
        <v>15912</v>
      </c>
      <c r="W4519" t="s">
        <v>29788</v>
      </c>
      <c r="X4519" t="s">
        <v>410</v>
      </c>
      <c r="Y4519" t="s">
        <v>410</v>
      </c>
      <c r="Z4519" t="s">
        <v>129</v>
      </c>
      <c r="AA4519" t="s">
        <v>129</v>
      </c>
      <c r="AB4519" t="s">
        <v>49</v>
      </c>
    </row>
    <row r="4520" spans="1:28" x14ac:dyDescent="0.3">
      <c r="A4520" t="s">
        <v>33678</v>
      </c>
      <c r="B4520" t="s">
        <v>6</v>
      </c>
      <c r="C4520" t="s">
        <v>29780</v>
      </c>
      <c r="D4520" t="s">
        <v>33</v>
      </c>
      <c r="E4520" t="s">
        <v>29781</v>
      </c>
      <c r="F4520" s="1">
        <v>69</v>
      </c>
      <c r="G4520" t="s">
        <v>29782</v>
      </c>
      <c r="H4520" t="s">
        <v>29783</v>
      </c>
      <c r="I4520" s="1">
        <v>69</v>
      </c>
      <c r="J4520" t="s">
        <v>9</v>
      </c>
      <c r="K4520" t="s">
        <v>53</v>
      </c>
      <c r="L4520" t="s">
        <v>123</v>
      </c>
      <c r="M4520" t="s">
        <v>442</v>
      </c>
      <c r="N4520" t="s">
        <v>29780</v>
      </c>
      <c r="O4520" t="s">
        <v>123</v>
      </c>
      <c r="P4520" t="s">
        <v>29784</v>
      </c>
      <c r="Q4520" t="s">
        <v>432</v>
      </c>
      <c r="R4520">
        <v>4733.9399999999996</v>
      </c>
      <c r="S4520" t="s">
        <v>29789</v>
      </c>
      <c r="T4520" t="s">
        <v>29786</v>
      </c>
      <c r="U4520" t="s">
        <v>29787</v>
      </c>
      <c r="V4520" t="s">
        <v>15912</v>
      </c>
      <c r="W4520" t="s">
        <v>29788</v>
      </c>
      <c r="X4520" t="s">
        <v>410</v>
      </c>
      <c r="Y4520" t="s">
        <v>410</v>
      </c>
      <c r="Z4520" t="s">
        <v>129</v>
      </c>
      <c r="AA4520" t="s">
        <v>129</v>
      </c>
      <c r="AB4520" t="s">
        <v>49</v>
      </c>
    </row>
    <row r="4521" spans="1:28" x14ac:dyDescent="0.3">
      <c r="A4521" t="s">
        <v>33679</v>
      </c>
      <c r="B4521" t="s">
        <v>6</v>
      </c>
      <c r="C4521" t="s">
        <v>15868</v>
      </c>
      <c r="D4521" t="s">
        <v>8</v>
      </c>
      <c r="J4521" t="s">
        <v>9</v>
      </c>
      <c r="K4521" t="s">
        <v>37</v>
      </c>
      <c r="L4521" t="s">
        <v>38</v>
      </c>
      <c r="M4521" t="s">
        <v>39</v>
      </c>
      <c r="N4521" t="s">
        <v>15868</v>
      </c>
      <c r="O4521" t="s">
        <v>38</v>
      </c>
      <c r="P4521" t="s">
        <v>15869</v>
      </c>
      <c r="Q4521" t="s">
        <v>390</v>
      </c>
      <c r="R4521" s="1">
        <v>9680</v>
      </c>
      <c r="V4521" t="s">
        <v>15870</v>
      </c>
      <c r="W4521" t="s">
        <v>15871</v>
      </c>
      <c r="X4521" t="s">
        <v>116</v>
      </c>
      <c r="Y4521" t="s">
        <v>116</v>
      </c>
      <c r="Z4521" t="s">
        <v>48</v>
      </c>
      <c r="AA4521" t="s">
        <v>48</v>
      </c>
      <c r="AB4521" t="s">
        <v>49</v>
      </c>
    </row>
    <row r="4522" spans="1:28" x14ac:dyDescent="0.3">
      <c r="B4522" t="s">
        <v>6</v>
      </c>
      <c r="C4522" t="s">
        <v>15872</v>
      </c>
      <c r="D4522" t="s">
        <v>8</v>
      </c>
      <c r="J4522" t="s">
        <v>9</v>
      </c>
      <c r="K4522" t="s">
        <v>53</v>
      </c>
      <c r="L4522" t="s">
        <v>74</v>
      </c>
      <c r="M4522" t="s">
        <v>75</v>
      </c>
      <c r="N4522" t="s">
        <v>15872</v>
      </c>
      <c r="O4522" t="s">
        <v>74</v>
      </c>
      <c r="P4522" t="s">
        <v>15873</v>
      </c>
      <c r="Q4522" t="s">
        <v>2155</v>
      </c>
      <c r="R4522">
        <v>11715.751531530568</v>
      </c>
      <c r="S4522" t="s">
        <v>15874</v>
      </c>
      <c r="T4522" t="s">
        <v>15875</v>
      </c>
      <c r="U4522" t="s">
        <v>15876</v>
      </c>
      <c r="V4522" t="s">
        <v>15877</v>
      </c>
      <c r="Y4522" s="13" t="s">
        <v>91</v>
      </c>
      <c r="Z4522" t="s">
        <v>80</v>
      </c>
      <c r="AA4522" t="s">
        <v>80</v>
      </c>
      <c r="AB4522" t="s">
        <v>72</v>
      </c>
    </row>
    <row r="4523" spans="1:28" x14ac:dyDescent="0.3">
      <c r="B4523" t="s">
        <v>6</v>
      </c>
      <c r="C4523" t="s">
        <v>15878</v>
      </c>
      <c r="D4523" t="s">
        <v>8</v>
      </c>
      <c r="J4523" t="s">
        <v>9</v>
      </c>
      <c r="K4523" t="s">
        <v>53</v>
      </c>
      <c r="L4523" t="s">
        <v>74</v>
      </c>
      <c r="M4523" t="s">
        <v>75</v>
      </c>
      <c r="N4523" t="s">
        <v>15878</v>
      </c>
      <c r="O4523" t="s">
        <v>74</v>
      </c>
      <c r="P4523" t="s">
        <v>15879</v>
      </c>
      <c r="Q4523" t="s">
        <v>111</v>
      </c>
      <c r="R4523">
        <v>15733.772719261235</v>
      </c>
      <c r="S4523" t="s">
        <v>1717</v>
      </c>
      <c r="T4523" t="s">
        <v>1718</v>
      </c>
      <c r="U4523" t="s">
        <v>1719</v>
      </c>
      <c r="V4523" t="s">
        <v>15880</v>
      </c>
      <c r="X4523" t="s">
        <v>116</v>
      </c>
      <c r="Y4523" t="s">
        <v>116</v>
      </c>
      <c r="Z4523" t="s">
        <v>80</v>
      </c>
      <c r="AA4523" t="s">
        <v>80</v>
      </c>
      <c r="AB4523" t="s">
        <v>72</v>
      </c>
    </row>
    <row r="4524" spans="1:28" x14ac:dyDescent="0.3">
      <c r="A4524" t="s">
        <v>33680</v>
      </c>
      <c r="B4524" t="s">
        <v>6</v>
      </c>
      <c r="C4524" t="s">
        <v>15881</v>
      </c>
      <c r="D4524" t="s">
        <v>8</v>
      </c>
      <c r="J4524" t="s">
        <v>9</v>
      </c>
      <c r="K4524" t="s">
        <v>10</v>
      </c>
      <c r="L4524" t="s">
        <v>457</v>
      </c>
      <c r="M4524" t="s">
        <v>458</v>
      </c>
      <c r="N4524" t="s">
        <v>15881</v>
      </c>
      <c r="O4524" t="s">
        <v>460</v>
      </c>
      <c r="P4524" t="s">
        <v>15882</v>
      </c>
      <c r="Q4524" t="s">
        <v>487</v>
      </c>
      <c r="R4524">
        <v>8202.4451612903231</v>
      </c>
      <c r="U4524" t="s">
        <v>15883</v>
      </c>
      <c r="W4524" t="s">
        <v>15884</v>
      </c>
      <c r="X4524" t="s">
        <v>493</v>
      </c>
      <c r="Y4524" t="s">
        <v>493</v>
      </c>
      <c r="Z4524" t="s">
        <v>466</v>
      </c>
      <c r="AA4524" t="s">
        <v>466</v>
      </c>
      <c r="AB4524" t="s">
        <v>22</v>
      </c>
    </row>
    <row r="4525" spans="1:28" x14ac:dyDescent="0.3">
      <c r="B4525" t="s">
        <v>6</v>
      </c>
      <c r="C4525" t="s">
        <v>15885</v>
      </c>
      <c r="D4525" t="s">
        <v>33</v>
      </c>
      <c r="E4525" t="s">
        <v>15885</v>
      </c>
      <c r="F4525" s="1">
        <v>62</v>
      </c>
      <c r="G4525" t="s">
        <v>15886</v>
      </c>
      <c r="H4525" t="s">
        <v>15887</v>
      </c>
      <c r="I4525" s="1">
        <v>47</v>
      </c>
      <c r="J4525" t="s">
        <v>9</v>
      </c>
      <c r="K4525" t="s">
        <v>37</v>
      </c>
      <c r="L4525" t="s">
        <v>1223</v>
      </c>
      <c r="M4525" t="s">
        <v>1224</v>
      </c>
      <c r="N4525" t="s">
        <v>15885</v>
      </c>
      <c r="O4525" t="s">
        <v>1223</v>
      </c>
      <c r="P4525" t="s">
        <v>15888</v>
      </c>
      <c r="Q4525" t="s">
        <v>11844</v>
      </c>
      <c r="R4525" s="1">
        <v>56423</v>
      </c>
      <c r="S4525" t="s">
        <v>4261</v>
      </c>
      <c r="T4525" t="s">
        <v>15889</v>
      </c>
      <c r="U4525" t="s">
        <v>15890</v>
      </c>
      <c r="V4525" t="s">
        <v>15891</v>
      </c>
      <c r="W4525" t="s">
        <v>15892</v>
      </c>
      <c r="Y4525" s="13" t="s">
        <v>916</v>
      </c>
      <c r="Z4525" t="s">
        <v>1232</v>
      </c>
      <c r="AA4525" t="s">
        <v>1232</v>
      </c>
      <c r="AB4525" t="s">
        <v>49</v>
      </c>
    </row>
    <row r="4526" spans="1:28" x14ac:dyDescent="0.3">
      <c r="A4526" t="s">
        <v>33681</v>
      </c>
      <c r="B4526" t="s">
        <v>6</v>
      </c>
      <c r="C4526" t="s">
        <v>15893</v>
      </c>
      <c r="D4526" t="s">
        <v>8</v>
      </c>
      <c r="J4526" t="s">
        <v>155</v>
      </c>
      <c r="K4526" t="s">
        <v>155</v>
      </c>
      <c r="L4526" t="s">
        <v>82</v>
      </c>
      <c r="M4526" t="s">
        <v>156</v>
      </c>
      <c r="N4526" t="s">
        <v>15893</v>
      </c>
      <c r="O4526" t="s">
        <v>82</v>
      </c>
      <c r="P4526" t="s">
        <v>15894</v>
      </c>
      <c r="Q4526" t="s">
        <v>7235</v>
      </c>
      <c r="R4526">
        <v>30727.360000000001</v>
      </c>
      <c r="U4526" t="s">
        <v>15895</v>
      </c>
      <c r="V4526" t="s">
        <v>15896</v>
      </c>
      <c r="W4526" t="s">
        <v>15897</v>
      </c>
      <c r="X4526" t="s">
        <v>493</v>
      </c>
      <c r="Y4526" t="s">
        <v>493</v>
      </c>
      <c r="Z4526" t="s">
        <v>92</v>
      </c>
      <c r="AA4526" t="s">
        <v>92</v>
      </c>
      <c r="AB4526" t="s">
        <v>93</v>
      </c>
    </row>
    <row r="4527" spans="1:28" x14ac:dyDescent="0.3">
      <c r="A4527" t="s">
        <v>33682</v>
      </c>
      <c r="B4527" t="s">
        <v>6</v>
      </c>
      <c r="C4527" t="s">
        <v>15898</v>
      </c>
      <c r="D4527" t="s">
        <v>8</v>
      </c>
      <c r="J4527" t="s">
        <v>131</v>
      </c>
      <c r="K4527" t="s">
        <v>132</v>
      </c>
      <c r="L4527" t="s">
        <v>82</v>
      </c>
      <c r="M4527" t="s">
        <v>133</v>
      </c>
      <c r="N4527" t="s">
        <v>15898</v>
      </c>
      <c r="O4527" t="s">
        <v>82</v>
      </c>
      <c r="P4527" t="s">
        <v>15899</v>
      </c>
      <c r="Q4527" t="s">
        <v>274</v>
      </c>
      <c r="R4527">
        <v>6565.26</v>
      </c>
      <c r="S4527" s="13" t="s">
        <v>15900</v>
      </c>
      <c r="T4527" s="13" t="s">
        <v>15901</v>
      </c>
      <c r="U4527" t="s">
        <v>15902</v>
      </c>
      <c r="V4527" t="s">
        <v>15903</v>
      </c>
      <c r="W4527" t="s">
        <v>15904</v>
      </c>
      <c r="X4527" t="s">
        <v>91</v>
      </c>
      <c r="Y4527" t="s">
        <v>91</v>
      </c>
      <c r="Z4527" t="s">
        <v>92</v>
      </c>
      <c r="AA4527" t="s">
        <v>92</v>
      </c>
      <c r="AB4527" t="s">
        <v>93</v>
      </c>
    </row>
    <row r="4528" spans="1:28" x14ac:dyDescent="0.3">
      <c r="B4528" t="s">
        <v>6</v>
      </c>
      <c r="C4528" t="s">
        <v>15905</v>
      </c>
      <c r="D4528" t="s">
        <v>8</v>
      </c>
      <c r="J4528" t="s">
        <v>9</v>
      </c>
      <c r="K4528" t="s">
        <v>24</v>
      </c>
      <c r="L4528" t="s">
        <v>25</v>
      </c>
      <c r="M4528" t="s">
        <v>26</v>
      </c>
      <c r="N4528" t="s">
        <v>15905</v>
      </c>
      <c r="O4528" t="s">
        <v>27</v>
      </c>
      <c r="P4528" t="s">
        <v>15906</v>
      </c>
      <c r="R4528">
        <v>404171.51789999998</v>
      </c>
      <c r="S4528" t="s">
        <v>545</v>
      </c>
      <c r="T4528" t="s">
        <v>546</v>
      </c>
      <c r="U4528" t="s">
        <v>547</v>
      </c>
      <c r="Z4528" t="s">
        <v>29</v>
      </c>
      <c r="AA4528" t="s">
        <v>30</v>
      </c>
      <c r="AB4528" t="s">
        <v>31</v>
      </c>
    </row>
    <row r="4529" spans="1:28" x14ac:dyDescent="0.3">
      <c r="A4529" t="s">
        <v>33683</v>
      </c>
      <c r="B4529" t="s">
        <v>2888</v>
      </c>
      <c r="C4529" t="s">
        <v>15907</v>
      </c>
      <c r="D4529" t="s">
        <v>8</v>
      </c>
      <c r="J4529" t="s">
        <v>9</v>
      </c>
      <c r="K4529" t="s">
        <v>37</v>
      </c>
      <c r="L4529" t="s">
        <v>123</v>
      </c>
      <c r="M4529" t="s">
        <v>124</v>
      </c>
      <c r="N4529" t="s">
        <v>15907</v>
      </c>
      <c r="O4529" t="s">
        <v>123</v>
      </c>
      <c r="P4529" t="s">
        <v>15908</v>
      </c>
      <c r="Q4529" t="s">
        <v>544</v>
      </c>
      <c r="R4529" s="1">
        <v>20087</v>
      </c>
      <c r="S4529" t="s">
        <v>15909</v>
      </c>
      <c r="T4529" t="s">
        <v>15910</v>
      </c>
      <c r="U4529" t="s">
        <v>15911</v>
      </c>
      <c r="V4529" t="s">
        <v>15912</v>
      </c>
      <c r="W4529" t="s">
        <v>15913</v>
      </c>
      <c r="Y4529" s="13" t="s">
        <v>548</v>
      </c>
      <c r="Z4529" t="s">
        <v>129</v>
      </c>
      <c r="AA4529" t="s">
        <v>129</v>
      </c>
      <c r="AB4529" t="s">
        <v>49</v>
      </c>
    </row>
    <row r="4530" spans="1:28" x14ac:dyDescent="0.3">
      <c r="B4530" t="s">
        <v>6</v>
      </c>
      <c r="C4530" t="s">
        <v>15914</v>
      </c>
      <c r="D4530" t="s">
        <v>8</v>
      </c>
      <c r="J4530" t="s">
        <v>9</v>
      </c>
      <c r="K4530" t="s">
        <v>24</v>
      </c>
      <c r="L4530" t="s">
        <v>25</v>
      </c>
      <c r="M4530" t="s">
        <v>26</v>
      </c>
      <c r="N4530" t="s">
        <v>15914</v>
      </c>
      <c r="O4530" t="s">
        <v>27</v>
      </c>
      <c r="P4530" t="s">
        <v>15915</v>
      </c>
      <c r="R4530">
        <v>14580.633000000002</v>
      </c>
      <c r="U4530" t="s">
        <v>15916</v>
      </c>
      <c r="V4530" t="s">
        <v>15917</v>
      </c>
      <c r="Z4530" t="s">
        <v>29</v>
      </c>
      <c r="AA4530" t="s">
        <v>30</v>
      </c>
      <c r="AB4530" t="s">
        <v>31</v>
      </c>
    </row>
    <row r="4531" spans="1:28" x14ac:dyDescent="0.3">
      <c r="A4531" t="s">
        <v>33684</v>
      </c>
      <c r="B4531" t="s">
        <v>6</v>
      </c>
      <c r="C4531" t="s">
        <v>15918</v>
      </c>
      <c r="D4531" t="s">
        <v>8</v>
      </c>
      <c r="J4531" t="s">
        <v>155</v>
      </c>
      <c r="K4531" t="s">
        <v>155</v>
      </c>
      <c r="L4531" t="s">
        <v>82</v>
      </c>
      <c r="M4531" t="s">
        <v>156</v>
      </c>
      <c r="N4531" t="s">
        <v>15918</v>
      </c>
      <c r="O4531" t="s">
        <v>15919</v>
      </c>
      <c r="Q4531" t="s">
        <v>15920</v>
      </c>
      <c r="R4531" s="1">
        <v>15732</v>
      </c>
      <c r="U4531" t="s">
        <v>15921</v>
      </c>
      <c r="W4531" t="s">
        <v>15922</v>
      </c>
      <c r="X4531" t="s">
        <v>91</v>
      </c>
      <c r="Y4531" t="s">
        <v>91</v>
      </c>
      <c r="Z4531" t="s">
        <v>2951</v>
      </c>
      <c r="AA4531" t="s">
        <v>92</v>
      </c>
      <c r="AB4531" t="s">
        <v>93</v>
      </c>
    </row>
    <row r="4532" spans="1:28" x14ac:dyDescent="0.3">
      <c r="A4532" t="s">
        <v>33685</v>
      </c>
      <c r="B4532" t="s">
        <v>6</v>
      </c>
      <c r="C4532" t="s">
        <v>25028</v>
      </c>
      <c r="D4532" t="s">
        <v>8</v>
      </c>
      <c r="J4532" t="s">
        <v>155</v>
      </c>
      <c r="K4532" t="s">
        <v>155</v>
      </c>
      <c r="L4532" t="s">
        <v>82</v>
      </c>
      <c r="M4532" t="s">
        <v>156</v>
      </c>
      <c r="N4532" t="s">
        <v>25028</v>
      </c>
      <c r="O4532" t="s">
        <v>82</v>
      </c>
      <c r="P4532" t="s">
        <v>25029</v>
      </c>
      <c r="Q4532" t="s">
        <v>274</v>
      </c>
      <c r="R4532">
        <v>19996.8</v>
      </c>
      <c r="U4532" t="s">
        <v>25030</v>
      </c>
      <c r="V4532" t="s">
        <v>25031</v>
      </c>
      <c r="W4532" t="s">
        <v>25032</v>
      </c>
      <c r="X4532" t="s">
        <v>91</v>
      </c>
      <c r="Y4532" t="s">
        <v>91</v>
      </c>
      <c r="Z4532" t="s">
        <v>92</v>
      </c>
      <c r="AA4532" t="s">
        <v>92</v>
      </c>
      <c r="AB4532" t="s">
        <v>93</v>
      </c>
    </row>
    <row r="4533" spans="1:28" x14ac:dyDescent="0.3">
      <c r="A4533" t="s">
        <v>33685</v>
      </c>
      <c r="B4533" t="s">
        <v>6</v>
      </c>
      <c r="C4533" t="s">
        <v>25028</v>
      </c>
      <c r="D4533" t="s">
        <v>8</v>
      </c>
      <c r="J4533" t="s">
        <v>131</v>
      </c>
      <c r="K4533" t="s">
        <v>132</v>
      </c>
      <c r="L4533" t="s">
        <v>82</v>
      </c>
      <c r="M4533" t="s">
        <v>133</v>
      </c>
      <c r="N4533" t="s">
        <v>25028</v>
      </c>
      <c r="O4533" t="s">
        <v>82</v>
      </c>
      <c r="P4533" t="s">
        <v>25029</v>
      </c>
      <c r="Q4533" t="s">
        <v>274</v>
      </c>
      <c r="R4533">
        <v>35108.800000000017</v>
      </c>
      <c r="U4533" t="s">
        <v>25030</v>
      </c>
      <c r="V4533" t="s">
        <v>25031</v>
      </c>
      <c r="W4533" t="s">
        <v>25032</v>
      </c>
      <c r="X4533" t="s">
        <v>91</v>
      </c>
      <c r="Y4533" t="s">
        <v>91</v>
      </c>
      <c r="Z4533" t="s">
        <v>92</v>
      </c>
      <c r="AA4533" t="s">
        <v>92</v>
      </c>
      <c r="AB4533" t="s">
        <v>93</v>
      </c>
    </row>
    <row r="4534" spans="1:28" x14ac:dyDescent="0.3">
      <c r="B4534" t="s">
        <v>6</v>
      </c>
      <c r="C4534" t="s">
        <v>15923</v>
      </c>
      <c r="D4534" t="s">
        <v>8</v>
      </c>
      <c r="J4534" t="s">
        <v>9</v>
      </c>
      <c r="K4534" t="s">
        <v>37</v>
      </c>
      <c r="L4534" t="s">
        <v>667</v>
      </c>
      <c r="M4534" t="s">
        <v>668</v>
      </c>
      <c r="N4534" t="s">
        <v>15923</v>
      </c>
      <c r="O4534" t="s">
        <v>667</v>
      </c>
      <c r="Q4534" t="s">
        <v>390</v>
      </c>
      <c r="R4534">
        <v>10235.99</v>
      </c>
      <c r="U4534" t="s">
        <v>15924</v>
      </c>
      <c r="V4534" t="s">
        <v>15925</v>
      </c>
      <c r="X4534" t="s">
        <v>116</v>
      </c>
      <c r="Y4534" t="s">
        <v>116</v>
      </c>
      <c r="Z4534" t="s">
        <v>673</v>
      </c>
      <c r="AA4534" t="s">
        <v>673</v>
      </c>
      <c r="AB4534" t="s">
        <v>49</v>
      </c>
    </row>
    <row r="4535" spans="1:28" x14ac:dyDescent="0.3">
      <c r="B4535" t="s">
        <v>6</v>
      </c>
      <c r="C4535" t="s">
        <v>22958</v>
      </c>
      <c r="D4535" t="s">
        <v>8</v>
      </c>
      <c r="J4535" t="s">
        <v>9</v>
      </c>
      <c r="K4535" t="s">
        <v>37</v>
      </c>
      <c r="L4535" t="s">
        <v>22802</v>
      </c>
      <c r="M4535" t="s">
        <v>22803</v>
      </c>
      <c r="N4535" t="s">
        <v>22959</v>
      </c>
      <c r="O4535" t="s">
        <v>22802</v>
      </c>
      <c r="R4535">
        <v>25596.827083169857</v>
      </c>
      <c r="Z4535" t="s">
        <v>22805</v>
      </c>
      <c r="AA4535" t="s">
        <v>22805</v>
      </c>
      <c r="AB4535" t="s">
        <v>49</v>
      </c>
    </row>
    <row r="4536" spans="1:28" x14ac:dyDescent="0.3">
      <c r="A4536" t="s">
        <v>33686</v>
      </c>
      <c r="B4536" t="s">
        <v>6</v>
      </c>
      <c r="C4536" t="s">
        <v>15926</v>
      </c>
      <c r="D4536" t="s">
        <v>8</v>
      </c>
      <c r="J4536" t="s">
        <v>9</v>
      </c>
      <c r="K4536" t="s">
        <v>10</v>
      </c>
      <c r="L4536" t="s">
        <v>11</v>
      </c>
      <c r="M4536" t="s">
        <v>12</v>
      </c>
      <c r="N4536" t="s">
        <v>15926</v>
      </c>
      <c r="O4536" t="s">
        <v>13</v>
      </c>
      <c r="P4536" t="s">
        <v>15927</v>
      </c>
      <c r="Q4536" t="s">
        <v>135</v>
      </c>
      <c r="R4536">
        <v>14932.44</v>
      </c>
      <c r="S4536" t="s">
        <v>15928</v>
      </c>
      <c r="T4536" s="13" t="s">
        <v>15929</v>
      </c>
      <c r="U4536" t="s">
        <v>15930</v>
      </c>
      <c r="V4536" t="s">
        <v>15931</v>
      </c>
      <c r="W4536" t="s">
        <v>15932</v>
      </c>
      <c r="Y4536" s="13" t="s">
        <v>138</v>
      </c>
      <c r="Z4536" t="s">
        <v>21</v>
      </c>
      <c r="AA4536" t="s">
        <v>21</v>
      </c>
      <c r="AB4536" t="s">
        <v>22</v>
      </c>
    </row>
    <row r="4537" spans="1:28" x14ac:dyDescent="0.3">
      <c r="B4537" t="s">
        <v>6</v>
      </c>
      <c r="C4537" t="s">
        <v>15933</v>
      </c>
      <c r="D4537" t="s">
        <v>8</v>
      </c>
      <c r="J4537" t="s">
        <v>9</v>
      </c>
      <c r="K4537" t="s">
        <v>53</v>
      </c>
      <c r="L4537" t="s">
        <v>675</v>
      </c>
      <c r="M4537" t="s">
        <v>676</v>
      </c>
      <c r="N4537" t="s">
        <v>15933</v>
      </c>
      <c r="O4537" t="s">
        <v>749</v>
      </c>
      <c r="Q4537" t="s">
        <v>1926</v>
      </c>
      <c r="R4537">
        <v>7872.3257918552026</v>
      </c>
      <c r="S4537" t="s">
        <v>15934</v>
      </c>
      <c r="T4537" t="s">
        <v>15935</v>
      </c>
      <c r="U4537" t="s">
        <v>15936</v>
      </c>
      <c r="V4537" t="s">
        <v>15937</v>
      </c>
      <c r="X4537" t="s">
        <v>1080</v>
      </c>
      <c r="Y4537" t="s">
        <v>1080</v>
      </c>
      <c r="Z4537" t="s">
        <v>754</v>
      </c>
      <c r="AA4537" t="s">
        <v>682</v>
      </c>
      <c r="AB4537" t="s">
        <v>72</v>
      </c>
    </row>
    <row r="4538" spans="1:28" x14ac:dyDescent="0.3">
      <c r="A4538" t="s">
        <v>33687</v>
      </c>
      <c r="B4538" t="s">
        <v>6</v>
      </c>
      <c r="C4538" t="s">
        <v>15938</v>
      </c>
      <c r="D4538" t="s">
        <v>8</v>
      </c>
      <c r="J4538" t="s">
        <v>9</v>
      </c>
      <c r="K4538" t="s">
        <v>10</v>
      </c>
      <c r="L4538" t="s">
        <v>632</v>
      </c>
      <c r="M4538" t="s">
        <v>633</v>
      </c>
      <c r="N4538" t="s">
        <v>15938</v>
      </c>
      <c r="O4538" t="s">
        <v>632</v>
      </c>
      <c r="Q4538" s="13" t="s">
        <v>274</v>
      </c>
      <c r="R4538">
        <v>8446.5306122448983</v>
      </c>
      <c r="U4538" t="s">
        <v>15939</v>
      </c>
      <c r="V4538" t="s">
        <v>15940</v>
      </c>
      <c r="W4538" t="s">
        <v>15941</v>
      </c>
      <c r="X4538" t="s">
        <v>91</v>
      </c>
      <c r="Y4538" t="s">
        <v>91</v>
      </c>
      <c r="Z4538" t="s">
        <v>638</v>
      </c>
      <c r="AA4538" t="s">
        <v>638</v>
      </c>
      <c r="AB4538" t="s">
        <v>22</v>
      </c>
    </row>
    <row r="4539" spans="1:28" x14ac:dyDescent="0.3">
      <c r="A4539" t="s">
        <v>33688</v>
      </c>
      <c r="B4539" t="s">
        <v>6</v>
      </c>
      <c r="C4539" t="s">
        <v>15942</v>
      </c>
      <c r="D4539" t="s">
        <v>8</v>
      </c>
      <c r="J4539" t="s">
        <v>131</v>
      </c>
      <c r="K4539" t="s">
        <v>132</v>
      </c>
      <c r="L4539" t="s">
        <v>82</v>
      </c>
      <c r="M4539" t="s">
        <v>133</v>
      </c>
      <c r="N4539" t="s">
        <v>15942</v>
      </c>
      <c r="O4539" t="s">
        <v>82</v>
      </c>
      <c r="P4539" t="s">
        <v>15943</v>
      </c>
      <c r="Q4539" t="s">
        <v>363</v>
      </c>
      <c r="R4539">
        <v>4524.0200000000004</v>
      </c>
      <c r="U4539" t="s">
        <v>15944</v>
      </c>
      <c r="V4539" t="s">
        <v>15945</v>
      </c>
      <c r="W4539" t="s">
        <v>15946</v>
      </c>
      <c r="X4539" t="s">
        <v>138</v>
      </c>
      <c r="Y4539" t="s">
        <v>138</v>
      </c>
      <c r="Z4539" t="s">
        <v>92</v>
      </c>
      <c r="AA4539" t="s">
        <v>92</v>
      </c>
      <c r="AB4539" t="s">
        <v>93</v>
      </c>
    </row>
    <row r="4540" spans="1:28" x14ac:dyDescent="0.3">
      <c r="A4540" t="s">
        <v>33689</v>
      </c>
      <c r="B4540" t="s">
        <v>6</v>
      </c>
      <c r="C4540" t="s">
        <v>15947</v>
      </c>
      <c r="D4540" t="s">
        <v>8</v>
      </c>
      <c r="J4540" t="s">
        <v>131</v>
      </c>
      <c r="K4540" t="s">
        <v>179</v>
      </c>
      <c r="L4540" t="s">
        <v>82</v>
      </c>
      <c r="M4540" t="s">
        <v>180</v>
      </c>
      <c r="N4540" t="s">
        <v>15947</v>
      </c>
      <c r="O4540" t="s">
        <v>82</v>
      </c>
      <c r="P4540" t="s">
        <v>15948</v>
      </c>
      <c r="Q4540" t="s">
        <v>326</v>
      </c>
      <c r="R4540">
        <v>10294.219999999999</v>
      </c>
      <c r="U4540" t="s">
        <v>15949</v>
      </c>
      <c r="W4540" t="s">
        <v>15950</v>
      </c>
      <c r="Y4540" s="13" t="s">
        <v>91</v>
      </c>
      <c r="Z4540" t="s">
        <v>92</v>
      </c>
      <c r="AA4540" t="s">
        <v>92</v>
      </c>
      <c r="AB4540" t="s">
        <v>49</v>
      </c>
    </row>
    <row r="4541" spans="1:28" x14ac:dyDescent="0.3">
      <c r="A4541" t="s">
        <v>33690</v>
      </c>
      <c r="B4541" t="s">
        <v>6</v>
      </c>
      <c r="C4541" t="s">
        <v>15951</v>
      </c>
      <c r="D4541" t="s">
        <v>8</v>
      </c>
      <c r="J4541" t="s">
        <v>155</v>
      </c>
      <c r="K4541" t="s">
        <v>155</v>
      </c>
      <c r="L4541" t="s">
        <v>82</v>
      </c>
      <c r="M4541" t="s">
        <v>156</v>
      </c>
      <c r="N4541" t="s">
        <v>15951</v>
      </c>
      <c r="O4541" t="s">
        <v>82</v>
      </c>
      <c r="P4541" t="s">
        <v>15952</v>
      </c>
      <c r="Q4541" t="s">
        <v>166</v>
      </c>
      <c r="R4541" s="1">
        <v>209748</v>
      </c>
      <c r="U4541" t="s">
        <v>15953</v>
      </c>
      <c r="V4541" t="s">
        <v>15954</v>
      </c>
      <c r="W4541" t="s">
        <v>15955</v>
      </c>
      <c r="X4541" t="s">
        <v>171</v>
      </c>
      <c r="Y4541" t="s">
        <v>171</v>
      </c>
      <c r="Z4541" t="s">
        <v>92</v>
      </c>
      <c r="AA4541" t="s">
        <v>92</v>
      </c>
      <c r="AB4541" t="s">
        <v>93</v>
      </c>
    </row>
    <row r="4542" spans="1:28" x14ac:dyDescent="0.3">
      <c r="A4542" t="s">
        <v>33691</v>
      </c>
      <c r="B4542" t="s">
        <v>6</v>
      </c>
      <c r="C4542" t="s">
        <v>15956</v>
      </c>
      <c r="D4542" t="s">
        <v>8</v>
      </c>
      <c r="J4542" t="s">
        <v>9</v>
      </c>
      <c r="K4542" t="s">
        <v>10</v>
      </c>
      <c r="L4542" t="s">
        <v>632</v>
      </c>
      <c r="M4542" t="s">
        <v>633</v>
      </c>
      <c r="N4542" t="s">
        <v>15956</v>
      </c>
      <c r="O4542" t="s">
        <v>632</v>
      </c>
      <c r="Q4542" s="13" t="s">
        <v>135</v>
      </c>
      <c r="R4542">
        <v>48142.918367346931</v>
      </c>
      <c r="W4542" t="s">
        <v>15957</v>
      </c>
      <c r="Y4542" s="13" t="s">
        <v>138</v>
      </c>
      <c r="Z4542" t="s">
        <v>638</v>
      </c>
      <c r="AA4542" t="s">
        <v>638</v>
      </c>
      <c r="AB4542" t="s">
        <v>22</v>
      </c>
    </row>
    <row r="4543" spans="1:28" x14ac:dyDescent="0.3">
      <c r="A4543" t="s">
        <v>33692</v>
      </c>
      <c r="B4543" t="s">
        <v>6</v>
      </c>
      <c r="C4543" t="s">
        <v>15958</v>
      </c>
      <c r="D4543" t="s">
        <v>8</v>
      </c>
      <c r="J4543" t="s">
        <v>155</v>
      </c>
      <c r="K4543" t="s">
        <v>155</v>
      </c>
      <c r="L4543" t="s">
        <v>82</v>
      </c>
      <c r="M4543" t="s">
        <v>156</v>
      </c>
      <c r="N4543" t="s">
        <v>15958</v>
      </c>
      <c r="O4543" t="s">
        <v>82</v>
      </c>
      <c r="P4543" t="s">
        <v>15959</v>
      </c>
      <c r="Q4543" t="s">
        <v>1592</v>
      </c>
      <c r="R4543">
        <v>224244.42</v>
      </c>
      <c r="S4543" s="13" t="s">
        <v>15960</v>
      </c>
      <c r="T4543" t="s">
        <v>15961</v>
      </c>
      <c r="U4543" t="s">
        <v>15962</v>
      </c>
      <c r="V4543" t="s">
        <v>15963</v>
      </c>
      <c r="W4543" t="s">
        <v>15964</v>
      </c>
      <c r="X4543" t="s">
        <v>317</v>
      </c>
      <c r="Y4543" t="s">
        <v>317</v>
      </c>
      <c r="Z4543" t="s">
        <v>92</v>
      </c>
      <c r="AA4543" t="s">
        <v>92</v>
      </c>
      <c r="AB4543" t="s">
        <v>93</v>
      </c>
    </row>
    <row r="4544" spans="1:28" x14ac:dyDescent="0.3">
      <c r="A4544" t="s">
        <v>33693</v>
      </c>
      <c r="B4544" t="s">
        <v>6</v>
      </c>
      <c r="C4544" t="s">
        <v>15965</v>
      </c>
      <c r="D4544" t="s">
        <v>8</v>
      </c>
      <c r="J4544" t="s">
        <v>9</v>
      </c>
      <c r="K4544" t="s">
        <v>37</v>
      </c>
      <c r="L4544" t="s">
        <v>82</v>
      </c>
      <c r="M4544" t="s">
        <v>83</v>
      </c>
      <c r="N4544" t="s">
        <v>15965</v>
      </c>
      <c r="O4544" t="s">
        <v>82</v>
      </c>
      <c r="P4544" t="s">
        <v>15966</v>
      </c>
      <c r="Q4544" t="s">
        <v>85</v>
      </c>
      <c r="R4544" s="1">
        <v>31500</v>
      </c>
      <c r="V4544" t="s">
        <v>15967</v>
      </c>
      <c r="W4544" t="s">
        <v>15968</v>
      </c>
      <c r="X4544" t="s">
        <v>91</v>
      </c>
      <c r="Y4544" t="s">
        <v>91</v>
      </c>
      <c r="Z4544" t="s">
        <v>92</v>
      </c>
      <c r="AA4544" t="s">
        <v>92</v>
      </c>
      <c r="AB4544" t="s">
        <v>93</v>
      </c>
    </row>
    <row r="4545" spans="1:28" x14ac:dyDescent="0.3">
      <c r="A4545" t="s">
        <v>33694</v>
      </c>
      <c r="B4545" t="s">
        <v>6</v>
      </c>
      <c r="C4545" t="s">
        <v>25033</v>
      </c>
      <c r="D4545" t="s">
        <v>8</v>
      </c>
      <c r="E4545" s="13" t="s">
        <v>25034</v>
      </c>
      <c r="H4545" s="13" t="s">
        <v>25035</v>
      </c>
      <c r="J4545" t="s">
        <v>155</v>
      </c>
      <c r="K4545" t="s">
        <v>155</v>
      </c>
      <c r="L4545" t="s">
        <v>82</v>
      </c>
      <c r="M4545" t="s">
        <v>156</v>
      </c>
      <c r="N4545" t="s">
        <v>25033</v>
      </c>
      <c r="O4545" t="s">
        <v>195</v>
      </c>
      <c r="P4545" t="s">
        <v>25036</v>
      </c>
      <c r="Q4545" t="s">
        <v>147</v>
      </c>
      <c r="R4545">
        <v>314129.38000000018</v>
      </c>
      <c r="S4545" t="s">
        <v>12771</v>
      </c>
      <c r="T4545" t="s">
        <v>25037</v>
      </c>
      <c r="U4545" t="s">
        <v>25038</v>
      </c>
      <c r="V4545" s="13" t="s">
        <v>25039</v>
      </c>
      <c r="W4545" t="s">
        <v>25040</v>
      </c>
      <c r="X4545" t="s">
        <v>20</v>
      </c>
      <c r="Y4545" t="s">
        <v>20</v>
      </c>
      <c r="Z4545" t="s">
        <v>203</v>
      </c>
      <c r="AA4545" t="s">
        <v>92</v>
      </c>
      <c r="AB4545" t="s">
        <v>93</v>
      </c>
    </row>
    <row r="4546" spans="1:28" x14ac:dyDescent="0.3">
      <c r="A4546" t="s">
        <v>33694</v>
      </c>
      <c r="B4546" t="s">
        <v>6</v>
      </c>
      <c r="C4546" t="s">
        <v>25033</v>
      </c>
      <c r="D4546" t="s">
        <v>8</v>
      </c>
      <c r="E4546" s="13" t="s">
        <v>25034</v>
      </c>
      <c r="H4546" s="13" t="s">
        <v>25035</v>
      </c>
      <c r="J4546" t="s">
        <v>9</v>
      </c>
      <c r="K4546" t="s">
        <v>37</v>
      </c>
      <c r="L4546" t="s">
        <v>381</v>
      </c>
      <c r="M4546" t="s">
        <v>950</v>
      </c>
      <c r="N4546" t="s">
        <v>25041</v>
      </c>
      <c r="O4546" t="s">
        <v>281</v>
      </c>
      <c r="P4546" t="s">
        <v>25036</v>
      </c>
      <c r="Q4546" t="s">
        <v>147</v>
      </c>
      <c r="R4546">
        <v>58283.83</v>
      </c>
      <c r="U4546" t="s">
        <v>25042</v>
      </c>
      <c r="V4546" s="13" t="s">
        <v>25039</v>
      </c>
      <c r="W4546" t="s">
        <v>25040</v>
      </c>
      <c r="X4546" t="s">
        <v>20</v>
      </c>
      <c r="Y4546" t="s">
        <v>20</v>
      </c>
      <c r="Z4546" t="s">
        <v>203</v>
      </c>
      <c r="AA4546" t="s">
        <v>387</v>
      </c>
      <c r="AB4546" t="s">
        <v>49</v>
      </c>
    </row>
    <row r="4547" spans="1:28" x14ac:dyDescent="0.3">
      <c r="A4547" t="s">
        <v>33694</v>
      </c>
      <c r="B4547" t="s">
        <v>6</v>
      </c>
      <c r="C4547" t="s">
        <v>25033</v>
      </c>
      <c r="D4547" t="s">
        <v>8</v>
      </c>
      <c r="E4547" s="13" t="s">
        <v>25034</v>
      </c>
      <c r="H4547" s="13" t="s">
        <v>25035</v>
      </c>
      <c r="J4547" t="s">
        <v>9</v>
      </c>
      <c r="K4547" t="s">
        <v>37</v>
      </c>
      <c r="L4547" t="s">
        <v>818</v>
      </c>
      <c r="M4547" t="s">
        <v>819</v>
      </c>
      <c r="N4547" t="s">
        <v>25033</v>
      </c>
      <c r="O4547" t="s">
        <v>283</v>
      </c>
      <c r="P4547" t="s">
        <v>25036</v>
      </c>
      <c r="Q4547" t="s">
        <v>147</v>
      </c>
      <c r="R4547">
        <v>40906.879999999997</v>
      </c>
      <c r="S4547" t="s">
        <v>12771</v>
      </c>
      <c r="T4547" t="s">
        <v>25043</v>
      </c>
      <c r="U4547" t="s">
        <v>25044</v>
      </c>
      <c r="V4547" t="s">
        <v>25039</v>
      </c>
      <c r="W4547" t="s">
        <v>25040</v>
      </c>
      <c r="X4547" t="s">
        <v>20</v>
      </c>
      <c r="Y4547" t="s">
        <v>20</v>
      </c>
      <c r="Z4547" t="s">
        <v>203</v>
      </c>
      <c r="AA4547" t="s">
        <v>826</v>
      </c>
      <c r="AB4547" t="s">
        <v>49</v>
      </c>
    </row>
    <row r="4548" spans="1:28" x14ac:dyDescent="0.3">
      <c r="A4548" t="s">
        <v>33694</v>
      </c>
      <c r="B4548" t="s">
        <v>6</v>
      </c>
      <c r="C4548" t="s">
        <v>25033</v>
      </c>
      <c r="D4548" t="s">
        <v>8</v>
      </c>
      <c r="E4548" s="13" t="s">
        <v>25034</v>
      </c>
      <c r="H4548" s="13" t="s">
        <v>25035</v>
      </c>
      <c r="J4548" t="s">
        <v>9</v>
      </c>
      <c r="K4548" t="s">
        <v>37</v>
      </c>
      <c r="L4548" t="s">
        <v>38</v>
      </c>
      <c r="M4548" t="s">
        <v>39</v>
      </c>
      <c r="N4548" t="s">
        <v>25033</v>
      </c>
      <c r="O4548" t="s">
        <v>283</v>
      </c>
      <c r="P4548" t="s">
        <v>25036</v>
      </c>
      <c r="Q4548" s="13" t="s">
        <v>147</v>
      </c>
      <c r="R4548">
        <v>10029.280000000001</v>
      </c>
      <c r="S4548" s="13" t="s">
        <v>25045</v>
      </c>
      <c r="T4548" s="13" t="s">
        <v>25046</v>
      </c>
      <c r="U4548" s="13" t="s">
        <v>25047</v>
      </c>
      <c r="W4548" t="s">
        <v>25040</v>
      </c>
      <c r="X4548" t="s">
        <v>20</v>
      </c>
      <c r="Y4548" t="s">
        <v>20</v>
      </c>
      <c r="Z4548" t="s">
        <v>203</v>
      </c>
      <c r="AA4548" t="s">
        <v>48</v>
      </c>
      <c r="AB4548" t="s">
        <v>49</v>
      </c>
    </row>
    <row r="4549" spans="1:28" x14ac:dyDescent="0.3">
      <c r="A4549" t="s">
        <v>33695</v>
      </c>
      <c r="B4549" t="s">
        <v>6</v>
      </c>
      <c r="C4549" t="s">
        <v>15969</v>
      </c>
      <c r="D4549" t="s">
        <v>8</v>
      </c>
      <c r="J4549" t="s">
        <v>155</v>
      </c>
      <c r="K4549" t="s">
        <v>155</v>
      </c>
      <c r="L4549" t="s">
        <v>82</v>
      </c>
      <c r="M4549" t="s">
        <v>156</v>
      </c>
      <c r="N4549" t="s">
        <v>15969</v>
      </c>
      <c r="O4549" t="s">
        <v>1223</v>
      </c>
      <c r="P4549" t="s">
        <v>15970</v>
      </c>
      <c r="Q4549" t="s">
        <v>166</v>
      </c>
      <c r="R4549" s="1">
        <v>263850</v>
      </c>
      <c r="U4549" t="s">
        <v>15971</v>
      </c>
      <c r="V4549" t="s">
        <v>15972</v>
      </c>
      <c r="W4549" t="s">
        <v>15973</v>
      </c>
      <c r="X4549" t="s">
        <v>171</v>
      </c>
      <c r="Y4549" t="s">
        <v>171</v>
      </c>
      <c r="Z4549" t="s">
        <v>1232</v>
      </c>
      <c r="AA4549" t="s">
        <v>92</v>
      </c>
      <c r="AB4549" t="s">
        <v>93</v>
      </c>
    </row>
    <row r="4550" spans="1:28" x14ac:dyDescent="0.3">
      <c r="B4550" t="s">
        <v>6</v>
      </c>
      <c r="C4550" t="s">
        <v>15974</v>
      </c>
      <c r="D4550" t="s">
        <v>8</v>
      </c>
      <c r="J4550" t="s">
        <v>9</v>
      </c>
      <c r="K4550" t="s">
        <v>53</v>
      </c>
      <c r="L4550" t="s">
        <v>74</v>
      </c>
      <c r="M4550" t="s">
        <v>75</v>
      </c>
      <c r="N4550" t="s">
        <v>15974</v>
      </c>
      <c r="O4550" t="s">
        <v>74</v>
      </c>
      <c r="P4550" t="s">
        <v>15975</v>
      </c>
      <c r="Q4550" t="s">
        <v>166</v>
      </c>
      <c r="R4550">
        <v>16928.690494629631</v>
      </c>
      <c r="S4550" t="s">
        <v>15976</v>
      </c>
      <c r="T4550" t="s">
        <v>15977</v>
      </c>
      <c r="U4550" t="s">
        <v>15978</v>
      </c>
      <c r="X4550" t="s">
        <v>171</v>
      </c>
      <c r="Y4550" t="s">
        <v>171</v>
      </c>
      <c r="Z4550" t="s">
        <v>80</v>
      </c>
      <c r="AA4550" t="s">
        <v>80</v>
      </c>
      <c r="AB4550" t="s">
        <v>72</v>
      </c>
    </row>
    <row r="4551" spans="1:28" x14ac:dyDescent="0.3">
      <c r="A4551" t="s">
        <v>33696</v>
      </c>
      <c r="B4551" t="s">
        <v>6</v>
      </c>
      <c r="C4551" t="s">
        <v>15979</v>
      </c>
      <c r="D4551" t="s">
        <v>8</v>
      </c>
      <c r="J4551" t="s">
        <v>9</v>
      </c>
      <c r="K4551" t="s">
        <v>10</v>
      </c>
      <c r="L4551" t="s">
        <v>11</v>
      </c>
      <c r="M4551" t="s">
        <v>12</v>
      </c>
      <c r="N4551" t="s">
        <v>15979</v>
      </c>
      <c r="O4551" t="s">
        <v>13</v>
      </c>
      <c r="Q4551" t="s">
        <v>467</v>
      </c>
      <c r="R4551">
        <v>5372.7959803400008</v>
      </c>
      <c r="S4551" t="s">
        <v>15980</v>
      </c>
      <c r="U4551" t="s">
        <v>15981</v>
      </c>
      <c r="V4551" t="s">
        <v>15982</v>
      </c>
      <c r="W4551" t="s">
        <v>15983</v>
      </c>
      <c r="X4551" t="s">
        <v>20</v>
      </c>
      <c r="Y4551" t="s">
        <v>20</v>
      </c>
      <c r="Z4551" t="s">
        <v>21</v>
      </c>
      <c r="AA4551" t="s">
        <v>21</v>
      </c>
      <c r="AB4551" t="s">
        <v>22</v>
      </c>
    </row>
    <row r="4552" spans="1:28" x14ac:dyDescent="0.3">
      <c r="A4552" t="s">
        <v>33697</v>
      </c>
      <c r="B4552" t="s">
        <v>6</v>
      </c>
      <c r="C4552" t="s">
        <v>15984</v>
      </c>
      <c r="D4552" t="s">
        <v>8</v>
      </c>
      <c r="J4552" t="s">
        <v>131</v>
      </c>
      <c r="K4552" t="s">
        <v>132</v>
      </c>
      <c r="L4552" t="s">
        <v>82</v>
      </c>
      <c r="M4552" t="s">
        <v>133</v>
      </c>
      <c r="N4552" t="s">
        <v>15984</v>
      </c>
      <c r="O4552" t="s">
        <v>82</v>
      </c>
      <c r="P4552" t="s">
        <v>15985</v>
      </c>
      <c r="Q4552" t="s">
        <v>351</v>
      </c>
      <c r="R4552" s="1">
        <v>14640</v>
      </c>
      <c r="S4552" s="13" t="s">
        <v>15503</v>
      </c>
      <c r="T4552" s="13" t="s">
        <v>15986</v>
      </c>
      <c r="U4552" t="s">
        <v>15987</v>
      </c>
      <c r="V4552" t="s">
        <v>15988</v>
      </c>
      <c r="W4552" t="s">
        <v>15989</v>
      </c>
      <c r="X4552" t="s">
        <v>357</v>
      </c>
      <c r="Y4552" t="s">
        <v>357</v>
      </c>
      <c r="Z4552" t="s">
        <v>92</v>
      </c>
      <c r="AA4552" t="s">
        <v>92</v>
      </c>
      <c r="AB4552" t="s">
        <v>93</v>
      </c>
    </row>
    <row r="4553" spans="1:28" x14ac:dyDescent="0.3">
      <c r="A4553" t="s">
        <v>33698</v>
      </c>
      <c r="B4553" t="s">
        <v>6</v>
      </c>
      <c r="C4553" t="s">
        <v>15990</v>
      </c>
      <c r="D4553" t="s">
        <v>8</v>
      </c>
      <c r="J4553" t="s">
        <v>9</v>
      </c>
      <c r="K4553" t="s">
        <v>10</v>
      </c>
      <c r="L4553" t="s">
        <v>457</v>
      </c>
      <c r="M4553" t="s">
        <v>458</v>
      </c>
      <c r="N4553" t="s">
        <v>15990</v>
      </c>
      <c r="O4553" t="s">
        <v>460</v>
      </c>
      <c r="P4553" t="s">
        <v>15991</v>
      </c>
      <c r="Q4553" t="s">
        <v>135</v>
      </c>
      <c r="R4553">
        <v>8580.645161290322</v>
      </c>
      <c r="U4553" t="s">
        <v>15992</v>
      </c>
      <c r="V4553" s="13" t="s">
        <v>15993</v>
      </c>
      <c r="W4553" t="s">
        <v>15994</v>
      </c>
      <c r="Y4553" s="13" t="s">
        <v>138</v>
      </c>
      <c r="Z4553" t="s">
        <v>466</v>
      </c>
      <c r="AA4553" t="s">
        <v>466</v>
      </c>
      <c r="AB4553" t="s">
        <v>22</v>
      </c>
    </row>
    <row r="4554" spans="1:28" x14ac:dyDescent="0.3">
      <c r="A4554" t="s">
        <v>33699</v>
      </c>
      <c r="B4554" t="s">
        <v>6</v>
      </c>
      <c r="C4554" t="s">
        <v>15995</v>
      </c>
      <c r="D4554" t="s">
        <v>8</v>
      </c>
      <c r="J4554" t="s">
        <v>131</v>
      </c>
      <c r="K4554" t="s">
        <v>132</v>
      </c>
      <c r="L4554" t="s">
        <v>82</v>
      </c>
      <c r="M4554" t="s">
        <v>133</v>
      </c>
      <c r="N4554" t="s">
        <v>15995</v>
      </c>
      <c r="O4554" t="s">
        <v>82</v>
      </c>
      <c r="P4554" t="s">
        <v>15996</v>
      </c>
      <c r="Q4554" t="s">
        <v>326</v>
      </c>
      <c r="R4554">
        <v>17738.690000000002</v>
      </c>
      <c r="V4554" t="s">
        <v>15997</v>
      </c>
      <c r="W4554" t="s">
        <v>15998</v>
      </c>
      <c r="Y4554" s="13" t="s">
        <v>91</v>
      </c>
      <c r="Z4554" t="s">
        <v>92</v>
      </c>
      <c r="AA4554" t="s">
        <v>92</v>
      </c>
      <c r="AB4554" t="s">
        <v>93</v>
      </c>
    </row>
    <row r="4555" spans="1:28" x14ac:dyDescent="0.3">
      <c r="B4555" t="s">
        <v>6</v>
      </c>
      <c r="C4555" t="s">
        <v>15999</v>
      </c>
      <c r="D4555" t="s">
        <v>8</v>
      </c>
      <c r="J4555" t="s">
        <v>9</v>
      </c>
      <c r="K4555" t="s">
        <v>37</v>
      </c>
      <c r="L4555" t="s">
        <v>281</v>
      </c>
      <c r="M4555" t="s">
        <v>282</v>
      </c>
      <c r="N4555" t="s">
        <v>15999</v>
      </c>
      <c r="O4555" t="s">
        <v>283</v>
      </c>
      <c r="P4555" t="s">
        <v>16000</v>
      </c>
      <c r="R4555">
        <v>5706.9129000000003</v>
      </c>
      <c r="S4555" t="s">
        <v>16001</v>
      </c>
      <c r="T4555" t="s">
        <v>16002</v>
      </c>
      <c r="U4555" t="s">
        <v>16003</v>
      </c>
      <c r="V4555" t="s">
        <v>16004</v>
      </c>
      <c r="Z4555" t="s">
        <v>203</v>
      </c>
      <c r="AA4555" t="s">
        <v>203</v>
      </c>
      <c r="AB4555" t="s">
        <v>49</v>
      </c>
    </row>
    <row r="4556" spans="1:28" x14ac:dyDescent="0.3">
      <c r="B4556" t="s">
        <v>908</v>
      </c>
      <c r="C4556" t="s">
        <v>16005</v>
      </c>
      <c r="D4556" t="s">
        <v>8</v>
      </c>
      <c r="J4556" t="s">
        <v>9</v>
      </c>
      <c r="K4556" t="s">
        <v>37</v>
      </c>
      <c r="L4556" t="s">
        <v>1223</v>
      </c>
      <c r="M4556" t="s">
        <v>1224</v>
      </c>
      <c r="N4556" t="s">
        <v>16005</v>
      </c>
      <c r="O4556" t="s">
        <v>1223</v>
      </c>
      <c r="P4556" t="s">
        <v>16006</v>
      </c>
      <c r="Q4556" t="s">
        <v>910</v>
      </c>
      <c r="R4556" s="1">
        <v>410198</v>
      </c>
      <c r="S4556" t="s">
        <v>11191</v>
      </c>
      <c r="T4556" t="s">
        <v>16007</v>
      </c>
      <c r="U4556" t="s">
        <v>16008</v>
      </c>
      <c r="V4556" t="s">
        <v>16009</v>
      </c>
      <c r="X4556" t="s">
        <v>916</v>
      </c>
      <c r="Y4556" t="s">
        <v>916</v>
      </c>
      <c r="Z4556" t="s">
        <v>1232</v>
      </c>
      <c r="AA4556" t="s">
        <v>1232</v>
      </c>
      <c r="AB4556" t="s">
        <v>49</v>
      </c>
    </row>
    <row r="4557" spans="1:28" x14ac:dyDescent="0.3">
      <c r="A4557" t="s">
        <v>33700</v>
      </c>
      <c r="B4557" t="s">
        <v>6</v>
      </c>
      <c r="C4557" t="s">
        <v>29790</v>
      </c>
      <c r="D4557" t="s">
        <v>33</v>
      </c>
      <c r="E4557" t="s">
        <v>29791</v>
      </c>
      <c r="F4557" s="1">
        <v>60</v>
      </c>
      <c r="G4557" t="s">
        <v>29792</v>
      </c>
      <c r="H4557" t="s">
        <v>29793</v>
      </c>
      <c r="I4557" s="1">
        <v>60</v>
      </c>
      <c r="J4557" t="s">
        <v>9</v>
      </c>
      <c r="K4557" t="s">
        <v>37</v>
      </c>
      <c r="L4557" t="s">
        <v>38</v>
      </c>
      <c r="M4557" t="s">
        <v>39</v>
      </c>
      <c r="N4557" t="s">
        <v>29790</v>
      </c>
      <c r="O4557" t="s">
        <v>38</v>
      </c>
      <c r="P4557" t="s">
        <v>29794</v>
      </c>
      <c r="Q4557" t="s">
        <v>41</v>
      </c>
      <c r="R4557">
        <v>411857.6</v>
      </c>
      <c r="S4557" t="s">
        <v>29795</v>
      </c>
      <c r="T4557" t="s">
        <v>29796</v>
      </c>
      <c r="U4557" t="s">
        <v>29797</v>
      </c>
      <c r="V4557" t="s">
        <v>29798</v>
      </c>
      <c r="W4557" t="s">
        <v>29799</v>
      </c>
      <c r="X4557" t="s">
        <v>47</v>
      </c>
      <c r="Y4557" t="s">
        <v>47</v>
      </c>
      <c r="Z4557" t="s">
        <v>48</v>
      </c>
      <c r="AA4557" t="s">
        <v>48</v>
      </c>
      <c r="AB4557" t="s">
        <v>49</v>
      </c>
    </row>
    <row r="4558" spans="1:28" x14ac:dyDescent="0.3">
      <c r="A4558" t="s">
        <v>33701</v>
      </c>
      <c r="B4558" t="s">
        <v>6</v>
      </c>
      <c r="C4558" t="s">
        <v>16010</v>
      </c>
      <c r="D4558" t="s">
        <v>8</v>
      </c>
      <c r="J4558" t="s">
        <v>9</v>
      </c>
      <c r="K4558" t="s">
        <v>10</v>
      </c>
      <c r="L4558" t="s">
        <v>145</v>
      </c>
      <c r="M4558" t="s">
        <v>146</v>
      </c>
      <c r="N4558" t="s">
        <v>16010</v>
      </c>
      <c r="O4558" t="s">
        <v>145</v>
      </c>
      <c r="P4558" s="13" t="s">
        <v>16011</v>
      </c>
      <c r="Q4558" t="s">
        <v>268</v>
      </c>
      <c r="R4558">
        <v>6430.01</v>
      </c>
      <c r="S4558" t="s">
        <v>11792</v>
      </c>
      <c r="T4558" t="s">
        <v>16012</v>
      </c>
      <c r="U4558" t="s">
        <v>16013</v>
      </c>
      <c r="V4558" t="s">
        <v>16014</v>
      </c>
      <c r="W4558" t="s">
        <v>16015</v>
      </c>
      <c r="X4558" t="s">
        <v>20</v>
      </c>
      <c r="Y4558" t="s">
        <v>20</v>
      </c>
      <c r="Z4558" t="s">
        <v>153</v>
      </c>
      <c r="AA4558" t="s">
        <v>153</v>
      </c>
      <c r="AB4558" t="s">
        <v>22</v>
      </c>
    </row>
    <row r="4559" spans="1:28" x14ac:dyDescent="0.3">
      <c r="A4559" t="s">
        <v>33702</v>
      </c>
      <c r="B4559" t="s">
        <v>6</v>
      </c>
      <c r="C4559" t="s">
        <v>16016</v>
      </c>
      <c r="D4559" t="s">
        <v>8</v>
      </c>
      <c r="J4559" t="s">
        <v>9</v>
      </c>
      <c r="K4559" t="s">
        <v>10</v>
      </c>
      <c r="L4559" t="s">
        <v>457</v>
      </c>
      <c r="M4559" t="s">
        <v>458</v>
      </c>
      <c r="N4559" t="s">
        <v>16016</v>
      </c>
      <c r="O4559" t="s">
        <v>460</v>
      </c>
      <c r="P4559" t="s">
        <v>16017</v>
      </c>
      <c r="Q4559" t="s">
        <v>5854</v>
      </c>
      <c r="R4559">
        <v>20580.645161290318</v>
      </c>
      <c r="U4559" t="s">
        <v>16018</v>
      </c>
      <c r="V4559" t="s">
        <v>16019</v>
      </c>
      <c r="W4559" t="s">
        <v>16020</v>
      </c>
      <c r="X4559" t="s">
        <v>410</v>
      </c>
      <c r="Y4559" t="s">
        <v>410</v>
      </c>
      <c r="Z4559" t="s">
        <v>466</v>
      </c>
      <c r="AA4559" t="s">
        <v>466</v>
      </c>
      <c r="AB4559" t="s">
        <v>22</v>
      </c>
    </row>
    <row r="4560" spans="1:28" x14ac:dyDescent="0.3">
      <c r="B4560" t="s">
        <v>6</v>
      </c>
      <c r="C4560" t="s">
        <v>16021</v>
      </c>
      <c r="D4560" t="s">
        <v>8</v>
      </c>
      <c r="J4560" t="s">
        <v>155</v>
      </c>
      <c r="K4560" t="s">
        <v>155</v>
      </c>
      <c r="L4560" t="s">
        <v>82</v>
      </c>
      <c r="M4560" t="s">
        <v>933</v>
      </c>
      <c r="N4560" t="s">
        <v>16021</v>
      </c>
      <c r="P4560" t="s">
        <v>16022</v>
      </c>
      <c r="R4560">
        <v>5521.2</v>
      </c>
      <c r="V4560" t="s">
        <v>16023</v>
      </c>
      <c r="AA4560" t="s">
        <v>92</v>
      </c>
      <c r="AB4560" t="s">
        <v>93</v>
      </c>
    </row>
    <row r="4561" spans="1:28" x14ac:dyDescent="0.3">
      <c r="A4561" t="s">
        <v>33703</v>
      </c>
      <c r="B4561" t="s">
        <v>908</v>
      </c>
      <c r="C4561" t="s">
        <v>16024</v>
      </c>
      <c r="D4561" t="s">
        <v>8</v>
      </c>
      <c r="J4561" t="s">
        <v>9</v>
      </c>
      <c r="K4561" t="s">
        <v>37</v>
      </c>
      <c r="L4561" t="s">
        <v>38</v>
      </c>
      <c r="M4561" t="s">
        <v>39</v>
      </c>
      <c r="N4561" t="s">
        <v>16024</v>
      </c>
      <c r="O4561" t="s">
        <v>38</v>
      </c>
      <c r="P4561" t="s">
        <v>16025</v>
      </c>
      <c r="Q4561" t="s">
        <v>910</v>
      </c>
      <c r="R4561">
        <v>27131.599999999999</v>
      </c>
      <c r="S4561" t="s">
        <v>1620</v>
      </c>
      <c r="T4561" t="s">
        <v>16026</v>
      </c>
      <c r="U4561" t="s">
        <v>16027</v>
      </c>
      <c r="V4561" t="s">
        <v>16028</v>
      </c>
      <c r="W4561" t="s">
        <v>16029</v>
      </c>
      <c r="X4561" t="s">
        <v>916</v>
      </c>
      <c r="Y4561" t="s">
        <v>916</v>
      </c>
      <c r="Z4561" t="s">
        <v>48</v>
      </c>
      <c r="AA4561" t="s">
        <v>48</v>
      </c>
      <c r="AB4561" t="s">
        <v>49</v>
      </c>
    </row>
    <row r="4562" spans="1:28" x14ac:dyDescent="0.3">
      <c r="B4562" t="s">
        <v>6</v>
      </c>
      <c r="C4562" t="s">
        <v>16030</v>
      </c>
      <c r="D4562" t="s">
        <v>8</v>
      </c>
      <c r="J4562" t="s">
        <v>9</v>
      </c>
      <c r="K4562" t="s">
        <v>53</v>
      </c>
      <c r="L4562" t="s">
        <v>74</v>
      </c>
      <c r="M4562" t="s">
        <v>75</v>
      </c>
      <c r="N4562" t="s">
        <v>16030</v>
      </c>
      <c r="O4562" t="s">
        <v>74</v>
      </c>
      <c r="P4562" t="s">
        <v>16031</v>
      </c>
      <c r="Q4562" t="s">
        <v>6413</v>
      </c>
      <c r="R4562">
        <v>11255.070607965565</v>
      </c>
      <c r="S4562" t="s">
        <v>16032</v>
      </c>
      <c r="T4562" t="s">
        <v>16033</v>
      </c>
      <c r="U4562" t="s">
        <v>16034</v>
      </c>
      <c r="V4562" t="s">
        <v>16035</v>
      </c>
      <c r="X4562" t="s">
        <v>357</v>
      </c>
      <c r="Y4562" t="s">
        <v>357</v>
      </c>
      <c r="Z4562" t="s">
        <v>80</v>
      </c>
      <c r="AA4562" t="s">
        <v>80</v>
      </c>
      <c r="AB4562" t="s">
        <v>72</v>
      </c>
    </row>
    <row r="4563" spans="1:28" x14ac:dyDescent="0.3">
      <c r="B4563" t="s">
        <v>6</v>
      </c>
      <c r="C4563" t="s">
        <v>16036</v>
      </c>
      <c r="D4563" t="s">
        <v>8</v>
      </c>
      <c r="J4563" t="s">
        <v>9</v>
      </c>
      <c r="K4563" t="s">
        <v>37</v>
      </c>
      <c r="L4563" t="s">
        <v>381</v>
      </c>
      <c r="M4563" t="s">
        <v>950</v>
      </c>
      <c r="N4563" t="s">
        <v>16036</v>
      </c>
      <c r="O4563" t="s">
        <v>381</v>
      </c>
      <c r="P4563" t="s">
        <v>16037</v>
      </c>
      <c r="R4563">
        <v>192603.82</v>
      </c>
      <c r="Z4563" t="s">
        <v>387</v>
      </c>
      <c r="AA4563" t="s">
        <v>387</v>
      </c>
      <c r="AB4563" t="s">
        <v>49</v>
      </c>
    </row>
    <row r="4564" spans="1:28" x14ac:dyDescent="0.3">
      <c r="A4564" t="s">
        <v>33704</v>
      </c>
      <c r="B4564" t="s">
        <v>6</v>
      </c>
      <c r="C4564" t="s">
        <v>25048</v>
      </c>
      <c r="D4564" t="s">
        <v>33</v>
      </c>
      <c r="E4564" t="s">
        <v>25049</v>
      </c>
      <c r="F4564" s="1">
        <v>70</v>
      </c>
      <c r="G4564" t="s">
        <v>25050</v>
      </c>
      <c r="H4564" t="s">
        <v>25051</v>
      </c>
      <c r="I4564" s="1">
        <v>69</v>
      </c>
      <c r="J4564" t="s">
        <v>155</v>
      </c>
      <c r="K4564" t="s">
        <v>155</v>
      </c>
      <c r="L4564" t="s">
        <v>82</v>
      </c>
      <c r="M4564" t="s">
        <v>156</v>
      </c>
      <c r="N4564" t="s">
        <v>25048</v>
      </c>
      <c r="O4564" t="s">
        <v>82</v>
      </c>
      <c r="P4564" t="s">
        <v>25052</v>
      </c>
      <c r="Q4564" t="s">
        <v>987</v>
      </c>
      <c r="R4564">
        <v>425913.92</v>
      </c>
      <c r="U4564" t="s">
        <v>25053</v>
      </c>
      <c r="V4564" t="s">
        <v>25054</v>
      </c>
      <c r="W4564" t="s">
        <v>14476</v>
      </c>
      <c r="Y4564" s="13" t="s">
        <v>548</v>
      </c>
      <c r="Z4564" t="s">
        <v>92</v>
      </c>
      <c r="AA4564" t="s">
        <v>92</v>
      </c>
      <c r="AB4564" t="s">
        <v>93</v>
      </c>
    </row>
    <row r="4565" spans="1:28" x14ac:dyDescent="0.3">
      <c r="A4565" t="s">
        <v>33704</v>
      </c>
      <c r="B4565" t="s">
        <v>6</v>
      </c>
      <c r="C4565" t="s">
        <v>25048</v>
      </c>
      <c r="D4565" t="s">
        <v>33</v>
      </c>
      <c r="E4565" t="s">
        <v>25049</v>
      </c>
      <c r="F4565" s="1">
        <v>70</v>
      </c>
      <c r="G4565" t="s">
        <v>25050</v>
      </c>
      <c r="H4565" t="s">
        <v>25051</v>
      </c>
      <c r="I4565" s="1">
        <v>69</v>
      </c>
      <c r="J4565" t="s">
        <v>131</v>
      </c>
      <c r="K4565" t="s">
        <v>132</v>
      </c>
      <c r="L4565" t="s">
        <v>82</v>
      </c>
      <c r="M4565" t="s">
        <v>133</v>
      </c>
      <c r="N4565" t="s">
        <v>25048</v>
      </c>
      <c r="O4565" t="s">
        <v>82</v>
      </c>
      <c r="P4565" t="s">
        <v>25052</v>
      </c>
      <c r="Q4565" t="s">
        <v>326</v>
      </c>
      <c r="R4565">
        <v>569410.9099999998</v>
      </c>
      <c r="U4565" t="s">
        <v>25053</v>
      </c>
      <c r="V4565" t="s">
        <v>25054</v>
      </c>
      <c r="W4565" t="s">
        <v>14476</v>
      </c>
      <c r="Y4565" s="13" t="s">
        <v>91</v>
      </c>
      <c r="Z4565" t="s">
        <v>92</v>
      </c>
      <c r="AA4565" t="s">
        <v>92</v>
      </c>
      <c r="AB4565" t="s">
        <v>93</v>
      </c>
    </row>
    <row r="4566" spans="1:28" x14ac:dyDescent="0.3">
      <c r="A4566" t="s">
        <v>33704</v>
      </c>
      <c r="B4566" t="s">
        <v>6</v>
      </c>
      <c r="C4566" t="s">
        <v>25048</v>
      </c>
      <c r="D4566" t="s">
        <v>33</v>
      </c>
      <c r="E4566" t="s">
        <v>25049</v>
      </c>
      <c r="F4566" s="1">
        <v>70</v>
      </c>
      <c r="G4566" t="s">
        <v>25050</v>
      </c>
      <c r="H4566" t="s">
        <v>25051</v>
      </c>
      <c r="I4566" s="1">
        <v>69</v>
      </c>
      <c r="J4566" t="s">
        <v>9</v>
      </c>
      <c r="K4566" t="s">
        <v>37</v>
      </c>
      <c r="L4566" t="s">
        <v>381</v>
      </c>
      <c r="M4566" t="s">
        <v>950</v>
      </c>
      <c r="N4566" t="s">
        <v>29800</v>
      </c>
      <c r="O4566" t="s">
        <v>381</v>
      </c>
      <c r="Q4566" s="13" t="s">
        <v>326</v>
      </c>
      <c r="R4566">
        <v>18023.060000000001</v>
      </c>
      <c r="V4566" s="13" t="s">
        <v>29801</v>
      </c>
      <c r="W4566" t="s">
        <v>14476</v>
      </c>
      <c r="Y4566" s="13" t="s">
        <v>91</v>
      </c>
      <c r="Z4566" t="s">
        <v>387</v>
      </c>
      <c r="AA4566" t="s">
        <v>387</v>
      </c>
      <c r="AB4566" t="s">
        <v>49</v>
      </c>
    </row>
    <row r="4567" spans="1:28" x14ac:dyDescent="0.3">
      <c r="B4567" t="s">
        <v>6</v>
      </c>
      <c r="C4567" t="s">
        <v>16038</v>
      </c>
      <c r="D4567" t="s">
        <v>8</v>
      </c>
      <c r="J4567" t="s">
        <v>9</v>
      </c>
      <c r="K4567" t="s">
        <v>37</v>
      </c>
      <c r="L4567" t="s">
        <v>381</v>
      </c>
      <c r="M4567" t="s">
        <v>950</v>
      </c>
      <c r="N4567" t="s">
        <v>16038</v>
      </c>
      <c r="O4567" t="s">
        <v>381</v>
      </c>
      <c r="R4567">
        <v>14413.63</v>
      </c>
      <c r="Z4567" t="s">
        <v>387</v>
      </c>
      <c r="AA4567" t="s">
        <v>387</v>
      </c>
      <c r="AB4567" t="s">
        <v>49</v>
      </c>
    </row>
    <row r="4568" spans="1:28" x14ac:dyDescent="0.3">
      <c r="B4568" t="s">
        <v>6</v>
      </c>
      <c r="C4568" t="s">
        <v>16039</v>
      </c>
      <c r="D4568" t="s">
        <v>8</v>
      </c>
      <c r="J4568" t="s">
        <v>9</v>
      </c>
      <c r="K4568" t="s">
        <v>24</v>
      </c>
      <c r="L4568" t="s">
        <v>25</v>
      </c>
      <c r="M4568" t="s">
        <v>26</v>
      </c>
      <c r="N4568" t="s">
        <v>16039</v>
      </c>
      <c r="O4568" t="s">
        <v>27</v>
      </c>
      <c r="P4568" t="s">
        <v>16040</v>
      </c>
      <c r="Q4568" t="s">
        <v>390</v>
      </c>
      <c r="R4568">
        <v>17124.062100000006</v>
      </c>
      <c r="U4568" s="13" t="s">
        <v>16041</v>
      </c>
      <c r="V4568" s="13" t="s">
        <v>16042</v>
      </c>
      <c r="X4568" t="s">
        <v>116</v>
      </c>
      <c r="Y4568" t="s">
        <v>116</v>
      </c>
      <c r="Z4568" t="s">
        <v>29</v>
      </c>
      <c r="AA4568" t="s">
        <v>30</v>
      </c>
      <c r="AB4568" t="s">
        <v>31</v>
      </c>
    </row>
    <row r="4569" spans="1:28" x14ac:dyDescent="0.3">
      <c r="B4569" t="s">
        <v>6</v>
      </c>
      <c r="C4569" t="s">
        <v>22862</v>
      </c>
      <c r="D4569" t="s">
        <v>8</v>
      </c>
      <c r="J4569" t="s">
        <v>9</v>
      </c>
      <c r="K4569" t="s">
        <v>37</v>
      </c>
      <c r="L4569" t="s">
        <v>22802</v>
      </c>
      <c r="M4569" t="s">
        <v>22803</v>
      </c>
      <c r="N4569" t="s">
        <v>22863</v>
      </c>
      <c r="O4569" t="s">
        <v>22802</v>
      </c>
      <c r="R4569">
        <v>4526.3063290866257</v>
      </c>
      <c r="Z4569" t="s">
        <v>22805</v>
      </c>
      <c r="AA4569" t="s">
        <v>22805</v>
      </c>
      <c r="AB4569" t="s">
        <v>49</v>
      </c>
    </row>
    <row r="4570" spans="1:28" x14ac:dyDescent="0.3">
      <c r="A4570" t="s">
        <v>33705</v>
      </c>
      <c r="B4570" t="s">
        <v>6</v>
      </c>
      <c r="C4570" t="s">
        <v>16043</v>
      </c>
      <c r="D4570" t="s">
        <v>8</v>
      </c>
      <c r="J4570" t="s">
        <v>9</v>
      </c>
      <c r="K4570" t="s">
        <v>37</v>
      </c>
      <c r="L4570" t="s">
        <v>82</v>
      </c>
      <c r="M4570" t="s">
        <v>83</v>
      </c>
      <c r="N4570" t="s">
        <v>16043</v>
      </c>
      <c r="O4570" t="s">
        <v>82</v>
      </c>
      <c r="P4570" t="s">
        <v>16044</v>
      </c>
      <c r="Q4570" t="s">
        <v>5156</v>
      </c>
      <c r="R4570">
        <v>132476.32</v>
      </c>
      <c r="U4570" t="s">
        <v>16045</v>
      </c>
      <c r="V4570" t="s">
        <v>16046</v>
      </c>
      <c r="W4570" t="s">
        <v>16047</v>
      </c>
      <c r="X4570" t="s">
        <v>61</v>
      </c>
      <c r="Y4570" t="s">
        <v>61</v>
      </c>
      <c r="Z4570" t="s">
        <v>92</v>
      </c>
      <c r="AA4570" t="s">
        <v>92</v>
      </c>
      <c r="AB4570" t="s">
        <v>93</v>
      </c>
    </row>
    <row r="4571" spans="1:28" x14ac:dyDescent="0.3">
      <c r="A4571" t="s">
        <v>33706</v>
      </c>
      <c r="B4571" t="s">
        <v>6</v>
      </c>
      <c r="C4571" t="s">
        <v>16048</v>
      </c>
      <c r="D4571" t="s">
        <v>8</v>
      </c>
      <c r="J4571" t="s">
        <v>155</v>
      </c>
      <c r="K4571" t="s">
        <v>155</v>
      </c>
      <c r="L4571" t="s">
        <v>82</v>
      </c>
      <c r="M4571" t="s">
        <v>156</v>
      </c>
      <c r="N4571" t="s">
        <v>16048</v>
      </c>
      <c r="O4571" t="s">
        <v>82</v>
      </c>
      <c r="P4571" t="s">
        <v>16049</v>
      </c>
      <c r="Q4571" t="s">
        <v>257</v>
      </c>
      <c r="R4571" s="1">
        <v>31056</v>
      </c>
      <c r="U4571" s="13" t="s">
        <v>16050</v>
      </c>
      <c r="V4571" t="s">
        <v>16051</v>
      </c>
      <c r="W4571" t="s">
        <v>16052</v>
      </c>
      <c r="Y4571" s="13" t="s">
        <v>260</v>
      </c>
      <c r="Z4571" t="s">
        <v>92</v>
      </c>
      <c r="AA4571" t="s">
        <v>92</v>
      </c>
      <c r="AB4571" t="s">
        <v>93</v>
      </c>
    </row>
    <row r="4572" spans="1:28" x14ac:dyDescent="0.3">
      <c r="A4572" t="s">
        <v>33706</v>
      </c>
      <c r="B4572" t="s">
        <v>6</v>
      </c>
      <c r="C4572" t="s">
        <v>16048</v>
      </c>
      <c r="D4572" t="s">
        <v>8</v>
      </c>
      <c r="J4572" t="s">
        <v>9</v>
      </c>
      <c r="K4572" t="s">
        <v>53</v>
      </c>
      <c r="L4572" t="s">
        <v>123</v>
      </c>
      <c r="M4572" t="s">
        <v>442</v>
      </c>
      <c r="N4572" t="s">
        <v>16048</v>
      </c>
      <c r="O4572" t="s">
        <v>82</v>
      </c>
      <c r="P4572" t="s">
        <v>16053</v>
      </c>
      <c r="Q4572" t="s">
        <v>135</v>
      </c>
      <c r="R4572">
        <v>6837.44</v>
      </c>
      <c r="U4572" t="s">
        <v>16050</v>
      </c>
      <c r="V4572" t="s">
        <v>16051</v>
      </c>
      <c r="W4572" t="s">
        <v>16052</v>
      </c>
      <c r="Y4572" s="13" t="s">
        <v>138</v>
      </c>
      <c r="Z4572" t="s">
        <v>92</v>
      </c>
      <c r="AA4572" t="s">
        <v>129</v>
      </c>
      <c r="AB4572" t="s">
        <v>49</v>
      </c>
    </row>
    <row r="4573" spans="1:28" x14ac:dyDescent="0.3">
      <c r="A4573" t="s">
        <v>33706</v>
      </c>
      <c r="B4573" t="s">
        <v>6</v>
      </c>
      <c r="C4573" t="s">
        <v>16048</v>
      </c>
      <c r="D4573" t="s">
        <v>8</v>
      </c>
      <c r="J4573" t="s">
        <v>9</v>
      </c>
      <c r="K4573" t="s">
        <v>37</v>
      </c>
      <c r="L4573" t="s">
        <v>82</v>
      </c>
      <c r="M4573" t="s">
        <v>83</v>
      </c>
      <c r="N4573" t="s">
        <v>16048</v>
      </c>
      <c r="O4573" t="s">
        <v>82</v>
      </c>
      <c r="P4573" t="s">
        <v>25055</v>
      </c>
      <c r="Q4573" t="s">
        <v>257</v>
      </c>
      <c r="R4573" s="1">
        <v>9000</v>
      </c>
      <c r="U4573" t="s">
        <v>16050</v>
      </c>
      <c r="V4573" t="s">
        <v>16051</v>
      </c>
      <c r="W4573" t="s">
        <v>16052</v>
      </c>
      <c r="Y4573" s="13" t="s">
        <v>260</v>
      </c>
      <c r="Z4573" t="s">
        <v>92</v>
      </c>
      <c r="AA4573" t="s">
        <v>92</v>
      </c>
      <c r="AB4573" t="s">
        <v>93</v>
      </c>
    </row>
    <row r="4574" spans="1:28" x14ac:dyDescent="0.3">
      <c r="A4574" t="s">
        <v>33707</v>
      </c>
      <c r="B4574" t="s">
        <v>6</v>
      </c>
      <c r="C4574" t="s">
        <v>29802</v>
      </c>
      <c r="D4574" t="s">
        <v>33</v>
      </c>
      <c r="E4574" t="s">
        <v>29802</v>
      </c>
      <c r="F4574" s="1">
        <v>35</v>
      </c>
      <c r="G4574" t="s">
        <v>2254</v>
      </c>
      <c r="H4574" t="s">
        <v>29803</v>
      </c>
      <c r="I4574" s="1">
        <v>30</v>
      </c>
      <c r="J4574" t="s">
        <v>9</v>
      </c>
      <c r="K4574" t="s">
        <v>10</v>
      </c>
      <c r="L4574" t="s">
        <v>301</v>
      </c>
      <c r="M4574" t="s">
        <v>302</v>
      </c>
      <c r="N4574" t="s">
        <v>29802</v>
      </c>
      <c r="O4574" t="s">
        <v>301</v>
      </c>
      <c r="Q4574" t="s">
        <v>301</v>
      </c>
      <c r="R4574">
        <v>27878.738002279995</v>
      </c>
      <c r="S4574" t="s">
        <v>29804</v>
      </c>
      <c r="T4574" t="s">
        <v>1501</v>
      </c>
      <c r="U4574" t="s">
        <v>29805</v>
      </c>
      <c r="V4574" t="s">
        <v>29806</v>
      </c>
      <c r="W4574" t="s">
        <v>29807</v>
      </c>
      <c r="Z4574" t="s">
        <v>308</v>
      </c>
      <c r="AA4574" t="s">
        <v>308</v>
      </c>
      <c r="AB4574" t="s">
        <v>22</v>
      </c>
    </row>
    <row r="4575" spans="1:28" x14ac:dyDescent="0.3">
      <c r="B4575" t="s">
        <v>6</v>
      </c>
      <c r="C4575" t="s">
        <v>16054</v>
      </c>
      <c r="D4575" t="s">
        <v>8</v>
      </c>
      <c r="J4575" t="s">
        <v>9</v>
      </c>
      <c r="K4575" t="s">
        <v>10</v>
      </c>
      <c r="L4575" t="s">
        <v>472</v>
      </c>
      <c r="M4575" t="s">
        <v>473</v>
      </c>
      <c r="N4575" t="s">
        <v>16054</v>
      </c>
      <c r="O4575" t="s">
        <v>1435</v>
      </c>
      <c r="P4575" t="s">
        <v>16055</v>
      </c>
      <c r="R4575">
        <v>5690.5678537054855</v>
      </c>
      <c r="Z4575" t="s">
        <v>1440</v>
      </c>
      <c r="AA4575" t="s">
        <v>479</v>
      </c>
      <c r="AB4575" t="s">
        <v>22</v>
      </c>
    </row>
    <row r="4576" spans="1:28" x14ac:dyDescent="0.3">
      <c r="A4576" t="s">
        <v>33708</v>
      </c>
      <c r="B4576" t="s">
        <v>6</v>
      </c>
      <c r="C4576" t="s">
        <v>25056</v>
      </c>
      <c r="D4576" t="s">
        <v>8</v>
      </c>
      <c r="J4576" t="s">
        <v>131</v>
      </c>
      <c r="K4576" t="s">
        <v>132</v>
      </c>
      <c r="L4576" t="s">
        <v>82</v>
      </c>
      <c r="M4576" t="s">
        <v>133</v>
      </c>
      <c r="N4576" t="s">
        <v>25056</v>
      </c>
      <c r="O4576" t="s">
        <v>82</v>
      </c>
      <c r="P4576" t="s">
        <v>25057</v>
      </c>
      <c r="Q4576" t="s">
        <v>326</v>
      </c>
      <c r="R4576">
        <v>86089.949999999968</v>
      </c>
      <c r="S4576" s="13" t="s">
        <v>12569</v>
      </c>
      <c r="T4576" s="13" t="s">
        <v>3372</v>
      </c>
      <c r="U4576" t="s">
        <v>25058</v>
      </c>
      <c r="V4576" t="s">
        <v>25059</v>
      </c>
      <c r="W4576" t="s">
        <v>25060</v>
      </c>
      <c r="Y4576" s="13" t="s">
        <v>91</v>
      </c>
      <c r="Z4576" t="s">
        <v>92</v>
      </c>
      <c r="AA4576" t="s">
        <v>92</v>
      </c>
      <c r="AB4576" t="s">
        <v>93</v>
      </c>
    </row>
    <row r="4577" spans="1:28" x14ac:dyDescent="0.3">
      <c r="A4577" t="s">
        <v>33709</v>
      </c>
      <c r="B4577" t="s">
        <v>376</v>
      </c>
      <c r="C4577" t="s">
        <v>16056</v>
      </c>
      <c r="D4577" t="s">
        <v>33</v>
      </c>
      <c r="E4577" t="s">
        <v>16057</v>
      </c>
      <c r="F4577" s="1">
        <v>64</v>
      </c>
      <c r="G4577" t="s">
        <v>16058</v>
      </c>
      <c r="H4577" t="s">
        <v>16059</v>
      </c>
      <c r="I4577" s="1">
        <v>64</v>
      </c>
      <c r="J4577" t="s">
        <v>131</v>
      </c>
      <c r="K4577" t="s">
        <v>132</v>
      </c>
      <c r="L4577" t="s">
        <v>82</v>
      </c>
      <c r="M4577" t="s">
        <v>133</v>
      </c>
      <c r="N4577" t="s">
        <v>16056</v>
      </c>
      <c r="O4577" t="s">
        <v>82</v>
      </c>
      <c r="P4577" t="s">
        <v>16060</v>
      </c>
      <c r="Q4577" t="s">
        <v>641</v>
      </c>
      <c r="R4577">
        <v>283806.7</v>
      </c>
      <c r="U4577" t="s">
        <v>16061</v>
      </c>
      <c r="V4577" t="s">
        <v>16062</v>
      </c>
      <c r="W4577" t="s">
        <v>16063</v>
      </c>
      <c r="X4577" t="s">
        <v>645</v>
      </c>
      <c r="Y4577" t="s">
        <v>645</v>
      </c>
      <c r="Z4577" t="s">
        <v>92</v>
      </c>
      <c r="AA4577" t="s">
        <v>92</v>
      </c>
      <c r="AB4577" t="s">
        <v>93</v>
      </c>
    </row>
    <row r="4578" spans="1:28" x14ac:dyDescent="0.3">
      <c r="A4578" t="s">
        <v>33710</v>
      </c>
      <c r="B4578" t="s">
        <v>6</v>
      </c>
      <c r="C4578" t="s">
        <v>16064</v>
      </c>
      <c r="D4578" t="s">
        <v>8</v>
      </c>
      <c r="J4578" t="s">
        <v>131</v>
      </c>
      <c r="K4578" t="s">
        <v>179</v>
      </c>
      <c r="L4578" t="s">
        <v>82</v>
      </c>
      <c r="M4578" t="s">
        <v>180</v>
      </c>
      <c r="N4578" t="s">
        <v>16064</v>
      </c>
      <c r="O4578" t="s">
        <v>82</v>
      </c>
      <c r="P4578" t="s">
        <v>16065</v>
      </c>
      <c r="Q4578" t="s">
        <v>326</v>
      </c>
      <c r="R4578">
        <v>20033.86</v>
      </c>
      <c r="S4578" s="13" t="s">
        <v>16066</v>
      </c>
      <c r="T4578" s="13" t="s">
        <v>5679</v>
      </c>
      <c r="U4578" t="s">
        <v>16067</v>
      </c>
      <c r="V4578" t="s">
        <v>16068</v>
      </c>
      <c r="W4578" t="s">
        <v>16069</v>
      </c>
      <c r="Y4578" s="13" t="s">
        <v>91</v>
      </c>
      <c r="Z4578" t="s">
        <v>92</v>
      </c>
      <c r="AA4578" t="s">
        <v>92</v>
      </c>
      <c r="AB4578" t="s">
        <v>49</v>
      </c>
    </row>
    <row r="4579" spans="1:28" x14ac:dyDescent="0.3">
      <c r="A4579" t="s">
        <v>33711</v>
      </c>
      <c r="B4579" t="s">
        <v>6</v>
      </c>
      <c r="C4579" t="s">
        <v>25061</v>
      </c>
      <c r="D4579" t="s">
        <v>8</v>
      </c>
      <c r="E4579" s="13" t="s">
        <v>25062</v>
      </c>
      <c r="H4579" s="13" t="s">
        <v>25063</v>
      </c>
      <c r="J4579" t="s">
        <v>155</v>
      </c>
      <c r="K4579" t="s">
        <v>155</v>
      </c>
      <c r="L4579" t="s">
        <v>82</v>
      </c>
      <c r="M4579" t="s">
        <v>156</v>
      </c>
      <c r="N4579" t="s">
        <v>25061</v>
      </c>
      <c r="O4579" t="s">
        <v>82</v>
      </c>
      <c r="P4579" t="s">
        <v>25064</v>
      </c>
      <c r="Q4579" t="s">
        <v>197</v>
      </c>
      <c r="R4579" s="1">
        <v>354306</v>
      </c>
      <c r="S4579" s="13" t="s">
        <v>17004</v>
      </c>
      <c r="T4579" t="s">
        <v>25065</v>
      </c>
      <c r="U4579" t="s">
        <v>25066</v>
      </c>
      <c r="V4579" t="s">
        <v>25067</v>
      </c>
      <c r="W4579" t="s">
        <v>25068</v>
      </c>
      <c r="X4579" t="s">
        <v>20</v>
      </c>
      <c r="Y4579" t="s">
        <v>20</v>
      </c>
      <c r="Z4579" t="s">
        <v>92</v>
      </c>
      <c r="AA4579" t="s">
        <v>92</v>
      </c>
      <c r="AB4579" t="s">
        <v>93</v>
      </c>
    </row>
    <row r="4580" spans="1:28" x14ac:dyDescent="0.3">
      <c r="B4580" t="s">
        <v>6</v>
      </c>
      <c r="C4580" t="s">
        <v>16070</v>
      </c>
      <c r="D4580" t="s">
        <v>8</v>
      </c>
      <c r="J4580" t="s">
        <v>9</v>
      </c>
      <c r="K4580" t="s">
        <v>24</v>
      </c>
      <c r="L4580" t="s">
        <v>25</v>
      </c>
      <c r="M4580" t="s">
        <v>26</v>
      </c>
      <c r="N4580" t="s">
        <v>16070</v>
      </c>
      <c r="O4580" t="s">
        <v>27</v>
      </c>
      <c r="P4580" t="s">
        <v>16071</v>
      </c>
      <c r="R4580">
        <v>23583.5445</v>
      </c>
      <c r="S4580" t="s">
        <v>5425</v>
      </c>
      <c r="T4580" t="s">
        <v>5426</v>
      </c>
      <c r="U4580" t="s">
        <v>16072</v>
      </c>
      <c r="V4580" t="s">
        <v>16073</v>
      </c>
      <c r="Z4580" t="s">
        <v>29</v>
      </c>
      <c r="AA4580" t="s">
        <v>30</v>
      </c>
      <c r="AB4580" t="s">
        <v>31</v>
      </c>
    </row>
    <row r="4581" spans="1:28" x14ac:dyDescent="0.3">
      <c r="B4581" t="s">
        <v>6</v>
      </c>
      <c r="C4581" t="s">
        <v>16074</v>
      </c>
      <c r="D4581" t="s">
        <v>8</v>
      </c>
      <c r="J4581" t="s">
        <v>9</v>
      </c>
      <c r="K4581" t="s">
        <v>10</v>
      </c>
      <c r="L4581" t="s">
        <v>472</v>
      </c>
      <c r="M4581" t="s">
        <v>473</v>
      </c>
      <c r="N4581" t="s">
        <v>16074</v>
      </c>
      <c r="O4581" t="s">
        <v>1435</v>
      </c>
      <c r="R4581">
        <v>20731.722252444521</v>
      </c>
      <c r="Z4581" t="s">
        <v>1440</v>
      </c>
      <c r="AA4581" t="s">
        <v>479</v>
      </c>
      <c r="AB4581" t="s">
        <v>22</v>
      </c>
    </row>
    <row r="4582" spans="1:28" x14ac:dyDescent="0.3">
      <c r="B4582" t="s">
        <v>6</v>
      </c>
      <c r="C4582" t="s">
        <v>16075</v>
      </c>
      <c r="D4582" t="s">
        <v>8</v>
      </c>
      <c r="J4582" t="s">
        <v>9</v>
      </c>
      <c r="K4582" t="s">
        <v>53</v>
      </c>
      <c r="L4582" t="s">
        <v>123</v>
      </c>
      <c r="M4582" t="s">
        <v>442</v>
      </c>
      <c r="N4582" t="s">
        <v>16075</v>
      </c>
      <c r="O4582" t="s">
        <v>283</v>
      </c>
      <c r="Q4582" t="s">
        <v>511</v>
      </c>
      <c r="R4582">
        <v>15045.41</v>
      </c>
      <c r="X4582" t="s">
        <v>47</v>
      </c>
      <c r="Y4582" t="s">
        <v>47</v>
      </c>
      <c r="Z4582" t="s">
        <v>203</v>
      </c>
      <c r="AA4582" t="s">
        <v>129</v>
      </c>
      <c r="AB4582" t="s">
        <v>49</v>
      </c>
    </row>
    <row r="4583" spans="1:28" x14ac:dyDescent="0.3">
      <c r="A4583" t="s">
        <v>33712</v>
      </c>
      <c r="B4583" t="s">
        <v>908</v>
      </c>
      <c r="C4583" t="s">
        <v>16076</v>
      </c>
      <c r="D4583" t="s">
        <v>8</v>
      </c>
      <c r="J4583" t="s">
        <v>9</v>
      </c>
      <c r="K4583" t="s">
        <v>10</v>
      </c>
      <c r="L4583" t="s">
        <v>301</v>
      </c>
      <c r="M4583" t="s">
        <v>302</v>
      </c>
      <c r="N4583" t="s">
        <v>16076</v>
      </c>
      <c r="O4583" t="s">
        <v>301</v>
      </c>
      <c r="Q4583" t="s">
        <v>910</v>
      </c>
      <c r="R4583">
        <v>5318.0745694500001</v>
      </c>
      <c r="S4583" t="s">
        <v>16077</v>
      </c>
      <c r="T4583" t="s">
        <v>16078</v>
      </c>
      <c r="U4583" t="s">
        <v>16079</v>
      </c>
      <c r="V4583" t="s">
        <v>16080</v>
      </c>
      <c r="W4583" t="s">
        <v>16081</v>
      </c>
      <c r="X4583" t="s">
        <v>916</v>
      </c>
      <c r="Y4583" t="s">
        <v>916</v>
      </c>
      <c r="Z4583" t="s">
        <v>308</v>
      </c>
      <c r="AA4583" t="s">
        <v>308</v>
      </c>
      <c r="AB4583" t="s">
        <v>22</v>
      </c>
    </row>
    <row r="4584" spans="1:28" x14ac:dyDescent="0.3">
      <c r="B4584" t="s">
        <v>2888</v>
      </c>
      <c r="C4584" t="s">
        <v>16082</v>
      </c>
      <c r="D4584" t="s">
        <v>8</v>
      </c>
      <c r="J4584" t="s">
        <v>9</v>
      </c>
      <c r="K4584" t="s">
        <v>37</v>
      </c>
      <c r="L4584" t="s">
        <v>667</v>
      </c>
      <c r="M4584" t="s">
        <v>668</v>
      </c>
      <c r="N4584" t="s">
        <v>16082</v>
      </c>
      <c r="O4584" t="s">
        <v>667</v>
      </c>
      <c r="Q4584" t="s">
        <v>544</v>
      </c>
      <c r="R4584" s="1">
        <v>132380</v>
      </c>
      <c r="S4584" t="s">
        <v>16083</v>
      </c>
      <c r="T4584" t="s">
        <v>16084</v>
      </c>
      <c r="U4584" t="s">
        <v>16085</v>
      </c>
      <c r="V4584" t="s">
        <v>16086</v>
      </c>
      <c r="Y4584" s="13" t="s">
        <v>548</v>
      </c>
      <c r="Z4584" t="s">
        <v>673</v>
      </c>
      <c r="AA4584" t="s">
        <v>673</v>
      </c>
      <c r="AB4584" t="s">
        <v>49</v>
      </c>
    </row>
    <row r="4585" spans="1:28" x14ac:dyDescent="0.3">
      <c r="A4585" t="s">
        <v>33713</v>
      </c>
      <c r="B4585" t="s">
        <v>6</v>
      </c>
      <c r="C4585" t="s">
        <v>16087</v>
      </c>
      <c r="D4585" t="s">
        <v>8</v>
      </c>
      <c r="J4585" t="s">
        <v>9</v>
      </c>
      <c r="K4585" t="s">
        <v>53</v>
      </c>
      <c r="L4585" t="s">
        <v>123</v>
      </c>
      <c r="M4585" t="s">
        <v>442</v>
      </c>
      <c r="N4585" t="s">
        <v>16087</v>
      </c>
      <c r="O4585" t="s">
        <v>82</v>
      </c>
      <c r="P4585" t="s">
        <v>16088</v>
      </c>
      <c r="Q4585" t="s">
        <v>1397</v>
      </c>
      <c r="R4585">
        <v>16876.849999999999</v>
      </c>
      <c r="W4585" t="s">
        <v>16089</v>
      </c>
      <c r="X4585" t="s">
        <v>20</v>
      </c>
      <c r="Y4585" t="s">
        <v>20</v>
      </c>
      <c r="Z4585" t="s">
        <v>92</v>
      </c>
      <c r="AA4585" t="s">
        <v>129</v>
      </c>
      <c r="AB4585" t="s">
        <v>49</v>
      </c>
    </row>
    <row r="4586" spans="1:28" x14ac:dyDescent="0.3">
      <c r="A4586" t="s">
        <v>33714</v>
      </c>
      <c r="B4586" t="s">
        <v>6</v>
      </c>
      <c r="C4586" t="s">
        <v>16090</v>
      </c>
      <c r="D4586" t="s">
        <v>8</v>
      </c>
      <c r="J4586" t="s">
        <v>9</v>
      </c>
      <c r="K4586" t="s">
        <v>10</v>
      </c>
      <c r="L4586" t="s">
        <v>11</v>
      </c>
      <c r="M4586" t="s">
        <v>12</v>
      </c>
      <c r="N4586" t="s">
        <v>16090</v>
      </c>
      <c r="O4586" t="s">
        <v>13</v>
      </c>
      <c r="P4586" t="s">
        <v>16091</v>
      </c>
      <c r="Q4586" t="s">
        <v>697</v>
      </c>
      <c r="R4586">
        <v>60315.11</v>
      </c>
      <c r="S4586" t="s">
        <v>16092</v>
      </c>
      <c r="U4586" t="s">
        <v>16093</v>
      </c>
      <c r="V4586" t="s">
        <v>16094</v>
      </c>
      <c r="W4586" t="s">
        <v>16095</v>
      </c>
      <c r="X4586" t="s">
        <v>108</v>
      </c>
      <c r="Y4586" t="s">
        <v>108</v>
      </c>
      <c r="Z4586" t="s">
        <v>21</v>
      </c>
      <c r="AA4586" t="s">
        <v>21</v>
      </c>
      <c r="AB4586" t="s">
        <v>22</v>
      </c>
    </row>
    <row r="4587" spans="1:28" x14ac:dyDescent="0.3">
      <c r="B4587" t="s">
        <v>6</v>
      </c>
      <c r="C4587" t="s">
        <v>16096</v>
      </c>
      <c r="D4587" t="s">
        <v>8</v>
      </c>
      <c r="J4587" t="s">
        <v>9</v>
      </c>
      <c r="K4587" t="s">
        <v>37</v>
      </c>
      <c r="L4587" t="s">
        <v>281</v>
      </c>
      <c r="M4587" t="s">
        <v>282</v>
      </c>
      <c r="N4587" t="s">
        <v>16096</v>
      </c>
      <c r="O4587" t="s">
        <v>283</v>
      </c>
      <c r="P4587" t="s">
        <v>16097</v>
      </c>
      <c r="R4587">
        <v>5871.6647999999996</v>
      </c>
      <c r="S4587" t="s">
        <v>16098</v>
      </c>
      <c r="T4587" t="s">
        <v>16099</v>
      </c>
      <c r="U4587" t="s">
        <v>16100</v>
      </c>
      <c r="V4587" t="s">
        <v>16101</v>
      </c>
      <c r="Z4587" t="s">
        <v>203</v>
      </c>
      <c r="AA4587" t="s">
        <v>203</v>
      </c>
      <c r="AB4587" t="s">
        <v>49</v>
      </c>
    </row>
    <row r="4588" spans="1:28" x14ac:dyDescent="0.3">
      <c r="B4588" t="s">
        <v>6</v>
      </c>
      <c r="C4588" t="s">
        <v>16102</v>
      </c>
      <c r="D4588" t="s">
        <v>8</v>
      </c>
      <c r="J4588" t="s">
        <v>9</v>
      </c>
      <c r="K4588" t="s">
        <v>24</v>
      </c>
      <c r="L4588" t="s">
        <v>25</v>
      </c>
      <c r="M4588" t="s">
        <v>26</v>
      </c>
      <c r="N4588" t="s">
        <v>16102</v>
      </c>
      <c r="O4588" t="s">
        <v>27</v>
      </c>
      <c r="P4588" t="s">
        <v>16103</v>
      </c>
      <c r="R4588" s="1">
        <v>6975</v>
      </c>
      <c r="U4588" t="s">
        <v>16104</v>
      </c>
      <c r="V4588" t="s">
        <v>16105</v>
      </c>
      <c r="Z4588" t="s">
        <v>29</v>
      </c>
      <c r="AA4588" t="s">
        <v>30</v>
      </c>
      <c r="AB4588" t="s">
        <v>31</v>
      </c>
    </row>
    <row r="4589" spans="1:28" x14ac:dyDescent="0.3">
      <c r="A4589" t="s">
        <v>33715</v>
      </c>
      <c r="B4589" t="s">
        <v>6</v>
      </c>
      <c r="C4589" t="s">
        <v>16106</v>
      </c>
      <c r="D4589" t="s">
        <v>8</v>
      </c>
      <c r="J4589" t="s">
        <v>9</v>
      </c>
      <c r="K4589" t="s">
        <v>37</v>
      </c>
      <c r="L4589" t="s">
        <v>1253</v>
      </c>
      <c r="M4589" t="s">
        <v>1254</v>
      </c>
      <c r="N4589" t="s">
        <v>16106</v>
      </c>
      <c r="O4589" t="s">
        <v>1256</v>
      </c>
      <c r="P4589" t="s">
        <v>16107</v>
      </c>
      <c r="Q4589" t="s">
        <v>326</v>
      </c>
      <c r="R4589" s="1">
        <v>6564</v>
      </c>
      <c r="U4589" t="s">
        <v>16108</v>
      </c>
      <c r="V4589" t="s">
        <v>16109</v>
      </c>
      <c r="W4589" t="s">
        <v>16110</v>
      </c>
      <c r="Y4589" s="13" t="s">
        <v>91</v>
      </c>
      <c r="Z4589" t="s">
        <v>1261</v>
      </c>
      <c r="AA4589" t="s">
        <v>1261</v>
      </c>
      <c r="AB4589" t="s">
        <v>49</v>
      </c>
    </row>
    <row r="4590" spans="1:28" x14ac:dyDescent="0.3">
      <c r="A4590" t="s">
        <v>33716</v>
      </c>
      <c r="B4590" t="s">
        <v>376</v>
      </c>
      <c r="C4590" t="s">
        <v>26922</v>
      </c>
      <c r="D4590" t="s">
        <v>33</v>
      </c>
      <c r="E4590" t="s">
        <v>26923</v>
      </c>
      <c r="F4590" s="1">
        <v>78</v>
      </c>
      <c r="G4590" t="s">
        <v>26924</v>
      </c>
      <c r="H4590" t="s">
        <v>26925</v>
      </c>
      <c r="I4590" s="1">
        <v>78</v>
      </c>
      <c r="J4590" t="s">
        <v>131</v>
      </c>
      <c r="K4590" t="s">
        <v>132</v>
      </c>
      <c r="L4590" t="s">
        <v>82</v>
      </c>
      <c r="M4590" t="s">
        <v>133</v>
      </c>
      <c r="N4590" t="s">
        <v>26922</v>
      </c>
      <c r="O4590" t="s">
        <v>82</v>
      </c>
      <c r="P4590" t="s">
        <v>26926</v>
      </c>
      <c r="Q4590" t="s">
        <v>383</v>
      </c>
      <c r="R4590">
        <v>1915825.909999999</v>
      </c>
      <c r="U4590" t="s">
        <v>26927</v>
      </c>
      <c r="V4590" t="s">
        <v>26928</v>
      </c>
      <c r="W4590" t="s">
        <v>26929</v>
      </c>
      <c r="X4590" t="s">
        <v>138</v>
      </c>
      <c r="Y4590" t="s">
        <v>138</v>
      </c>
      <c r="Z4590" t="s">
        <v>92</v>
      </c>
      <c r="AA4590" t="s">
        <v>92</v>
      </c>
      <c r="AB4590" t="s">
        <v>93</v>
      </c>
    </row>
    <row r="4591" spans="1:28" x14ac:dyDescent="0.3">
      <c r="B4591" t="s">
        <v>6</v>
      </c>
      <c r="C4591" t="s">
        <v>16111</v>
      </c>
      <c r="D4591" t="s">
        <v>8</v>
      </c>
      <c r="J4591" t="s">
        <v>9</v>
      </c>
      <c r="K4591" t="s">
        <v>53</v>
      </c>
      <c r="L4591" t="s">
        <v>74</v>
      </c>
      <c r="M4591" t="s">
        <v>75</v>
      </c>
      <c r="N4591" t="s">
        <v>16111</v>
      </c>
      <c r="O4591" t="s">
        <v>74</v>
      </c>
      <c r="P4591" t="s">
        <v>16112</v>
      </c>
      <c r="Q4591" t="s">
        <v>2155</v>
      </c>
      <c r="R4591">
        <v>62572.166868734377</v>
      </c>
      <c r="S4591" t="s">
        <v>488</v>
      </c>
      <c r="T4591" t="s">
        <v>16113</v>
      </c>
      <c r="U4591" t="s">
        <v>2519</v>
      </c>
      <c r="V4591" t="s">
        <v>16114</v>
      </c>
      <c r="Y4591" s="13" t="s">
        <v>91</v>
      </c>
      <c r="Z4591" t="s">
        <v>80</v>
      </c>
      <c r="AA4591" t="s">
        <v>80</v>
      </c>
      <c r="AB4591" t="s">
        <v>72</v>
      </c>
    </row>
    <row r="4592" spans="1:28" x14ac:dyDescent="0.3">
      <c r="A4592" t="s">
        <v>33717</v>
      </c>
      <c r="B4592" t="s">
        <v>6</v>
      </c>
      <c r="C4592" t="s">
        <v>16115</v>
      </c>
      <c r="D4592" t="s">
        <v>8</v>
      </c>
      <c r="J4592" t="s">
        <v>9</v>
      </c>
      <c r="K4592" t="s">
        <v>10</v>
      </c>
      <c r="L4592" t="s">
        <v>632</v>
      </c>
      <c r="M4592" t="s">
        <v>633</v>
      </c>
      <c r="N4592" t="s">
        <v>16115</v>
      </c>
      <c r="O4592" t="s">
        <v>632</v>
      </c>
      <c r="Q4592" s="13" t="s">
        <v>697</v>
      </c>
      <c r="R4592">
        <v>42330.646258503395</v>
      </c>
      <c r="V4592" s="13" t="s">
        <v>16116</v>
      </c>
      <c r="W4592" t="s">
        <v>16117</v>
      </c>
      <c r="X4592" t="s">
        <v>108</v>
      </c>
      <c r="Y4592" t="s">
        <v>108</v>
      </c>
      <c r="Z4592" t="s">
        <v>638</v>
      </c>
      <c r="AA4592" t="s">
        <v>638</v>
      </c>
      <c r="AB4592" t="s">
        <v>22</v>
      </c>
    </row>
    <row r="4593" spans="1:28" x14ac:dyDescent="0.3">
      <c r="A4593" t="s">
        <v>33718</v>
      </c>
      <c r="B4593" t="s">
        <v>6</v>
      </c>
      <c r="C4593" t="s">
        <v>16118</v>
      </c>
      <c r="D4593" t="s">
        <v>8</v>
      </c>
      <c r="J4593" t="s">
        <v>9</v>
      </c>
      <c r="K4593" t="s">
        <v>37</v>
      </c>
      <c r="L4593" t="s">
        <v>82</v>
      </c>
      <c r="M4593" t="s">
        <v>83</v>
      </c>
      <c r="N4593" t="s">
        <v>16118</v>
      </c>
      <c r="O4593" t="s">
        <v>82</v>
      </c>
      <c r="P4593" t="s">
        <v>16119</v>
      </c>
      <c r="Q4593" t="s">
        <v>257</v>
      </c>
      <c r="R4593" s="1">
        <v>7622</v>
      </c>
      <c r="V4593" t="s">
        <v>16120</v>
      </c>
      <c r="W4593" t="s">
        <v>16121</v>
      </c>
      <c r="Y4593" s="13" t="s">
        <v>260</v>
      </c>
      <c r="Z4593" t="s">
        <v>92</v>
      </c>
      <c r="AA4593" t="s">
        <v>92</v>
      </c>
      <c r="AB4593" t="s">
        <v>93</v>
      </c>
    </row>
    <row r="4594" spans="1:28" x14ac:dyDescent="0.3">
      <c r="A4594" t="s">
        <v>33719</v>
      </c>
      <c r="B4594" t="s">
        <v>6</v>
      </c>
      <c r="C4594" t="s">
        <v>16122</v>
      </c>
      <c r="D4594" t="s">
        <v>8</v>
      </c>
      <c r="J4594" t="s">
        <v>155</v>
      </c>
      <c r="K4594" t="s">
        <v>155</v>
      </c>
      <c r="L4594" t="s">
        <v>82</v>
      </c>
      <c r="M4594" t="s">
        <v>156</v>
      </c>
      <c r="N4594" t="s">
        <v>16122</v>
      </c>
      <c r="O4594" t="s">
        <v>82</v>
      </c>
      <c r="P4594" t="s">
        <v>16123</v>
      </c>
      <c r="Q4594" t="s">
        <v>1157</v>
      </c>
      <c r="R4594" s="1">
        <v>216063</v>
      </c>
      <c r="U4594" t="s">
        <v>16124</v>
      </c>
      <c r="V4594" t="s">
        <v>16125</v>
      </c>
      <c r="W4594" t="s">
        <v>16126</v>
      </c>
      <c r="X4594" t="s">
        <v>108</v>
      </c>
      <c r="Y4594" t="s">
        <v>108</v>
      </c>
      <c r="Z4594" t="s">
        <v>92</v>
      </c>
      <c r="AA4594" t="s">
        <v>92</v>
      </c>
      <c r="AB4594" t="s">
        <v>93</v>
      </c>
    </row>
    <row r="4595" spans="1:28" x14ac:dyDescent="0.3">
      <c r="B4595" t="s">
        <v>908</v>
      </c>
      <c r="C4595" t="s">
        <v>16127</v>
      </c>
      <c r="D4595" t="s">
        <v>8</v>
      </c>
      <c r="J4595" t="s">
        <v>9</v>
      </c>
      <c r="K4595" t="s">
        <v>10</v>
      </c>
      <c r="L4595" t="s">
        <v>1290</v>
      </c>
      <c r="M4595" t="s">
        <v>2935</v>
      </c>
      <c r="N4595" t="s">
        <v>16127</v>
      </c>
      <c r="O4595" t="s">
        <v>1290</v>
      </c>
      <c r="Q4595" t="s">
        <v>910</v>
      </c>
      <c r="R4595">
        <v>13689.171974522294</v>
      </c>
      <c r="X4595" t="s">
        <v>916</v>
      </c>
      <c r="Y4595" t="s">
        <v>916</v>
      </c>
      <c r="Z4595" t="s">
        <v>1294</v>
      </c>
      <c r="AA4595" t="s">
        <v>1294</v>
      </c>
      <c r="AB4595" t="s">
        <v>22</v>
      </c>
    </row>
    <row r="4596" spans="1:28" x14ac:dyDescent="0.3">
      <c r="B4596" t="s">
        <v>908</v>
      </c>
      <c r="C4596" t="s">
        <v>16127</v>
      </c>
      <c r="D4596" t="s">
        <v>8</v>
      </c>
      <c r="J4596" t="s">
        <v>9</v>
      </c>
      <c r="K4596" t="s">
        <v>10</v>
      </c>
      <c r="L4596" t="s">
        <v>1290</v>
      </c>
      <c r="M4596" t="s">
        <v>2935</v>
      </c>
      <c r="N4596" t="s">
        <v>16127</v>
      </c>
      <c r="O4596" t="s">
        <v>1290</v>
      </c>
      <c r="Q4596" t="s">
        <v>910</v>
      </c>
      <c r="R4596">
        <v>5564.8777070063707</v>
      </c>
      <c r="X4596" t="s">
        <v>916</v>
      </c>
      <c r="Y4596" t="s">
        <v>916</v>
      </c>
      <c r="Z4596" t="s">
        <v>1294</v>
      </c>
      <c r="AA4596" t="s">
        <v>1294</v>
      </c>
      <c r="AB4596" t="s">
        <v>22</v>
      </c>
    </row>
    <row r="4597" spans="1:28" x14ac:dyDescent="0.3">
      <c r="B4597" t="s">
        <v>908</v>
      </c>
      <c r="C4597" t="s">
        <v>16127</v>
      </c>
      <c r="D4597" t="s">
        <v>8</v>
      </c>
      <c r="J4597" t="s">
        <v>9</v>
      </c>
      <c r="K4597" t="s">
        <v>10</v>
      </c>
      <c r="L4597" t="s">
        <v>1290</v>
      </c>
      <c r="M4597" t="s">
        <v>2935</v>
      </c>
      <c r="N4597" t="s">
        <v>16127</v>
      </c>
      <c r="O4597" t="s">
        <v>1290</v>
      </c>
      <c r="Q4597" t="s">
        <v>910</v>
      </c>
      <c r="R4597">
        <v>9239.0191082802558</v>
      </c>
      <c r="X4597" t="s">
        <v>916</v>
      </c>
      <c r="Y4597" t="s">
        <v>916</v>
      </c>
      <c r="Z4597" t="s">
        <v>1294</v>
      </c>
      <c r="AA4597" t="s">
        <v>1294</v>
      </c>
      <c r="AB4597" t="s">
        <v>22</v>
      </c>
    </row>
    <row r="4598" spans="1:28" x14ac:dyDescent="0.3">
      <c r="B4598" t="s">
        <v>6</v>
      </c>
      <c r="C4598" t="s">
        <v>29808</v>
      </c>
      <c r="D4598" t="s">
        <v>33</v>
      </c>
      <c r="E4598" t="s">
        <v>29809</v>
      </c>
      <c r="F4598" s="1">
        <v>59</v>
      </c>
      <c r="G4598" t="s">
        <v>29810</v>
      </c>
      <c r="H4598" t="s">
        <v>29811</v>
      </c>
      <c r="I4598" s="1">
        <v>59</v>
      </c>
      <c r="J4598" t="s">
        <v>9</v>
      </c>
      <c r="K4598" t="s">
        <v>37</v>
      </c>
      <c r="L4598" t="s">
        <v>381</v>
      </c>
      <c r="M4598" t="s">
        <v>950</v>
      </c>
      <c r="N4598" t="s">
        <v>29808</v>
      </c>
      <c r="O4598" t="s">
        <v>381</v>
      </c>
      <c r="Q4598" s="13" t="s">
        <v>10618</v>
      </c>
      <c r="R4598">
        <v>15446.78</v>
      </c>
      <c r="U4598" s="13" t="s">
        <v>29812</v>
      </c>
      <c r="V4598" s="13" t="s">
        <v>29813</v>
      </c>
      <c r="W4598" t="s">
        <v>29814</v>
      </c>
      <c r="Y4598" s="13" t="s">
        <v>3599</v>
      </c>
      <c r="Z4598" t="s">
        <v>387</v>
      </c>
      <c r="AA4598" t="s">
        <v>387</v>
      </c>
      <c r="AB4598" t="s">
        <v>49</v>
      </c>
    </row>
    <row r="4599" spans="1:28" x14ac:dyDescent="0.3">
      <c r="B4599" t="s">
        <v>6</v>
      </c>
      <c r="C4599" t="s">
        <v>16128</v>
      </c>
      <c r="D4599" t="s">
        <v>8</v>
      </c>
      <c r="J4599" t="s">
        <v>9</v>
      </c>
      <c r="K4599" t="s">
        <v>53</v>
      </c>
      <c r="L4599" t="s">
        <v>74</v>
      </c>
      <c r="M4599" t="s">
        <v>75</v>
      </c>
      <c r="N4599" t="s">
        <v>16128</v>
      </c>
      <c r="O4599" t="s">
        <v>74</v>
      </c>
      <c r="P4599" t="s">
        <v>16129</v>
      </c>
      <c r="Q4599" t="s">
        <v>2155</v>
      </c>
      <c r="R4599">
        <v>5774.3342448632984</v>
      </c>
      <c r="S4599" t="s">
        <v>2374</v>
      </c>
      <c r="T4599" t="s">
        <v>16130</v>
      </c>
      <c r="U4599" t="s">
        <v>16131</v>
      </c>
      <c r="Y4599" s="13" t="s">
        <v>91</v>
      </c>
      <c r="Z4599" t="s">
        <v>80</v>
      </c>
      <c r="AA4599" t="s">
        <v>80</v>
      </c>
      <c r="AB4599" t="s">
        <v>72</v>
      </c>
    </row>
    <row r="4600" spans="1:28" x14ac:dyDescent="0.3">
      <c r="B4600" t="s">
        <v>6</v>
      </c>
      <c r="C4600" t="s">
        <v>22848</v>
      </c>
      <c r="D4600" t="s">
        <v>8</v>
      </c>
      <c r="E4600" s="13" t="s">
        <v>22849</v>
      </c>
      <c r="G4600" s="13" t="s">
        <v>22850</v>
      </c>
      <c r="H4600" s="13" t="s">
        <v>22851</v>
      </c>
      <c r="I4600" s="14">
        <v>20</v>
      </c>
      <c r="J4600" t="s">
        <v>9</v>
      </c>
      <c r="K4600" t="s">
        <v>37</v>
      </c>
      <c r="L4600" t="s">
        <v>22802</v>
      </c>
      <c r="M4600" t="s">
        <v>22803</v>
      </c>
      <c r="N4600" t="s">
        <v>22852</v>
      </c>
      <c r="O4600" t="s">
        <v>22802</v>
      </c>
      <c r="Q4600" s="13" t="s">
        <v>22853</v>
      </c>
      <c r="R4600">
        <v>11499.447796106435</v>
      </c>
      <c r="U4600" s="13" t="s">
        <v>22854</v>
      </c>
      <c r="V4600" s="13" t="s">
        <v>22855</v>
      </c>
      <c r="Y4600" s="13" t="s">
        <v>20</v>
      </c>
      <c r="Z4600" t="s">
        <v>22805</v>
      </c>
      <c r="AA4600" t="s">
        <v>22805</v>
      </c>
      <c r="AB4600" t="s">
        <v>49</v>
      </c>
    </row>
    <row r="4601" spans="1:28" x14ac:dyDescent="0.3">
      <c r="A4601" t="s">
        <v>33720</v>
      </c>
      <c r="B4601" t="s">
        <v>2888</v>
      </c>
      <c r="C4601" t="s">
        <v>16132</v>
      </c>
      <c r="D4601" t="s">
        <v>8</v>
      </c>
      <c r="J4601" t="s">
        <v>9</v>
      </c>
      <c r="K4601" t="s">
        <v>53</v>
      </c>
      <c r="L4601" t="s">
        <v>123</v>
      </c>
      <c r="M4601" t="s">
        <v>442</v>
      </c>
      <c r="N4601" t="s">
        <v>16132</v>
      </c>
      <c r="O4601" t="s">
        <v>729</v>
      </c>
      <c r="P4601" t="s">
        <v>16133</v>
      </c>
      <c r="Q4601" t="s">
        <v>544</v>
      </c>
      <c r="R4601">
        <v>19906.75</v>
      </c>
      <c r="W4601" t="s">
        <v>16134</v>
      </c>
      <c r="Y4601" s="13" t="s">
        <v>548</v>
      </c>
      <c r="Z4601" t="s">
        <v>735</v>
      </c>
      <c r="AA4601" t="s">
        <v>129</v>
      </c>
      <c r="AB4601" t="s">
        <v>49</v>
      </c>
    </row>
    <row r="4602" spans="1:28" x14ac:dyDescent="0.3">
      <c r="A4602" t="s">
        <v>33721</v>
      </c>
      <c r="B4602" t="s">
        <v>6</v>
      </c>
      <c r="C4602" t="s">
        <v>29815</v>
      </c>
      <c r="D4602" t="s">
        <v>236</v>
      </c>
      <c r="E4602" t="s">
        <v>29815</v>
      </c>
      <c r="F4602" s="1">
        <v>30</v>
      </c>
      <c r="G4602" t="s">
        <v>4749</v>
      </c>
      <c r="H4602" t="s">
        <v>29816</v>
      </c>
      <c r="I4602" s="1">
        <v>30</v>
      </c>
      <c r="J4602" t="s">
        <v>9</v>
      </c>
      <c r="K4602" t="s">
        <v>10</v>
      </c>
      <c r="L4602" t="s">
        <v>301</v>
      </c>
      <c r="M4602" t="s">
        <v>302</v>
      </c>
      <c r="N4602" t="s">
        <v>29815</v>
      </c>
      <c r="O4602" t="s">
        <v>301</v>
      </c>
      <c r="Q4602" t="s">
        <v>301</v>
      </c>
      <c r="R4602">
        <v>14616.052832560004</v>
      </c>
      <c r="S4602" t="s">
        <v>29817</v>
      </c>
      <c r="T4602" t="s">
        <v>29818</v>
      </c>
      <c r="U4602" t="s">
        <v>29819</v>
      </c>
      <c r="V4602" t="s">
        <v>29820</v>
      </c>
      <c r="W4602" t="s">
        <v>29821</v>
      </c>
      <c r="Z4602" t="s">
        <v>308</v>
      </c>
      <c r="AA4602" t="s">
        <v>308</v>
      </c>
      <c r="AB4602" t="s">
        <v>22</v>
      </c>
    </row>
    <row r="4603" spans="1:28" x14ac:dyDescent="0.3">
      <c r="B4603" t="s">
        <v>6</v>
      </c>
      <c r="C4603" t="s">
        <v>16135</v>
      </c>
      <c r="D4603" t="s">
        <v>8</v>
      </c>
      <c r="J4603" t="s">
        <v>9</v>
      </c>
      <c r="K4603" t="s">
        <v>37</v>
      </c>
      <c r="L4603" t="s">
        <v>381</v>
      </c>
      <c r="M4603" t="s">
        <v>950</v>
      </c>
      <c r="N4603" t="s">
        <v>16135</v>
      </c>
      <c r="O4603" t="s">
        <v>381</v>
      </c>
      <c r="R4603">
        <v>5672.26</v>
      </c>
      <c r="Z4603" t="s">
        <v>387</v>
      </c>
      <c r="AA4603" t="s">
        <v>387</v>
      </c>
      <c r="AB4603" t="s">
        <v>49</v>
      </c>
    </row>
    <row r="4604" spans="1:28" x14ac:dyDescent="0.3">
      <c r="A4604" t="s">
        <v>33722</v>
      </c>
      <c r="B4604" t="s">
        <v>6</v>
      </c>
      <c r="C4604" t="s">
        <v>29822</v>
      </c>
      <c r="D4604" t="s">
        <v>8</v>
      </c>
      <c r="E4604" s="13" t="s">
        <v>29822</v>
      </c>
      <c r="H4604" s="13" t="s">
        <v>29823</v>
      </c>
      <c r="J4604" t="s">
        <v>9</v>
      </c>
      <c r="K4604" t="s">
        <v>37</v>
      </c>
      <c r="L4604" t="s">
        <v>123</v>
      </c>
      <c r="M4604" t="s">
        <v>124</v>
      </c>
      <c r="N4604" t="s">
        <v>29822</v>
      </c>
      <c r="O4604" t="s">
        <v>123</v>
      </c>
      <c r="P4604" t="s">
        <v>29824</v>
      </c>
      <c r="Q4604" t="s">
        <v>326</v>
      </c>
      <c r="R4604" s="1">
        <v>39357</v>
      </c>
      <c r="S4604" t="s">
        <v>29825</v>
      </c>
      <c r="T4604" t="s">
        <v>11864</v>
      </c>
      <c r="U4604" t="s">
        <v>29826</v>
      </c>
      <c r="V4604" t="s">
        <v>29827</v>
      </c>
      <c r="W4604" t="s">
        <v>29828</v>
      </c>
      <c r="Y4604" s="13" t="s">
        <v>91</v>
      </c>
      <c r="Z4604" t="s">
        <v>129</v>
      </c>
      <c r="AA4604" t="s">
        <v>129</v>
      </c>
      <c r="AB4604" t="s">
        <v>49</v>
      </c>
    </row>
    <row r="4605" spans="1:28" x14ac:dyDescent="0.3">
      <c r="A4605" t="s">
        <v>33723</v>
      </c>
      <c r="B4605" t="s">
        <v>6</v>
      </c>
      <c r="C4605" t="s">
        <v>16136</v>
      </c>
      <c r="D4605" t="s">
        <v>8</v>
      </c>
      <c r="J4605" t="s">
        <v>9</v>
      </c>
      <c r="K4605" t="s">
        <v>10</v>
      </c>
      <c r="L4605" t="s">
        <v>145</v>
      </c>
      <c r="M4605" t="s">
        <v>146</v>
      </c>
      <c r="N4605" t="s">
        <v>16136</v>
      </c>
      <c r="O4605" t="s">
        <v>145</v>
      </c>
      <c r="Q4605" t="s">
        <v>487</v>
      </c>
      <c r="R4605">
        <v>283083.28000000003</v>
      </c>
      <c r="S4605" t="s">
        <v>16137</v>
      </c>
      <c r="T4605" t="s">
        <v>11977</v>
      </c>
      <c r="U4605" t="s">
        <v>16138</v>
      </c>
      <c r="V4605" t="s">
        <v>16139</v>
      </c>
      <c r="W4605" t="s">
        <v>16140</v>
      </c>
      <c r="X4605" t="s">
        <v>493</v>
      </c>
      <c r="Y4605" t="s">
        <v>493</v>
      </c>
      <c r="Z4605" t="s">
        <v>153</v>
      </c>
      <c r="AA4605" t="s">
        <v>153</v>
      </c>
      <c r="AB4605" t="s">
        <v>22</v>
      </c>
    </row>
    <row r="4606" spans="1:28" x14ac:dyDescent="0.3">
      <c r="B4606" t="s">
        <v>6</v>
      </c>
      <c r="C4606" t="s">
        <v>16141</v>
      </c>
      <c r="D4606" t="s">
        <v>8</v>
      </c>
      <c r="J4606" t="s">
        <v>9</v>
      </c>
      <c r="K4606" t="s">
        <v>37</v>
      </c>
      <c r="L4606" t="s">
        <v>281</v>
      </c>
      <c r="M4606" t="s">
        <v>282</v>
      </c>
      <c r="N4606" t="s">
        <v>16141</v>
      </c>
      <c r="O4606" t="s">
        <v>283</v>
      </c>
      <c r="P4606" t="s">
        <v>16142</v>
      </c>
      <c r="R4606">
        <v>20020.492200000001</v>
      </c>
      <c r="S4606" t="s">
        <v>16143</v>
      </c>
      <c r="T4606" t="s">
        <v>16144</v>
      </c>
      <c r="U4606" t="s">
        <v>16145</v>
      </c>
      <c r="V4606" t="s">
        <v>16146</v>
      </c>
      <c r="Z4606" t="s">
        <v>203</v>
      </c>
      <c r="AA4606" t="s">
        <v>203</v>
      </c>
      <c r="AB4606" t="s">
        <v>49</v>
      </c>
    </row>
    <row r="4607" spans="1:28" x14ac:dyDescent="0.3">
      <c r="A4607" t="s">
        <v>33724</v>
      </c>
      <c r="B4607" t="s">
        <v>6</v>
      </c>
      <c r="C4607" t="s">
        <v>16147</v>
      </c>
      <c r="D4607" t="s">
        <v>8</v>
      </c>
      <c r="J4607" t="s">
        <v>131</v>
      </c>
      <c r="K4607" t="s">
        <v>132</v>
      </c>
      <c r="L4607" t="s">
        <v>82</v>
      </c>
      <c r="M4607" t="s">
        <v>133</v>
      </c>
      <c r="N4607" t="s">
        <v>16147</v>
      </c>
      <c r="O4607" t="s">
        <v>82</v>
      </c>
      <c r="P4607" t="s">
        <v>16148</v>
      </c>
      <c r="Q4607" t="s">
        <v>363</v>
      </c>
      <c r="R4607">
        <v>17813.75</v>
      </c>
      <c r="V4607" t="s">
        <v>16149</v>
      </c>
      <c r="W4607" t="s">
        <v>16150</v>
      </c>
      <c r="X4607" t="s">
        <v>138</v>
      </c>
      <c r="Y4607" t="s">
        <v>138</v>
      </c>
      <c r="Z4607" t="s">
        <v>92</v>
      </c>
      <c r="AA4607" t="s">
        <v>92</v>
      </c>
      <c r="AB4607" t="s">
        <v>93</v>
      </c>
    </row>
    <row r="4608" spans="1:28" x14ac:dyDescent="0.3">
      <c r="B4608" t="s">
        <v>6</v>
      </c>
      <c r="C4608" t="s">
        <v>29829</v>
      </c>
      <c r="D4608" t="s">
        <v>8</v>
      </c>
      <c r="E4608" s="13" t="s">
        <v>29829</v>
      </c>
      <c r="H4608" s="13" t="s">
        <v>29830</v>
      </c>
      <c r="J4608" t="s">
        <v>9</v>
      </c>
      <c r="K4608" t="s">
        <v>10</v>
      </c>
      <c r="L4608" t="s">
        <v>301</v>
      </c>
      <c r="M4608" t="s">
        <v>302</v>
      </c>
      <c r="N4608" t="s">
        <v>29829</v>
      </c>
      <c r="O4608" t="s">
        <v>301</v>
      </c>
      <c r="Q4608" t="s">
        <v>544</v>
      </c>
      <c r="R4608">
        <v>56823.813971820033</v>
      </c>
      <c r="S4608" t="s">
        <v>12597</v>
      </c>
      <c r="T4608" t="s">
        <v>19785</v>
      </c>
      <c r="U4608" t="s">
        <v>29831</v>
      </c>
      <c r="V4608" t="s">
        <v>29832</v>
      </c>
      <c r="W4608" t="s">
        <v>29833</v>
      </c>
      <c r="Y4608" s="13" t="s">
        <v>548</v>
      </c>
      <c r="Z4608" t="s">
        <v>308</v>
      </c>
      <c r="AA4608" t="s">
        <v>308</v>
      </c>
      <c r="AB4608" t="s">
        <v>22</v>
      </c>
    </row>
    <row r="4609" spans="1:28" x14ac:dyDescent="0.3">
      <c r="B4609" t="s">
        <v>6</v>
      </c>
      <c r="C4609" t="s">
        <v>16151</v>
      </c>
      <c r="D4609" t="s">
        <v>33</v>
      </c>
      <c r="E4609" t="s">
        <v>16152</v>
      </c>
      <c r="F4609" s="1">
        <v>58</v>
      </c>
      <c r="G4609" t="s">
        <v>16153</v>
      </c>
      <c r="H4609" t="s">
        <v>16154</v>
      </c>
      <c r="I4609" s="1">
        <v>58</v>
      </c>
      <c r="J4609" t="s">
        <v>9</v>
      </c>
      <c r="K4609" t="s">
        <v>24</v>
      </c>
      <c r="L4609" t="s">
        <v>25</v>
      </c>
      <c r="M4609" t="s">
        <v>26</v>
      </c>
      <c r="N4609" t="s">
        <v>16151</v>
      </c>
      <c r="O4609" t="s">
        <v>27</v>
      </c>
      <c r="P4609" t="s">
        <v>16155</v>
      </c>
      <c r="Q4609" s="13" t="s">
        <v>3138</v>
      </c>
      <c r="R4609">
        <v>105278.9295</v>
      </c>
      <c r="S4609" s="13" t="s">
        <v>6117</v>
      </c>
      <c r="T4609" s="13" t="s">
        <v>7344</v>
      </c>
      <c r="U4609" s="13" t="s">
        <v>7345</v>
      </c>
      <c r="V4609" s="13" t="s">
        <v>7346</v>
      </c>
      <c r="W4609" t="s">
        <v>16156</v>
      </c>
      <c r="X4609" t="s">
        <v>47</v>
      </c>
      <c r="Y4609" t="s">
        <v>47</v>
      </c>
      <c r="Z4609" t="s">
        <v>29</v>
      </c>
      <c r="AA4609" t="s">
        <v>30</v>
      </c>
      <c r="AB4609" t="s">
        <v>31</v>
      </c>
    </row>
    <row r="4610" spans="1:28" x14ac:dyDescent="0.3">
      <c r="B4610" t="s">
        <v>6</v>
      </c>
      <c r="C4610" t="s">
        <v>29834</v>
      </c>
      <c r="D4610" t="s">
        <v>33</v>
      </c>
      <c r="E4610" t="s">
        <v>29834</v>
      </c>
      <c r="F4610" s="1">
        <v>62</v>
      </c>
      <c r="G4610" t="s">
        <v>6957</v>
      </c>
      <c r="H4610" t="s">
        <v>29835</v>
      </c>
      <c r="I4610" s="1">
        <v>62</v>
      </c>
      <c r="J4610" t="s">
        <v>9</v>
      </c>
      <c r="K4610" t="s">
        <v>37</v>
      </c>
      <c r="L4610" t="s">
        <v>281</v>
      </c>
      <c r="M4610" t="s">
        <v>282</v>
      </c>
      <c r="N4610" t="s">
        <v>29834</v>
      </c>
      <c r="O4610" t="s">
        <v>283</v>
      </c>
      <c r="P4610" t="s">
        <v>29836</v>
      </c>
      <c r="Q4610" s="13" t="s">
        <v>29837</v>
      </c>
      <c r="R4610">
        <v>107039.47560000001</v>
      </c>
      <c r="S4610" t="s">
        <v>29838</v>
      </c>
      <c r="T4610" t="s">
        <v>29839</v>
      </c>
      <c r="U4610" t="s">
        <v>29840</v>
      </c>
      <c r="V4610" t="s">
        <v>29841</v>
      </c>
      <c r="W4610" t="s">
        <v>29842</v>
      </c>
      <c r="Z4610" t="s">
        <v>203</v>
      </c>
      <c r="AA4610" t="s">
        <v>203</v>
      </c>
      <c r="AB4610" t="s">
        <v>49</v>
      </c>
    </row>
    <row r="4611" spans="1:28" x14ac:dyDescent="0.3">
      <c r="B4611" t="s">
        <v>6</v>
      </c>
      <c r="C4611" t="s">
        <v>25069</v>
      </c>
      <c r="D4611" t="s">
        <v>8</v>
      </c>
      <c r="J4611" t="s">
        <v>9</v>
      </c>
      <c r="K4611" t="s">
        <v>24</v>
      </c>
      <c r="L4611" t="s">
        <v>25</v>
      </c>
      <c r="M4611" t="s">
        <v>26</v>
      </c>
      <c r="N4611" t="s">
        <v>25069</v>
      </c>
      <c r="O4611" t="s">
        <v>27</v>
      </c>
      <c r="P4611" t="s">
        <v>25070</v>
      </c>
      <c r="Q4611" t="s">
        <v>390</v>
      </c>
      <c r="R4611" s="1">
        <v>67425</v>
      </c>
      <c r="U4611" s="13" t="s">
        <v>25071</v>
      </c>
      <c r="X4611" t="s">
        <v>116</v>
      </c>
      <c r="Y4611" t="s">
        <v>116</v>
      </c>
      <c r="Z4611" t="s">
        <v>29</v>
      </c>
      <c r="AA4611" t="s">
        <v>30</v>
      </c>
      <c r="AB4611" t="s">
        <v>31</v>
      </c>
    </row>
    <row r="4612" spans="1:28" x14ac:dyDescent="0.3">
      <c r="B4612" t="s">
        <v>6</v>
      </c>
      <c r="C4612" t="s">
        <v>16157</v>
      </c>
      <c r="D4612" t="s">
        <v>8</v>
      </c>
      <c r="J4612" t="s">
        <v>9</v>
      </c>
      <c r="K4612" t="s">
        <v>37</v>
      </c>
      <c r="L4612" t="s">
        <v>1223</v>
      </c>
      <c r="M4612" t="s">
        <v>1224</v>
      </c>
      <c r="N4612" t="s">
        <v>16157</v>
      </c>
      <c r="O4612" t="s">
        <v>1223</v>
      </c>
      <c r="P4612" t="s">
        <v>16158</v>
      </c>
      <c r="Q4612" t="s">
        <v>16159</v>
      </c>
      <c r="R4612" s="1">
        <v>15246</v>
      </c>
      <c r="S4612" t="s">
        <v>1039</v>
      </c>
      <c r="T4612" t="s">
        <v>16160</v>
      </c>
      <c r="U4612" t="s">
        <v>16161</v>
      </c>
      <c r="V4612" t="s">
        <v>16162</v>
      </c>
      <c r="X4612" t="s">
        <v>6094</v>
      </c>
      <c r="Y4612" t="s">
        <v>6094</v>
      </c>
      <c r="Z4612" t="s">
        <v>1232</v>
      </c>
      <c r="AA4612" t="s">
        <v>1232</v>
      </c>
      <c r="AB4612" t="s">
        <v>49</v>
      </c>
    </row>
    <row r="4613" spans="1:28" x14ac:dyDescent="0.3">
      <c r="B4613" t="s">
        <v>6</v>
      </c>
      <c r="C4613" t="s">
        <v>16163</v>
      </c>
      <c r="D4613" t="s">
        <v>8</v>
      </c>
      <c r="J4613" t="s">
        <v>9</v>
      </c>
      <c r="K4613" t="s">
        <v>37</v>
      </c>
      <c r="L4613" t="s">
        <v>381</v>
      </c>
      <c r="M4613" t="s">
        <v>950</v>
      </c>
      <c r="N4613" t="s">
        <v>16163</v>
      </c>
      <c r="O4613" t="s">
        <v>381</v>
      </c>
      <c r="R4613">
        <v>8887.7999999999993</v>
      </c>
      <c r="Z4613" t="s">
        <v>387</v>
      </c>
      <c r="AA4613" t="s">
        <v>387</v>
      </c>
      <c r="AB4613" t="s">
        <v>49</v>
      </c>
    </row>
    <row r="4614" spans="1:28" x14ac:dyDescent="0.3">
      <c r="A4614" t="s">
        <v>33725</v>
      </c>
      <c r="B4614" t="s">
        <v>6</v>
      </c>
      <c r="C4614" t="s">
        <v>29843</v>
      </c>
      <c r="D4614" t="s">
        <v>8</v>
      </c>
      <c r="E4614" s="13" t="s">
        <v>29843</v>
      </c>
      <c r="H4614" s="13" t="s">
        <v>29844</v>
      </c>
      <c r="J4614" t="s">
        <v>9</v>
      </c>
      <c r="K4614" t="s">
        <v>10</v>
      </c>
      <c r="L4614" t="s">
        <v>301</v>
      </c>
      <c r="M4614" t="s">
        <v>302</v>
      </c>
      <c r="N4614" t="s">
        <v>29843</v>
      </c>
      <c r="O4614" t="s">
        <v>301</v>
      </c>
      <c r="Q4614" t="s">
        <v>544</v>
      </c>
      <c r="R4614">
        <v>50623.972952810007</v>
      </c>
      <c r="S4614" t="s">
        <v>29845</v>
      </c>
      <c r="T4614" t="s">
        <v>10495</v>
      </c>
      <c r="U4614" t="s">
        <v>29846</v>
      </c>
      <c r="V4614" t="s">
        <v>29847</v>
      </c>
      <c r="W4614" t="s">
        <v>29848</v>
      </c>
      <c r="Y4614" s="13" t="s">
        <v>548</v>
      </c>
      <c r="Z4614" t="s">
        <v>308</v>
      </c>
      <c r="AA4614" t="s">
        <v>308</v>
      </c>
      <c r="AB4614" t="s">
        <v>22</v>
      </c>
    </row>
    <row r="4615" spans="1:28" x14ac:dyDescent="0.3">
      <c r="B4615" t="s">
        <v>6</v>
      </c>
      <c r="C4615" t="s">
        <v>16164</v>
      </c>
      <c r="D4615" t="s">
        <v>8</v>
      </c>
      <c r="J4615" t="s">
        <v>9</v>
      </c>
      <c r="K4615" t="s">
        <v>37</v>
      </c>
      <c r="L4615" t="s">
        <v>381</v>
      </c>
      <c r="M4615" t="s">
        <v>950</v>
      </c>
      <c r="N4615" t="s">
        <v>16164</v>
      </c>
      <c r="O4615" t="s">
        <v>381</v>
      </c>
      <c r="R4615">
        <v>4846.3</v>
      </c>
      <c r="Z4615" t="s">
        <v>387</v>
      </c>
      <c r="AA4615" t="s">
        <v>387</v>
      </c>
      <c r="AB4615" t="s">
        <v>49</v>
      </c>
    </row>
    <row r="4616" spans="1:28" x14ac:dyDescent="0.3">
      <c r="A4616" t="s">
        <v>33726</v>
      </c>
      <c r="B4616" t="s">
        <v>6</v>
      </c>
      <c r="C4616" t="s">
        <v>29849</v>
      </c>
      <c r="D4616" t="s">
        <v>236</v>
      </c>
      <c r="E4616" t="s">
        <v>29850</v>
      </c>
      <c r="F4616" s="1">
        <v>34</v>
      </c>
      <c r="G4616" t="s">
        <v>2616</v>
      </c>
      <c r="H4616" t="s">
        <v>29851</v>
      </c>
      <c r="I4616" s="1">
        <v>34</v>
      </c>
      <c r="J4616" t="s">
        <v>9</v>
      </c>
      <c r="K4616" t="s">
        <v>37</v>
      </c>
      <c r="L4616" t="s">
        <v>818</v>
      </c>
      <c r="M4616" t="s">
        <v>819</v>
      </c>
      <c r="N4616" t="s">
        <v>29849</v>
      </c>
      <c r="O4616" t="s">
        <v>818</v>
      </c>
      <c r="P4616" t="s">
        <v>29852</v>
      </c>
      <c r="Q4616" t="s">
        <v>326</v>
      </c>
      <c r="R4616">
        <v>16103.39</v>
      </c>
      <c r="S4616" t="s">
        <v>29853</v>
      </c>
      <c r="T4616" t="s">
        <v>29854</v>
      </c>
      <c r="U4616" t="s">
        <v>29855</v>
      </c>
      <c r="V4616" t="s">
        <v>29856</v>
      </c>
      <c r="W4616" t="s">
        <v>29857</v>
      </c>
      <c r="Y4616" s="13" t="s">
        <v>91</v>
      </c>
      <c r="Z4616" t="s">
        <v>826</v>
      </c>
      <c r="AA4616" t="s">
        <v>826</v>
      </c>
      <c r="AB4616" t="s">
        <v>49</v>
      </c>
    </row>
    <row r="4617" spans="1:28" x14ac:dyDescent="0.3">
      <c r="A4617" t="s">
        <v>33726</v>
      </c>
      <c r="B4617" t="s">
        <v>6</v>
      </c>
      <c r="C4617" t="s">
        <v>29849</v>
      </c>
      <c r="D4617" t="s">
        <v>236</v>
      </c>
      <c r="E4617" t="s">
        <v>29850</v>
      </c>
      <c r="F4617" s="1">
        <v>34</v>
      </c>
      <c r="G4617" t="s">
        <v>2616</v>
      </c>
      <c r="H4617" t="s">
        <v>29851</v>
      </c>
      <c r="I4617" s="1">
        <v>34</v>
      </c>
      <c r="J4617" t="s">
        <v>131</v>
      </c>
      <c r="K4617" t="s">
        <v>132</v>
      </c>
      <c r="L4617" t="s">
        <v>82</v>
      </c>
      <c r="M4617" t="s">
        <v>133</v>
      </c>
      <c r="N4617" t="s">
        <v>29849</v>
      </c>
      <c r="O4617" t="s">
        <v>818</v>
      </c>
      <c r="P4617" t="s">
        <v>29852</v>
      </c>
      <c r="Q4617" t="s">
        <v>326</v>
      </c>
      <c r="R4617">
        <v>17068.650000000001</v>
      </c>
      <c r="S4617" s="13" t="s">
        <v>29853</v>
      </c>
      <c r="T4617" s="13" t="s">
        <v>29854</v>
      </c>
      <c r="U4617" s="13" t="s">
        <v>29855</v>
      </c>
      <c r="V4617" s="13" t="s">
        <v>29856</v>
      </c>
      <c r="W4617" t="s">
        <v>29857</v>
      </c>
      <c r="Y4617" s="13" t="s">
        <v>91</v>
      </c>
      <c r="Z4617" t="s">
        <v>826</v>
      </c>
      <c r="AA4617" t="s">
        <v>92</v>
      </c>
      <c r="AB4617" t="s">
        <v>93</v>
      </c>
    </row>
    <row r="4618" spans="1:28" x14ac:dyDescent="0.3">
      <c r="B4618" t="s">
        <v>6</v>
      </c>
      <c r="C4618" t="s">
        <v>16165</v>
      </c>
      <c r="D4618" t="s">
        <v>33</v>
      </c>
      <c r="E4618" t="s">
        <v>16166</v>
      </c>
      <c r="F4618" s="1">
        <v>48</v>
      </c>
      <c r="G4618" t="s">
        <v>16167</v>
      </c>
      <c r="H4618" t="s">
        <v>16168</v>
      </c>
      <c r="I4618" s="1">
        <v>35</v>
      </c>
      <c r="J4618" t="s">
        <v>9</v>
      </c>
      <c r="K4618" t="s">
        <v>37</v>
      </c>
      <c r="L4618" t="s">
        <v>667</v>
      </c>
      <c r="M4618" t="s">
        <v>668</v>
      </c>
      <c r="N4618" t="s">
        <v>16165</v>
      </c>
      <c r="O4618" t="s">
        <v>667</v>
      </c>
      <c r="P4618" t="s">
        <v>16169</v>
      </c>
      <c r="Q4618" t="s">
        <v>179</v>
      </c>
      <c r="R4618">
        <v>217497.61</v>
      </c>
      <c r="U4618" s="13" t="s">
        <v>16170</v>
      </c>
      <c r="V4618" s="13" t="s">
        <v>16171</v>
      </c>
      <c r="W4618" t="s">
        <v>16172</v>
      </c>
      <c r="X4618" t="s">
        <v>226</v>
      </c>
      <c r="Y4618" t="s">
        <v>226</v>
      </c>
      <c r="Z4618" t="s">
        <v>673</v>
      </c>
      <c r="AA4618" t="s">
        <v>673</v>
      </c>
      <c r="AB4618" t="s">
        <v>49</v>
      </c>
    </row>
    <row r="4619" spans="1:28" x14ac:dyDescent="0.3">
      <c r="A4619" t="s">
        <v>33727</v>
      </c>
      <c r="B4619" t="s">
        <v>6</v>
      </c>
      <c r="C4619" t="s">
        <v>16173</v>
      </c>
      <c r="D4619" t="s">
        <v>8</v>
      </c>
      <c r="J4619" t="s">
        <v>9</v>
      </c>
      <c r="K4619" t="s">
        <v>37</v>
      </c>
      <c r="L4619" t="s">
        <v>818</v>
      </c>
      <c r="M4619" t="s">
        <v>819</v>
      </c>
      <c r="N4619" t="s">
        <v>16173</v>
      </c>
      <c r="O4619" t="s">
        <v>818</v>
      </c>
      <c r="P4619" t="s">
        <v>16174</v>
      </c>
      <c r="Q4619" t="s">
        <v>326</v>
      </c>
      <c r="R4619" s="1">
        <v>5500</v>
      </c>
      <c r="V4619" t="s">
        <v>16175</v>
      </c>
      <c r="W4619" t="s">
        <v>16176</v>
      </c>
      <c r="Y4619" s="13" t="s">
        <v>91</v>
      </c>
      <c r="Z4619" t="s">
        <v>826</v>
      </c>
      <c r="AA4619" t="s">
        <v>826</v>
      </c>
      <c r="AB4619" t="s">
        <v>49</v>
      </c>
    </row>
    <row r="4620" spans="1:28" x14ac:dyDescent="0.3">
      <c r="B4620" t="s">
        <v>6</v>
      </c>
      <c r="C4620" t="s">
        <v>16177</v>
      </c>
      <c r="D4620" t="s">
        <v>8</v>
      </c>
      <c r="J4620" t="s">
        <v>9</v>
      </c>
      <c r="K4620" t="s">
        <v>24</v>
      </c>
      <c r="L4620" t="s">
        <v>25</v>
      </c>
      <c r="M4620" t="s">
        <v>26</v>
      </c>
      <c r="N4620" t="s">
        <v>16177</v>
      </c>
      <c r="O4620" t="s">
        <v>27</v>
      </c>
      <c r="P4620" t="s">
        <v>16178</v>
      </c>
      <c r="Q4620" t="s">
        <v>390</v>
      </c>
      <c r="R4620" s="1">
        <v>7440</v>
      </c>
      <c r="U4620" t="s">
        <v>16179</v>
      </c>
      <c r="V4620" t="s">
        <v>16180</v>
      </c>
      <c r="X4620" t="s">
        <v>116</v>
      </c>
      <c r="Y4620" t="s">
        <v>116</v>
      </c>
      <c r="Z4620" t="s">
        <v>29</v>
      </c>
      <c r="AA4620" t="s">
        <v>30</v>
      </c>
      <c r="AB4620" t="s">
        <v>31</v>
      </c>
    </row>
    <row r="4621" spans="1:28" x14ac:dyDescent="0.3">
      <c r="B4621" t="s">
        <v>6</v>
      </c>
      <c r="C4621" t="s">
        <v>16181</v>
      </c>
      <c r="D4621" t="s">
        <v>8</v>
      </c>
      <c r="J4621" t="s">
        <v>9</v>
      </c>
      <c r="K4621" t="s">
        <v>24</v>
      </c>
      <c r="L4621" t="s">
        <v>25</v>
      </c>
      <c r="M4621" t="s">
        <v>26</v>
      </c>
      <c r="N4621" t="s">
        <v>16181</v>
      </c>
      <c r="O4621" t="s">
        <v>27</v>
      </c>
      <c r="P4621" t="s">
        <v>16182</v>
      </c>
      <c r="R4621">
        <v>13125.071400000001</v>
      </c>
      <c r="U4621" t="s">
        <v>6287</v>
      </c>
      <c r="V4621" t="s">
        <v>6288</v>
      </c>
      <c r="Z4621" t="s">
        <v>29</v>
      </c>
      <c r="AA4621" t="s">
        <v>30</v>
      </c>
      <c r="AB4621" t="s">
        <v>31</v>
      </c>
    </row>
    <row r="4622" spans="1:28" x14ac:dyDescent="0.3">
      <c r="B4622" t="s">
        <v>6</v>
      </c>
      <c r="C4622" t="s">
        <v>10380</v>
      </c>
      <c r="D4622" t="s">
        <v>33</v>
      </c>
      <c r="E4622" t="s">
        <v>10380</v>
      </c>
      <c r="F4622" s="1">
        <v>70</v>
      </c>
      <c r="G4622" t="s">
        <v>29858</v>
      </c>
      <c r="H4622" t="s">
        <v>29859</v>
      </c>
      <c r="I4622" s="1">
        <v>64</v>
      </c>
      <c r="J4622" t="s">
        <v>9</v>
      </c>
      <c r="K4622" t="s">
        <v>10</v>
      </c>
      <c r="L4622" t="s">
        <v>472</v>
      </c>
      <c r="M4622" t="s">
        <v>473</v>
      </c>
      <c r="N4622" t="s">
        <v>10380</v>
      </c>
      <c r="O4622" t="s">
        <v>1435</v>
      </c>
      <c r="P4622" t="s">
        <v>29860</v>
      </c>
      <c r="Q4622" t="s">
        <v>641</v>
      </c>
      <c r="R4622">
        <v>69694.208478051645</v>
      </c>
      <c r="S4622" t="s">
        <v>29861</v>
      </c>
      <c r="T4622" t="s">
        <v>4865</v>
      </c>
      <c r="U4622" t="s">
        <v>29862</v>
      </c>
      <c r="V4622" t="s">
        <v>29863</v>
      </c>
      <c r="W4622" t="s">
        <v>29864</v>
      </c>
      <c r="X4622" t="s">
        <v>645</v>
      </c>
      <c r="Y4622" t="s">
        <v>645</v>
      </c>
      <c r="Z4622" t="s">
        <v>1440</v>
      </c>
      <c r="AA4622" t="s">
        <v>479</v>
      </c>
      <c r="AB4622" t="s">
        <v>22</v>
      </c>
    </row>
    <row r="4623" spans="1:28" x14ac:dyDescent="0.3">
      <c r="B4623" t="s">
        <v>6</v>
      </c>
      <c r="C4623" t="s">
        <v>16183</v>
      </c>
      <c r="D4623" t="s">
        <v>8</v>
      </c>
      <c r="J4623" t="s">
        <v>9</v>
      </c>
      <c r="K4623" t="s">
        <v>37</v>
      </c>
      <c r="L4623" t="s">
        <v>381</v>
      </c>
      <c r="M4623" t="s">
        <v>950</v>
      </c>
      <c r="N4623" t="s">
        <v>16183</v>
      </c>
      <c r="O4623" t="s">
        <v>381</v>
      </c>
      <c r="R4623">
        <v>4546.3500000000004</v>
      </c>
      <c r="Z4623" t="s">
        <v>387</v>
      </c>
      <c r="AA4623" t="s">
        <v>387</v>
      </c>
      <c r="AB4623" t="s">
        <v>49</v>
      </c>
    </row>
    <row r="4624" spans="1:28" x14ac:dyDescent="0.3">
      <c r="A4624" t="s">
        <v>33728</v>
      </c>
      <c r="B4624" t="s">
        <v>6</v>
      </c>
      <c r="C4624" t="s">
        <v>16184</v>
      </c>
      <c r="D4624" t="s">
        <v>8</v>
      </c>
      <c r="J4624" t="s">
        <v>9</v>
      </c>
      <c r="K4624" t="s">
        <v>37</v>
      </c>
      <c r="L4624" t="s">
        <v>82</v>
      </c>
      <c r="M4624" t="s">
        <v>83</v>
      </c>
      <c r="N4624" t="s">
        <v>16184</v>
      </c>
      <c r="O4624" t="s">
        <v>82</v>
      </c>
      <c r="P4624" s="13" t="s">
        <v>16185</v>
      </c>
      <c r="Q4624" t="s">
        <v>5156</v>
      </c>
      <c r="R4624">
        <v>40307.08</v>
      </c>
      <c r="V4624" t="s">
        <v>16186</v>
      </c>
      <c r="W4624" t="s">
        <v>16187</v>
      </c>
      <c r="X4624" t="s">
        <v>61</v>
      </c>
      <c r="Y4624" t="s">
        <v>61</v>
      </c>
      <c r="Z4624" t="s">
        <v>92</v>
      </c>
      <c r="AA4624" t="s">
        <v>92</v>
      </c>
      <c r="AB4624" t="s">
        <v>93</v>
      </c>
    </row>
    <row r="4625" spans="1:28" x14ac:dyDescent="0.3">
      <c r="A4625" t="s">
        <v>33729</v>
      </c>
      <c r="B4625" t="s">
        <v>6</v>
      </c>
      <c r="C4625" t="s">
        <v>16188</v>
      </c>
      <c r="D4625" t="s">
        <v>8</v>
      </c>
      <c r="J4625" t="s">
        <v>9</v>
      </c>
      <c r="K4625" t="s">
        <v>37</v>
      </c>
      <c r="L4625" t="s">
        <v>38</v>
      </c>
      <c r="M4625" t="s">
        <v>39</v>
      </c>
      <c r="N4625" t="s">
        <v>16188</v>
      </c>
      <c r="O4625" t="s">
        <v>38</v>
      </c>
      <c r="P4625" t="s">
        <v>16189</v>
      </c>
      <c r="Q4625" t="s">
        <v>634</v>
      </c>
      <c r="R4625">
        <v>44483.55</v>
      </c>
      <c r="S4625" t="s">
        <v>10198</v>
      </c>
      <c r="T4625" t="s">
        <v>16190</v>
      </c>
      <c r="U4625" t="s">
        <v>16191</v>
      </c>
      <c r="V4625" t="s">
        <v>16192</v>
      </c>
      <c r="W4625" t="s">
        <v>16193</v>
      </c>
      <c r="X4625" t="s">
        <v>91</v>
      </c>
      <c r="Y4625" t="s">
        <v>91</v>
      </c>
      <c r="Z4625" t="s">
        <v>48</v>
      </c>
      <c r="AA4625" t="s">
        <v>48</v>
      </c>
      <c r="AB4625" t="s">
        <v>49</v>
      </c>
    </row>
    <row r="4626" spans="1:28" x14ac:dyDescent="0.3">
      <c r="A4626" t="s">
        <v>33730</v>
      </c>
      <c r="B4626" t="s">
        <v>6</v>
      </c>
      <c r="C4626" t="s">
        <v>16194</v>
      </c>
      <c r="D4626" t="s">
        <v>8</v>
      </c>
      <c r="J4626" t="s">
        <v>155</v>
      </c>
      <c r="K4626" t="s">
        <v>155</v>
      </c>
      <c r="L4626" t="s">
        <v>82</v>
      </c>
      <c r="M4626" t="s">
        <v>156</v>
      </c>
      <c r="N4626" t="s">
        <v>16194</v>
      </c>
      <c r="O4626" t="s">
        <v>16195</v>
      </c>
      <c r="Q4626" t="s">
        <v>85</v>
      </c>
      <c r="R4626">
        <v>252904.7</v>
      </c>
      <c r="U4626" t="s">
        <v>16196</v>
      </c>
      <c r="V4626" t="s">
        <v>16197</v>
      </c>
      <c r="W4626" t="s">
        <v>16198</v>
      </c>
      <c r="X4626" t="s">
        <v>91</v>
      </c>
      <c r="Y4626" t="s">
        <v>91</v>
      </c>
      <c r="Z4626" t="s">
        <v>2263</v>
      </c>
      <c r="AA4626" t="s">
        <v>92</v>
      </c>
      <c r="AB4626" t="s">
        <v>93</v>
      </c>
    </row>
    <row r="4627" spans="1:28" x14ac:dyDescent="0.3">
      <c r="B4627" t="s">
        <v>6</v>
      </c>
      <c r="C4627" t="s">
        <v>16199</v>
      </c>
      <c r="D4627" t="s">
        <v>8</v>
      </c>
      <c r="J4627" t="s">
        <v>9</v>
      </c>
      <c r="K4627" t="s">
        <v>24</v>
      </c>
      <c r="L4627" t="s">
        <v>25</v>
      </c>
      <c r="M4627" t="s">
        <v>26</v>
      </c>
      <c r="N4627" t="s">
        <v>16199</v>
      </c>
      <c r="O4627" t="s">
        <v>27</v>
      </c>
      <c r="P4627" t="s">
        <v>16200</v>
      </c>
      <c r="R4627">
        <v>231845.1684</v>
      </c>
      <c r="S4627" s="13" t="s">
        <v>3640</v>
      </c>
      <c r="T4627" s="13" t="s">
        <v>3641</v>
      </c>
      <c r="U4627" s="13" t="s">
        <v>3642</v>
      </c>
      <c r="V4627" s="13" t="s">
        <v>3643</v>
      </c>
      <c r="Z4627" t="s">
        <v>29</v>
      </c>
      <c r="AA4627" t="s">
        <v>30</v>
      </c>
      <c r="AB4627" t="s">
        <v>31</v>
      </c>
    </row>
    <row r="4628" spans="1:28" x14ac:dyDescent="0.3">
      <c r="A4628" t="s">
        <v>33731</v>
      </c>
      <c r="B4628" t="s">
        <v>6</v>
      </c>
      <c r="C4628" t="s">
        <v>16201</v>
      </c>
      <c r="D4628" t="s">
        <v>8</v>
      </c>
      <c r="J4628" t="s">
        <v>9</v>
      </c>
      <c r="K4628" t="s">
        <v>37</v>
      </c>
      <c r="L4628" t="s">
        <v>123</v>
      </c>
      <c r="M4628" t="s">
        <v>124</v>
      </c>
      <c r="N4628" t="s">
        <v>16201</v>
      </c>
      <c r="O4628" t="s">
        <v>123</v>
      </c>
      <c r="P4628" t="s">
        <v>16202</v>
      </c>
      <c r="Q4628" t="s">
        <v>15</v>
      </c>
      <c r="R4628" s="1">
        <v>95196</v>
      </c>
      <c r="S4628" t="s">
        <v>16203</v>
      </c>
      <c r="T4628" t="s">
        <v>16204</v>
      </c>
      <c r="U4628" t="s">
        <v>16205</v>
      </c>
      <c r="V4628" t="s">
        <v>16206</v>
      </c>
      <c r="W4628" t="s">
        <v>16207</v>
      </c>
      <c r="X4628" t="s">
        <v>20</v>
      </c>
      <c r="Y4628" t="s">
        <v>20</v>
      </c>
      <c r="Z4628" t="s">
        <v>129</v>
      </c>
      <c r="AA4628" t="s">
        <v>129</v>
      </c>
      <c r="AB4628" t="s">
        <v>49</v>
      </c>
    </row>
    <row r="4629" spans="1:28" x14ac:dyDescent="0.3">
      <c r="B4629" t="s">
        <v>908</v>
      </c>
      <c r="C4629" t="s">
        <v>16208</v>
      </c>
      <c r="D4629" t="s">
        <v>8</v>
      </c>
      <c r="J4629" t="s">
        <v>9</v>
      </c>
      <c r="K4629" t="s">
        <v>37</v>
      </c>
      <c r="L4629" t="s">
        <v>1223</v>
      </c>
      <c r="M4629" t="s">
        <v>1224</v>
      </c>
      <c r="N4629" t="s">
        <v>16208</v>
      </c>
      <c r="O4629" t="s">
        <v>1223</v>
      </c>
      <c r="P4629" t="s">
        <v>16209</v>
      </c>
      <c r="Q4629" t="s">
        <v>910</v>
      </c>
      <c r="R4629" s="1">
        <v>298654</v>
      </c>
      <c r="S4629" t="s">
        <v>16210</v>
      </c>
      <c r="T4629" t="s">
        <v>16211</v>
      </c>
      <c r="U4629" t="s">
        <v>16212</v>
      </c>
      <c r="V4629" t="s">
        <v>16213</v>
      </c>
      <c r="X4629" t="s">
        <v>916</v>
      </c>
      <c r="Y4629" t="s">
        <v>916</v>
      </c>
      <c r="Z4629" t="s">
        <v>1232</v>
      </c>
      <c r="AA4629" t="s">
        <v>1232</v>
      </c>
      <c r="AB4629" t="s">
        <v>49</v>
      </c>
    </row>
    <row r="4630" spans="1:28" x14ac:dyDescent="0.3">
      <c r="B4630" t="s">
        <v>908</v>
      </c>
      <c r="C4630" t="s">
        <v>16214</v>
      </c>
      <c r="D4630" t="s">
        <v>8</v>
      </c>
      <c r="J4630" t="s">
        <v>9</v>
      </c>
      <c r="K4630" t="s">
        <v>37</v>
      </c>
      <c r="L4630" t="s">
        <v>1223</v>
      </c>
      <c r="M4630" t="s">
        <v>1224</v>
      </c>
      <c r="N4630" t="s">
        <v>16214</v>
      </c>
      <c r="O4630" t="s">
        <v>1223</v>
      </c>
      <c r="P4630" t="s">
        <v>16215</v>
      </c>
      <c r="Q4630" t="s">
        <v>910</v>
      </c>
      <c r="R4630" s="1">
        <v>6073</v>
      </c>
      <c r="V4630" t="s">
        <v>16216</v>
      </c>
      <c r="X4630" t="s">
        <v>916</v>
      </c>
      <c r="Y4630" t="s">
        <v>916</v>
      </c>
      <c r="Z4630" t="s">
        <v>1232</v>
      </c>
      <c r="AA4630" t="s">
        <v>1232</v>
      </c>
      <c r="AB4630" t="s">
        <v>49</v>
      </c>
    </row>
    <row r="4631" spans="1:28" x14ac:dyDescent="0.3">
      <c r="A4631" t="s">
        <v>33732</v>
      </c>
      <c r="B4631" t="s">
        <v>908</v>
      </c>
      <c r="C4631" t="s">
        <v>16217</v>
      </c>
      <c r="D4631" t="s">
        <v>8</v>
      </c>
      <c r="J4631" t="s">
        <v>9</v>
      </c>
      <c r="K4631" t="s">
        <v>37</v>
      </c>
      <c r="L4631" t="s">
        <v>38</v>
      </c>
      <c r="M4631" t="s">
        <v>39</v>
      </c>
      <c r="N4631" t="s">
        <v>16217</v>
      </c>
      <c r="O4631" t="s">
        <v>38</v>
      </c>
      <c r="P4631" t="s">
        <v>16218</v>
      </c>
      <c r="Q4631" t="s">
        <v>910</v>
      </c>
      <c r="R4631">
        <v>53274.87</v>
      </c>
      <c r="S4631" t="s">
        <v>16219</v>
      </c>
      <c r="T4631" s="13" t="s">
        <v>16219</v>
      </c>
      <c r="U4631" t="s">
        <v>16220</v>
      </c>
      <c r="V4631" t="s">
        <v>16221</v>
      </c>
      <c r="W4631" t="s">
        <v>16222</v>
      </c>
      <c r="X4631" t="s">
        <v>916</v>
      </c>
      <c r="Y4631" t="s">
        <v>916</v>
      </c>
      <c r="Z4631" t="s">
        <v>48</v>
      </c>
      <c r="AA4631" t="s">
        <v>48</v>
      </c>
      <c r="AB4631" t="s">
        <v>49</v>
      </c>
    </row>
    <row r="4632" spans="1:28" x14ac:dyDescent="0.3">
      <c r="A4632" t="s">
        <v>33733</v>
      </c>
      <c r="B4632" t="s">
        <v>908</v>
      </c>
      <c r="C4632" t="s">
        <v>16223</v>
      </c>
      <c r="D4632" t="s">
        <v>8</v>
      </c>
      <c r="J4632" t="s">
        <v>9</v>
      </c>
      <c r="K4632" t="s">
        <v>37</v>
      </c>
      <c r="L4632" t="s">
        <v>38</v>
      </c>
      <c r="M4632" t="s">
        <v>39</v>
      </c>
      <c r="N4632" t="s">
        <v>16223</v>
      </c>
      <c r="O4632" t="s">
        <v>38</v>
      </c>
      <c r="P4632" t="s">
        <v>16224</v>
      </c>
      <c r="Q4632" t="s">
        <v>910</v>
      </c>
      <c r="R4632">
        <v>35611.040000000001</v>
      </c>
      <c r="S4632" t="s">
        <v>16225</v>
      </c>
      <c r="T4632" s="13" t="s">
        <v>16225</v>
      </c>
      <c r="U4632" t="s">
        <v>16226</v>
      </c>
      <c r="V4632" t="s">
        <v>16227</v>
      </c>
      <c r="W4632" t="s">
        <v>16228</v>
      </c>
      <c r="X4632" t="s">
        <v>916</v>
      </c>
      <c r="Y4632" t="s">
        <v>916</v>
      </c>
      <c r="Z4632" t="s">
        <v>48</v>
      </c>
      <c r="AA4632" t="s">
        <v>48</v>
      </c>
      <c r="AB4632" t="s">
        <v>49</v>
      </c>
    </row>
    <row r="4633" spans="1:28" x14ac:dyDescent="0.3">
      <c r="A4633" t="s">
        <v>33734</v>
      </c>
      <c r="B4633" t="s">
        <v>908</v>
      </c>
      <c r="C4633" t="s">
        <v>16229</v>
      </c>
      <c r="D4633" t="s">
        <v>8</v>
      </c>
      <c r="J4633" t="s">
        <v>9</v>
      </c>
      <c r="K4633" t="s">
        <v>37</v>
      </c>
      <c r="L4633" t="s">
        <v>38</v>
      </c>
      <c r="M4633" t="s">
        <v>39</v>
      </c>
      <c r="N4633" t="s">
        <v>16229</v>
      </c>
      <c r="O4633" t="s">
        <v>1680</v>
      </c>
      <c r="P4633" t="s">
        <v>16230</v>
      </c>
      <c r="Q4633" t="s">
        <v>910</v>
      </c>
      <c r="R4633" s="1">
        <v>8095</v>
      </c>
      <c r="S4633" t="s">
        <v>16231</v>
      </c>
      <c r="T4633" s="13" t="s">
        <v>16231</v>
      </c>
      <c r="U4633" t="s">
        <v>11908</v>
      </c>
      <c r="V4633" t="s">
        <v>16232</v>
      </c>
      <c r="W4633" t="s">
        <v>16233</v>
      </c>
      <c r="X4633" t="s">
        <v>916</v>
      </c>
      <c r="Y4633" t="s">
        <v>916</v>
      </c>
      <c r="Z4633" t="s">
        <v>1687</v>
      </c>
      <c r="AA4633" t="s">
        <v>48</v>
      </c>
      <c r="AB4633" t="s">
        <v>49</v>
      </c>
    </row>
    <row r="4634" spans="1:28" x14ac:dyDescent="0.3">
      <c r="A4634" t="s">
        <v>33735</v>
      </c>
      <c r="B4634" t="s">
        <v>908</v>
      </c>
      <c r="C4634" t="s">
        <v>16234</v>
      </c>
      <c r="D4634" t="s">
        <v>8</v>
      </c>
      <c r="J4634" t="s">
        <v>9</v>
      </c>
      <c r="K4634" t="s">
        <v>37</v>
      </c>
      <c r="L4634" t="s">
        <v>38</v>
      </c>
      <c r="M4634" t="s">
        <v>39</v>
      </c>
      <c r="N4634" t="s">
        <v>16234</v>
      </c>
      <c r="O4634" t="s">
        <v>38</v>
      </c>
      <c r="P4634" t="s">
        <v>16235</v>
      </c>
      <c r="Q4634" t="s">
        <v>910</v>
      </c>
      <c r="R4634">
        <v>1382974.07</v>
      </c>
      <c r="S4634" t="s">
        <v>16236</v>
      </c>
      <c r="T4634" t="s">
        <v>2003</v>
      </c>
      <c r="U4634" t="s">
        <v>16237</v>
      </c>
      <c r="V4634" t="s">
        <v>16238</v>
      </c>
      <c r="W4634" t="s">
        <v>16239</v>
      </c>
      <c r="X4634" t="s">
        <v>916</v>
      </c>
      <c r="Y4634" t="s">
        <v>916</v>
      </c>
      <c r="Z4634" t="s">
        <v>48</v>
      </c>
      <c r="AA4634" t="s">
        <v>48</v>
      </c>
      <c r="AB4634" t="s">
        <v>49</v>
      </c>
    </row>
    <row r="4635" spans="1:28" x14ac:dyDescent="0.3">
      <c r="A4635" t="s">
        <v>33736</v>
      </c>
      <c r="B4635" t="s">
        <v>908</v>
      </c>
      <c r="C4635" t="s">
        <v>16240</v>
      </c>
      <c r="D4635" t="s">
        <v>8</v>
      </c>
      <c r="J4635" t="s">
        <v>9</v>
      </c>
      <c r="K4635" t="s">
        <v>37</v>
      </c>
      <c r="L4635" t="s">
        <v>38</v>
      </c>
      <c r="M4635" t="s">
        <v>39</v>
      </c>
      <c r="N4635" t="s">
        <v>16240</v>
      </c>
      <c r="O4635" t="s">
        <v>38</v>
      </c>
      <c r="P4635" t="s">
        <v>16241</v>
      </c>
      <c r="Q4635" t="s">
        <v>910</v>
      </c>
      <c r="R4635">
        <v>18639.689999999999</v>
      </c>
      <c r="S4635" t="s">
        <v>16242</v>
      </c>
      <c r="T4635" s="13" t="s">
        <v>16242</v>
      </c>
      <c r="U4635" t="s">
        <v>16243</v>
      </c>
      <c r="V4635" t="s">
        <v>16244</v>
      </c>
      <c r="W4635" t="s">
        <v>16245</v>
      </c>
      <c r="X4635" t="s">
        <v>916</v>
      </c>
      <c r="Y4635" t="s">
        <v>916</v>
      </c>
      <c r="Z4635" t="s">
        <v>48</v>
      </c>
      <c r="AA4635" t="s">
        <v>48</v>
      </c>
      <c r="AB4635" t="s">
        <v>49</v>
      </c>
    </row>
    <row r="4636" spans="1:28" x14ac:dyDescent="0.3">
      <c r="A4636" t="s">
        <v>33737</v>
      </c>
      <c r="B4636" t="s">
        <v>908</v>
      </c>
      <c r="C4636" t="s">
        <v>16246</v>
      </c>
      <c r="D4636" t="s">
        <v>8</v>
      </c>
      <c r="J4636" t="s">
        <v>9</v>
      </c>
      <c r="K4636" t="s">
        <v>37</v>
      </c>
      <c r="L4636" t="s">
        <v>38</v>
      </c>
      <c r="M4636" t="s">
        <v>39</v>
      </c>
      <c r="N4636" t="s">
        <v>16246</v>
      </c>
      <c r="O4636" t="s">
        <v>38</v>
      </c>
      <c r="P4636" t="s">
        <v>16247</v>
      </c>
      <c r="Q4636" t="s">
        <v>910</v>
      </c>
      <c r="R4636">
        <v>9413.7999999999993</v>
      </c>
      <c r="S4636" t="s">
        <v>10073</v>
      </c>
      <c r="T4636" t="s">
        <v>16248</v>
      </c>
      <c r="U4636" t="s">
        <v>16249</v>
      </c>
      <c r="V4636" t="s">
        <v>16250</v>
      </c>
      <c r="W4636" t="s">
        <v>16251</v>
      </c>
      <c r="X4636" t="s">
        <v>916</v>
      </c>
      <c r="Y4636" t="s">
        <v>916</v>
      </c>
      <c r="Z4636" t="s">
        <v>48</v>
      </c>
      <c r="AA4636" t="s">
        <v>48</v>
      </c>
      <c r="AB4636" t="s">
        <v>49</v>
      </c>
    </row>
    <row r="4637" spans="1:28" x14ac:dyDescent="0.3">
      <c r="A4637" t="s">
        <v>33738</v>
      </c>
      <c r="B4637" t="s">
        <v>908</v>
      </c>
      <c r="C4637" t="s">
        <v>16252</v>
      </c>
      <c r="D4637" t="s">
        <v>8</v>
      </c>
      <c r="J4637" t="s">
        <v>9</v>
      </c>
      <c r="K4637" t="s">
        <v>53</v>
      </c>
      <c r="L4637" t="s">
        <v>25</v>
      </c>
      <c r="M4637" t="s">
        <v>54</v>
      </c>
      <c r="N4637" t="s">
        <v>16252</v>
      </c>
      <c r="O4637" t="s">
        <v>16253</v>
      </c>
      <c r="Q4637" t="s">
        <v>910</v>
      </c>
      <c r="R4637" s="1">
        <v>13899</v>
      </c>
      <c r="W4637" t="s">
        <v>16254</v>
      </c>
      <c r="X4637" t="s">
        <v>916</v>
      </c>
      <c r="Y4637" t="s">
        <v>916</v>
      </c>
      <c r="Z4637" t="s">
        <v>16255</v>
      </c>
      <c r="AA4637" t="s">
        <v>30</v>
      </c>
      <c r="AB4637" t="s">
        <v>31</v>
      </c>
    </row>
    <row r="4638" spans="1:28" x14ac:dyDescent="0.3">
      <c r="A4638" t="s">
        <v>33739</v>
      </c>
      <c r="B4638" t="s">
        <v>6</v>
      </c>
      <c r="C4638" t="s">
        <v>16256</v>
      </c>
      <c r="D4638" t="s">
        <v>8</v>
      </c>
      <c r="E4638" s="13" t="s">
        <v>16257</v>
      </c>
      <c r="H4638" s="13" t="s">
        <v>16258</v>
      </c>
      <c r="J4638" t="s">
        <v>9</v>
      </c>
      <c r="K4638" t="s">
        <v>10</v>
      </c>
      <c r="L4638" t="s">
        <v>632</v>
      </c>
      <c r="M4638" t="s">
        <v>633</v>
      </c>
      <c r="N4638" t="s">
        <v>16256</v>
      </c>
      <c r="O4638" t="s">
        <v>632</v>
      </c>
      <c r="Q4638" s="13" t="s">
        <v>166</v>
      </c>
      <c r="R4638">
        <v>47369.414965986398</v>
      </c>
      <c r="U4638" s="13" t="s">
        <v>16259</v>
      </c>
      <c r="V4638" s="13" t="s">
        <v>16260</v>
      </c>
      <c r="W4638" t="s">
        <v>16261</v>
      </c>
      <c r="X4638" t="s">
        <v>171</v>
      </c>
      <c r="Y4638" t="s">
        <v>171</v>
      </c>
      <c r="Z4638" t="s">
        <v>638</v>
      </c>
      <c r="AA4638" t="s">
        <v>638</v>
      </c>
      <c r="AB4638" t="s">
        <v>22</v>
      </c>
    </row>
    <row r="4639" spans="1:28" x14ac:dyDescent="0.3">
      <c r="A4639" t="s">
        <v>33740</v>
      </c>
      <c r="B4639" t="s">
        <v>6</v>
      </c>
      <c r="C4639" t="s">
        <v>16268</v>
      </c>
      <c r="D4639" t="s">
        <v>8</v>
      </c>
      <c r="J4639" t="s">
        <v>155</v>
      </c>
      <c r="K4639" t="s">
        <v>155</v>
      </c>
      <c r="L4639" t="s">
        <v>82</v>
      </c>
      <c r="M4639" t="s">
        <v>156</v>
      </c>
      <c r="N4639" t="s">
        <v>16269</v>
      </c>
      <c r="O4639" t="s">
        <v>82</v>
      </c>
      <c r="P4639" t="s">
        <v>16270</v>
      </c>
      <c r="Q4639" t="s">
        <v>628</v>
      </c>
      <c r="R4639">
        <v>10659.6</v>
      </c>
      <c r="S4639" s="13" t="s">
        <v>2321</v>
      </c>
      <c r="T4639" t="s">
        <v>16271</v>
      </c>
      <c r="U4639" t="s">
        <v>16272</v>
      </c>
      <c r="V4639" t="s">
        <v>16273</v>
      </c>
      <c r="W4639" t="s">
        <v>16274</v>
      </c>
      <c r="X4639" t="s">
        <v>20</v>
      </c>
      <c r="Y4639" t="s">
        <v>20</v>
      </c>
      <c r="Z4639" t="s">
        <v>92</v>
      </c>
      <c r="AA4639" t="s">
        <v>92</v>
      </c>
      <c r="AB4639" t="s">
        <v>93</v>
      </c>
    </row>
    <row r="4640" spans="1:28" x14ac:dyDescent="0.3">
      <c r="A4640" t="s">
        <v>33741</v>
      </c>
      <c r="B4640" t="s">
        <v>6</v>
      </c>
      <c r="C4640" t="s">
        <v>16262</v>
      </c>
      <c r="D4640" t="s">
        <v>8</v>
      </c>
      <c r="J4640" t="s">
        <v>9</v>
      </c>
      <c r="K4640" t="s">
        <v>37</v>
      </c>
      <c r="L4640" t="s">
        <v>82</v>
      </c>
      <c r="M4640" t="s">
        <v>83</v>
      </c>
      <c r="N4640" t="s">
        <v>16262</v>
      </c>
      <c r="O4640" t="s">
        <v>82</v>
      </c>
      <c r="P4640" t="s">
        <v>16263</v>
      </c>
      <c r="Q4640" t="s">
        <v>628</v>
      </c>
      <c r="R4640">
        <v>9270.06</v>
      </c>
      <c r="S4640" s="13" t="s">
        <v>16264</v>
      </c>
      <c r="T4640" s="13" t="s">
        <v>16265</v>
      </c>
      <c r="U4640" s="13" t="s">
        <v>16266</v>
      </c>
      <c r="W4640" t="s">
        <v>16267</v>
      </c>
      <c r="X4640" t="s">
        <v>20</v>
      </c>
      <c r="Y4640" t="s">
        <v>20</v>
      </c>
      <c r="Z4640" t="s">
        <v>92</v>
      </c>
      <c r="AA4640" t="s">
        <v>92</v>
      </c>
      <c r="AB4640" t="s">
        <v>93</v>
      </c>
    </row>
    <row r="4641" spans="1:28" x14ac:dyDescent="0.3">
      <c r="A4641" t="s">
        <v>33742</v>
      </c>
      <c r="B4641" t="s">
        <v>6</v>
      </c>
      <c r="C4641" t="s">
        <v>16275</v>
      </c>
      <c r="D4641" t="s">
        <v>8</v>
      </c>
      <c r="J4641" t="s">
        <v>9</v>
      </c>
      <c r="K4641" t="s">
        <v>10</v>
      </c>
      <c r="L4641" t="s">
        <v>632</v>
      </c>
      <c r="M4641" t="s">
        <v>633</v>
      </c>
      <c r="N4641" t="s">
        <v>16275</v>
      </c>
      <c r="O4641" t="s">
        <v>632</v>
      </c>
      <c r="Q4641" s="13" t="s">
        <v>697</v>
      </c>
      <c r="R4641">
        <v>16836.734693877548</v>
      </c>
      <c r="W4641" t="s">
        <v>16276</v>
      </c>
      <c r="X4641" t="s">
        <v>108</v>
      </c>
      <c r="Y4641" t="s">
        <v>108</v>
      </c>
      <c r="Z4641" t="s">
        <v>638</v>
      </c>
      <c r="AA4641" t="s">
        <v>638</v>
      </c>
      <c r="AB4641" t="s">
        <v>22</v>
      </c>
    </row>
    <row r="4642" spans="1:28" x14ac:dyDescent="0.3">
      <c r="A4642" t="s">
        <v>33743</v>
      </c>
      <c r="B4642" t="s">
        <v>6</v>
      </c>
      <c r="C4642" t="s">
        <v>16277</v>
      </c>
      <c r="D4642" t="s">
        <v>33</v>
      </c>
      <c r="E4642" t="s">
        <v>16278</v>
      </c>
      <c r="F4642" s="1">
        <v>39</v>
      </c>
      <c r="G4642" t="s">
        <v>16279</v>
      </c>
      <c r="H4642" t="s">
        <v>16280</v>
      </c>
      <c r="I4642" s="1">
        <v>39</v>
      </c>
      <c r="J4642" t="s">
        <v>9</v>
      </c>
      <c r="K4642" t="s">
        <v>10</v>
      </c>
      <c r="L4642" t="s">
        <v>632</v>
      </c>
      <c r="M4642" t="s">
        <v>633</v>
      </c>
      <c r="N4642" t="s">
        <v>16277</v>
      </c>
      <c r="O4642" t="s">
        <v>632</v>
      </c>
      <c r="Q4642" s="13" t="s">
        <v>697</v>
      </c>
      <c r="R4642">
        <v>62815.197278911575</v>
      </c>
      <c r="U4642" t="s">
        <v>16281</v>
      </c>
      <c r="V4642" t="s">
        <v>16282</v>
      </c>
      <c r="W4642" t="s">
        <v>16283</v>
      </c>
      <c r="X4642" t="s">
        <v>108</v>
      </c>
      <c r="Y4642" t="s">
        <v>108</v>
      </c>
      <c r="Z4642" t="s">
        <v>638</v>
      </c>
      <c r="AA4642" t="s">
        <v>638</v>
      </c>
      <c r="AB4642" t="s">
        <v>22</v>
      </c>
    </row>
    <row r="4643" spans="1:28" x14ac:dyDescent="0.3">
      <c r="A4643" t="s">
        <v>33744</v>
      </c>
      <c r="B4643" t="s">
        <v>6</v>
      </c>
      <c r="C4643" t="s">
        <v>16284</v>
      </c>
      <c r="D4643" t="s">
        <v>8</v>
      </c>
      <c r="J4643" t="s">
        <v>155</v>
      </c>
      <c r="K4643" t="s">
        <v>155</v>
      </c>
      <c r="L4643" t="s">
        <v>82</v>
      </c>
      <c r="M4643" t="s">
        <v>156</v>
      </c>
      <c r="N4643" t="s">
        <v>16284</v>
      </c>
      <c r="O4643" t="s">
        <v>8388</v>
      </c>
      <c r="Q4643" t="s">
        <v>126</v>
      </c>
      <c r="R4643" s="1">
        <v>6000</v>
      </c>
      <c r="S4643" s="13" t="s">
        <v>16285</v>
      </c>
      <c r="T4643" t="s">
        <v>16286</v>
      </c>
      <c r="U4643" t="s">
        <v>16287</v>
      </c>
      <c r="V4643" t="s">
        <v>16288</v>
      </c>
      <c r="X4643" t="s">
        <v>91</v>
      </c>
      <c r="Y4643" t="s">
        <v>91</v>
      </c>
      <c r="AA4643" t="s">
        <v>92</v>
      </c>
      <c r="AB4643" t="s">
        <v>93</v>
      </c>
    </row>
    <row r="4644" spans="1:28" x14ac:dyDescent="0.3">
      <c r="A4644" t="s">
        <v>33745</v>
      </c>
      <c r="B4644" t="s">
        <v>6</v>
      </c>
      <c r="C4644" t="s">
        <v>25072</v>
      </c>
      <c r="D4644" t="s">
        <v>8</v>
      </c>
      <c r="J4644" t="s">
        <v>9</v>
      </c>
      <c r="K4644" t="s">
        <v>24</v>
      </c>
      <c r="L4644" t="s">
        <v>25</v>
      </c>
      <c r="M4644" t="s">
        <v>26</v>
      </c>
      <c r="N4644" t="s">
        <v>25072</v>
      </c>
      <c r="O4644" t="s">
        <v>27</v>
      </c>
      <c r="P4644" t="s">
        <v>25073</v>
      </c>
      <c r="Q4644" s="13" t="s">
        <v>895</v>
      </c>
      <c r="R4644">
        <v>99837.36</v>
      </c>
      <c r="V4644" s="13" t="s">
        <v>5013</v>
      </c>
      <c r="W4644" t="s">
        <v>25074</v>
      </c>
      <c r="X4644" t="s">
        <v>91</v>
      </c>
      <c r="Y4644" t="s">
        <v>91</v>
      </c>
      <c r="Z4644" t="s">
        <v>29</v>
      </c>
      <c r="AA4644" t="s">
        <v>30</v>
      </c>
      <c r="AB4644" t="s">
        <v>31</v>
      </c>
    </row>
    <row r="4645" spans="1:28" x14ac:dyDescent="0.3">
      <c r="A4645" t="s">
        <v>33745</v>
      </c>
      <c r="B4645" t="s">
        <v>6</v>
      </c>
      <c r="C4645" t="s">
        <v>25072</v>
      </c>
      <c r="D4645" t="s">
        <v>8</v>
      </c>
      <c r="J4645" t="s">
        <v>131</v>
      </c>
      <c r="K4645" t="s">
        <v>132</v>
      </c>
      <c r="L4645" t="s">
        <v>82</v>
      </c>
      <c r="M4645" t="s">
        <v>133</v>
      </c>
      <c r="N4645" t="s">
        <v>25072</v>
      </c>
      <c r="O4645" t="s">
        <v>27</v>
      </c>
      <c r="Q4645" t="s">
        <v>895</v>
      </c>
      <c r="R4645">
        <v>19107.23</v>
      </c>
      <c r="V4645" s="13" t="s">
        <v>25075</v>
      </c>
      <c r="W4645" t="s">
        <v>25074</v>
      </c>
      <c r="X4645" t="s">
        <v>91</v>
      </c>
      <c r="Y4645" t="s">
        <v>91</v>
      </c>
      <c r="Z4645" t="s">
        <v>29</v>
      </c>
      <c r="AA4645" t="s">
        <v>92</v>
      </c>
      <c r="AB4645" t="s">
        <v>93</v>
      </c>
    </row>
    <row r="4646" spans="1:28" x14ac:dyDescent="0.3">
      <c r="A4646" t="s">
        <v>33746</v>
      </c>
      <c r="B4646" t="s">
        <v>6</v>
      </c>
      <c r="C4646" t="s">
        <v>16289</v>
      </c>
      <c r="D4646" t="s">
        <v>8</v>
      </c>
      <c r="J4646" t="s">
        <v>9</v>
      </c>
      <c r="K4646" t="s">
        <v>10</v>
      </c>
      <c r="L4646" t="s">
        <v>457</v>
      </c>
      <c r="M4646" t="s">
        <v>458</v>
      </c>
      <c r="N4646" t="s">
        <v>16289</v>
      </c>
      <c r="O4646" t="s">
        <v>460</v>
      </c>
      <c r="P4646" t="s">
        <v>16290</v>
      </c>
      <c r="Q4646" t="s">
        <v>1417</v>
      </c>
      <c r="R4646">
        <v>16201.93548387097</v>
      </c>
      <c r="U4646" t="s">
        <v>16291</v>
      </c>
      <c r="W4646" t="s">
        <v>16292</v>
      </c>
      <c r="X4646" t="s">
        <v>47</v>
      </c>
      <c r="Y4646" t="s">
        <v>47</v>
      </c>
      <c r="Z4646" t="s">
        <v>466</v>
      </c>
      <c r="AA4646" t="s">
        <v>466</v>
      </c>
      <c r="AB4646" t="s">
        <v>22</v>
      </c>
    </row>
    <row r="4647" spans="1:28" x14ac:dyDescent="0.3">
      <c r="B4647" t="s">
        <v>6</v>
      </c>
      <c r="C4647" t="s">
        <v>16293</v>
      </c>
      <c r="D4647" t="s">
        <v>8</v>
      </c>
      <c r="J4647" t="s">
        <v>9</v>
      </c>
      <c r="K4647" t="s">
        <v>37</v>
      </c>
      <c r="L4647" t="s">
        <v>281</v>
      </c>
      <c r="M4647" t="s">
        <v>282</v>
      </c>
      <c r="N4647" t="s">
        <v>16293</v>
      </c>
      <c r="O4647" t="s">
        <v>283</v>
      </c>
      <c r="P4647" t="s">
        <v>16294</v>
      </c>
      <c r="R4647">
        <v>7005.3878999999997</v>
      </c>
      <c r="S4647" t="s">
        <v>16295</v>
      </c>
      <c r="T4647" t="s">
        <v>16296</v>
      </c>
      <c r="U4647" t="s">
        <v>16297</v>
      </c>
      <c r="V4647" t="s">
        <v>16298</v>
      </c>
      <c r="Z4647" t="s">
        <v>203</v>
      </c>
      <c r="AA4647" t="s">
        <v>203</v>
      </c>
      <c r="AB4647" t="s">
        <v>49</v>
      </c>
    </row>
    <row r="4648" spans="1:28" x14ac:dyDescent="0.3">
      <c r="B4648" t="s">
        <v>6</v>
      </c>
      <c r="C4648" t="s">
        <v>16299</v>
      </c>
      <c r="D4648" t="s">
        <v>8</v>
      </c>
      <c r="J4648" t="s">
        <v>9</v>
      </c>
      <c r="K4648" t="s">
        <v>37</v>
      </c>
      <c r="L4648" t="s">
        <v>667</v>
      </c>
      <c r="M4648" t="s">
        <v>668</v>
      </c>
      <c r="N4648" t="s">
        <v>16299</v>
      </c>
      <c r="O4648" t="s">
        <v>667</v>
      </c>
      <c r="Q4648" t="s">
        <v>16300</v>
      </c>
      <c r="R4648">
        <v>31937.5</v>
      </c>
      <c r="Y4648" s="13" t="s">
        <v>260</v>
      </c>
      <c r="Z4648" t="s">
        <v>673</v>
      </c>
      <c r="AA4648" t="s">
        <v>673</v>
      </c>
      <c r="AB4648" t="s">
        <v>49</v>
      </c>
    </row>
    <row r="4649" spans="1:28" x14ac:dyDescent="0.3">
      <c r="A4649" t="s">
        <v>33747</v>
      </c>
      <c r="B4649" t="s">
        <v>6</v>
      </c>
      <c r="C4649" t="s">
        <v>25076</v>
      </c>
      <c r="D4649" t="s">
        <v>33</v>
      </c>
      <c r="E4649" t="s">
        <v>25077</v>
      </c>
      <c r="F4649" s="1">
        <v>56</v>
      </c>
      <c r="G4649" t="s">
        <v>25078</v>
      </c>
      <c r="H4649" t="s">
        <v>25079</v>
      </c>
      <c r="I4649" s="1">
        <v>56</v>
      </c>
      <c r="J4649" t="s">
        <v>9</v>
      </c>
      <c r="K4649" t="s">
        <v>37</v>
      </c>
      <c r="L4649" t="s">
        <v>123</v>
      </c>
      <c r="M4649" t="s">
        <v>124</v>
      </c>
      <c r="N4649" t="s">
        <v>25076</v>
      </c>
      <c r="O4649" t="s">
        <v>123</v>
      </c>
      <c r="P4649" t="s">
        <v>25080</v>
      </c>
      <c r="Q4649" t="s">
        <v>1074</v>
      </c>
      <c r="R4649" s="1">
        <v>36813</v>
      </c>
      <c r="S4649" t="s">
        <v>7924</v>
      </c>
      <c r="T4649" s="13" t="s">
        <v>25081</v>
      </c>
      <c r="U4649" t="s">
        <v>25082</v>
      </c>
      <c r="V4649" t="s">
        <v>25083</v>
      </c>
      <c r="W4649" t="s">
        <v>25084</v>
      </c>
      <c r="X4649" t="s">
        <v>1080</v>
      </c>
      <c r="Y4649" t="s">
        <v>1080</v>
      </c>
      <c r="Z4649" t="s">
        <v>129</v>
      </c>
      <c r="AA4649" t="s">
        <v>129</v>
      </c>
      <c r="AB4649" t="s">
        <v>49</v>
      </c>
    </row>
    <row r="4650" spans="1:28" x14ac:dyDescent="0.3">
      <c r="A4650" t="s">
        <v>33747</v>
      </c>
      <c r="B4650" t="s">
        <v>6</v>
      </c>
      <c r="C4650" t="s">
        <v>25076</v>
      </c>
      <c r="D4650" t="s">
        <v>33</v>
      </c>
      <c r="E4650" t="s">
        <v>25077</v>
      </c>
      <c r="F4650" s="1">
        <v>56</v>
      </c>
      <c r="G4650" t="s">
        <v>25078</v>
      </c>
      <c r="H4650" t="s">
        <v>25079</v>
      </c>
      <c r="I4650" s="1">
        <v>56</v>
      </c>
      <c r="J4650" t="s">
        <v>9</v>
      </c>
      <c r="K4650" t="s">
        <v>53</v>
      </c>
      <c r="L4650" t="s">
        <v>123</v>
      </c>
      <c r="M4650" t="s">
        <v>442</v>
      </c>
      <c r="N4650" t="s">
        <v>25076</v>
      </c>
      <c r="O4650" t="s">
        <v>123</v>
      </c>
      <c r="P4650" t="s">
        <v>25080</v>
      </c>
      <c r="Q4650" t="s">
        <v>1074</v>
      </c>
      <c r="R4650">
        <v>239108.6</v>
      </c>
      <c r="S4650" t="s">
        <v>25085</v>
      </c>
      <c r="T4650" t="s">
        <v>7924</v>
      </c>
      <c r="U4650" t="s">
        <v>25082</v>
      </c>
      <c r="V4650" t="s">
        <v>25083</v>
      </c>
      <c r="W4650" t="s">
        <v>25084</v>
      </c>
      <c r="X4650" t="s">
        <v>1080</v>
      </c>
      <c r="Y4650" t="s">
        <v>1080</v>
      </c>
      <c r="Z4650" t="s">
        <v>129</v>
      </c>
      <c r="AA4650" t="s">
        <v>129</v>
      </c>
      <c r="AB4650" t="s">
        <v>49</v>
      </c>
    </row>
    <row r="4651" spans="1:28" x14ac:dyDescent="0.3">
      <c r="A4651" t="s">
        <v>33747</v>
      </c>
      <c r="B4651" t="s">
        <v>6</v>
      </c>
      <c r="C4651" t="s">
        <v>25076</v>
      </c>
      <c r="D4651" t="s">
        <v>33</v>
      </c>
      <c r="E4651" t="s">
        <v>25077</v>
      </c>
      <c r="F4651" s="1">
        <v>56</v>
      </c>
      <c r="G4651" t="s">
        <v>25078</v>
      </c>
      <c r="H4651" t="s">
        <v>25079</v>
      </c>
      <c r="I4651" s="1">
        <v>56</v>
      </c>
      <c r="J4651" t="s">
        <v>131</v>
      </c>
      <c r="K4651" t="s">
        <v>132</v>
      </c>
      <c r="L4651" t="s">
        <v>82</v>
      </c>
      <c r="M4651" t="s">
        <v>133</v>
      </c>
      <c r="N4651" t="s">
        <v>25076</v>
      </c>
      <c r="O4651" t="s">
        <v>123</v>
      </c>
      <c r="Q4651" t="s">
        <v>1074</v>
      </c>
      <c r="R4651">
        <v>31856.01</v>
      </c>
      <c r="S4651" s="13" t="s">
        <v>25081</v>
      </c>
      <c r="T4651" s="13" t="s">
        <v>7924</v>
      </c>
      <c r="U4651" s="13" t="s">
        <v>25086</v>
      </c>
      <c r="V4651" s="13" t="s">
        <v>25083</v>
      </c>
      <c r="W4651" t="s">
        <v>25084</v>
      </c>
      <c r="X4651" t="s">
        <v>1080</v>
      </c>
      <c r="Y4651" t="s">
        <v>1080</v>
      </c>
      <c r="Z4651" t="s">
        <v>129</v>
      </c>
      <c r="AA4651" t="s">
        <v>92</v>
      </c>
      <c r="AB4651" t="s">
        <v>93</v>
      </c>
    </row>
    <row r="4652" spans="1:28" x14ac:dyDescent="0.3">
      <c r="A4652" t="s">
        <v>33748</v>
      </c>
      <c r="B4652" t="s">
        <v>6</v>
      </c>
      <c r="C4652" t="s">
        <v>16301</v>
      </c>
      <c r="D4652" t="s">
        <v>8</v>
      </c>
      <c r="J4652" t="s">
        <v>131</v>
      </c>
      <c r="K4652" t="s">
        <v>132</v>
      </c>
      <c r="L4652" t="s">
        <v>82</v>
      </c>
      <c r="M4652" t="s">
        <v>133</v>
      </c>
      <c r="N4652" t="s">
        <v>16301</v>
      </c>
      <c r="O4652" t="s">
        <v>82</v>
      </c>
      <c r="P4652" t="s">
        <v>16302</v>
      </c>
      <c r="Q4652" t="s">
        <v>363</v>
      </c>
      <c r="R4652">
        <v>7868.4</v>
      </c>
      <c r="V4652" t="s">
        <v>16303</v>
      </c>
      <c r="W4652" t="s">
        <v>16304</v>
      </c>
      <c r="X4652" t="s">
        <v>138</v>
      </c>
      <c r="Y4652" t="s">
        <v>138</v>
      </c>
      <c r="Z4652" t="s">
        <v>92</v>
      </c>
      <c r="AA4652" t="s">
        <v>92</v>
      </c>
      <c r="AB4652" t="s">
        <v>93</v>
      </c>
    </row>
    <row r="4653" spans="1:28" x14ac:dyDescent="0.3">
      <c r="B4653" t="s">
        <v>6</v>
      </c>
      <c r="C4653" t="s">
        <v>16305</v>
      </c>
      <c r="D4653" t="s">
        <v>8</v>
      </c>
      <c r="J4653" t="s">
        <v>9</v>
      </c>
      <c r="K4653" t="s">
        <v>37</v>
      </c>
      <c r="L4653" t="s">
        <v>381</v>
      </c>
      <c r="M4653" t="s">
        <v>950</v>
      </c>
      <c r="N4653" t="s">
        <v>16305</v>
      </c>
      <c r="O4653" t="s">
        <v>381</v>
      </c>
      <c r="P4653" t="s">
        <v>16306</v>
      </c>
      <c r="R4653" s="1">
        <v>15500</v>
      </c>
      <c r="Z4653" t="s">
        <v>387</v>
      </c>
      <c r="AA4653" t="s">
        <v>387</v>
      </c>
      <c r="AB4653" t="s">
        <v>49</v>
      </c>
    </row>
    <row r="4654" spans="1:28" x14ac:dyDescent="0.3">
      <c r="B4654" t="s">
        <v>6</v>
      </c>
      <c r="C4654" t="s">
        <v>16307</v>
      </c>
      <c r="D4654" t="s">
        <v>8</v>
      </c>
      <c r="J4654" t="s">
        <v>9</v>
      </c>
      <c r="K4654" t="s">
        <v>37</v>
      </c>
      <c r="L4654" t="s">
        <v>381</v>
      </c>
      <c r="M4654" t="s">
        <v>950</v>
      </c>
      <c r="N4654" t="s">
        <v>16307</v>
      </c>
      <c r="O4654" t="s">
        <v>381</v>
      </c>
      <c r="R4654">
        <v>12191.57</v>
      </c>
      <c r="Z4654" t="s">
        <v>387</v>
      </c>
      <c r="AA4654" t="s">
        <v>387</v>
      </c>
      <c r="AB4654" t="s">
        <v>49</v>
      </c>
    </row>
    <row r="4655" spans="1:28" x14ac:dyDescent="0.3">
      <c r="B4655" t="s">
        <v>6</v>
      </c>
      <c r="C4655" t="s">
        <v>16308</v>
      </c>
      <c r="D4655" t="s">
        <v>8</v>
      </c>
      <c r="J4655" t="s">
        <v>9</v>
      </c>
      <c r="K4655" t="s">
        <v>24</v>
      </c>
      <c r="L4655" t="s">
        <v>25</v>
      </c>
      <c r="M4655" t="s">
        <v>26</v>
      </c>
      <c r="N4655" t="s">
        <v>16308</v>
      </c>
      <c r="O4655" t="s">
        <v>27</v>
      </c>
      <c r="P4655" t="s">
        <v>16309</v>
      </c>
      <c r="R4655">
        <v>5315.0709000000015</v>
      </c>
      <c r="Z4655" t="s">
        <v>29</v>
      </c>
      <c r="AA4655" t="s">
        <v>30</v>
      </c>
      <c r="AB4655" t="s">
        <v>31</v>
      </c>
    </row>
    <row r="4656" spans="1:28" x14ac:dyDescent="0.3">
      <c r="A4656" t="s">
        <v>33749</v>
      </c>
      <c r="B4656" t="s">
        <v>6</v>
      </c>
      <c r="C4656" t="s">
        <v>16310</v>
      </c>
      <c r="D4656" t="s">
        <v>8</v>
      </c>
      <c r="J4656" t="s">
        <v>155</v>
      </c>
      <c r="K4656" t="s">
        <v>155</v>
      </c>
      <c r="L4656" t="s">
        <v>82</v>
      </c>
      <c r="M4656" t="s">
        <v>156</v>
      </c>
      <c r="N4656" t="s">
        <v>16310</v>
      </c>
      <c r="O4656" t="s">
        <v>82</v>
      </c>
      <c r="P4656" t="s">
        <v>16311</v>
      </c>
      <c r="Q4656" t="s">
        <v>554</v>
      </c>
      <c r="R4656" s="1">
        <v>4800</v>
      </c>
      <c r="V4656" t="s">
        <v>16312</v>
      </c>
      <c r="W4656" t="s">
        <v>16313</v>
      </c>
      <c r="X4656" t="s">
        <v>91</v>
      </c>
      <c r="Y4656" t="s">
        <v>91</v>
      </c>
      <c r="Z4656" t="s">
        <v>92</v>
      </c>
      <c r="AA4656" t="s">
        <v>92</v>
      </c>
      <c r="AB4656" t="s">
        <v>93</v>
      </c>
    </row>
    <row r="4657" spans="1:28" x14ac:dyDescent="0.3">
      <c r="A4657" t="s">
        <v>33750</v>
      </c>
      <c r="B4657" t="s">
        <v>6</v>
      </c>
      <c r="C4657" t="s">
        <v>16314</v>
      </c>
      <c r="D4657" t="s">
        <v>8</v>
      </c>
      <c r="J4657" t="s">
        <v>9</v>
      </c>
      <c r="K4657" t="s">
        <v>10</v>
      </c>
      <c r="L4657" t="s">
        <v>301</v>
      </c>
      <c r="M4657" t="s">
        <v>302</v>
      </c>
      <c r="N4657" t="s">
        <v>16314</v>
      </c>
      <c r="O4657" t="s">
        <v>301</v>
      </c>
      <c r="Q4657" t="s">
        <v>301</v>
      </c>
      <c r="R4657">
        <v>7361.1654950000002</v>
      </c>
      <c r="S4657" t="s">
        <v>16315</v>
      </c>
      <c r="T4657" t="s">
        <v>16316</v>
      </c>
      <c r="U4657" t="s">
        <v>16317</v>
      </c>
      <c r="V4657" t="s">
        <v>16318</v>
      </c>
      <c r="W4657" t="s">
        <v>16319</v>
      </c>
      <c r="Z4657" t="s">
        <v>308</v>
      </c>
      <c r="AA4657" t="s">
        <v>308</v>
      </c>
      <c r="AB4657" t="s">
        <v>22</v>
      </c>
    </row>
    <row r="4658" spans="1:28" x14ac:dyDescent="0.3">
      <c r="A4658" t="s">
        <v>33751</v>
      </c>
      <c r="B4658" t="s">
        <v>6</v>
      </c>
      <c r="C4658" t="s">
        <v>16320</v>
      </c>
      <c r="D4658" t="s">
        <v>8</v>
      </c>
      <c r="J4658" t="s">
        <v>131</v>
      </c>
      <c r="K4658" t="s">
        <v>132</v>
      </c>
      <c r="L4658" t="s">
        <v>82</v>
      </c>
      <c r="M4658" t="s">
        <v>133</v>
      </c>
      <c r="N4658" t="s">
        <v>16320</v>
      </c>
      <c r="O4658" t="s">
        <v>1223</v>
      </c>
      <c r="P4658" t="s">
        <v>16321</v>
      </c>
      <c r="Q4658" t="s">
        <v>311</v>
      </c>
      <c r="R4658">
        <v>236056.5</v>
      </c>
      <c r="V4658" s="13" t="s">
        <v>16322</v>
      </c>
      <c r="W4658" t="s">
        <v>16323</v>
      </c>
      <c r="X4658" t="s">
        <v>317</v>
      </c>
      <c r="Y4658" t="s">
        <v>317</v>
      </c>
      <c r="Z4658" t="s">
        <v>1232</v>
      </c>
      <c r="AA4658" t="s">
        <v>92</v>
      </c>
      <c r="AB4658" t="s">
        <v>93</v>
      </c>
    </row>
    <row r="4659" spans="1:28" x14ac:dyDescent="0.3">
      <c r="A4659" t="s">
        <v>33752</v>
      </c>
      <c r="B4659" t="s">
        <v>908</v>
      </c>
      <c r="C4659" t="s">
        <v>16324</v>
      </c>
      <c r="D4659" t="s">
        <v>8</v>
      </c>
      <c r="J4659" t="s">
        <v>9</v>
      </c>
      <c r="K4659" t="s">
        <v>37</v>
      </c>
      <c r="L4659" t="s">
        <v>82</v>
      </c>
      <c r="M4659" t="s">
        <v>83</v>
      </c>
      <c r="N4659" t="s">
        <v>16324</v>
      </c>
      <c r="O4659" t="s">
        <v>82</v>
      </c>
      <c r="P4659" t="s">
        <v>16325</v>
      </c>
      <c r="Q4659" t="s">
        <v>778</v>
      </c>
      <c r="R4659" s="1">
        <v>16440</v>
      </c>
      <c r="V4659" t="s">
        <v>16326</v>
      </c>
      <c r="W4659" t="s">
        <v>16327</v>
      </c>
      <c r="Y4659" s="13" t="s">
        <v>260</v>
      </c>
      <c r="Z4659" t="s">
        <v>92</v>
      </c>
      <c r="AA4659" t="s">
        <v>92</v>
      </c>
      <c r="AB4659" t="s">
        <v>93</v>
      </c>
    </row>
    <row r="4660" spans="1:28" x14ac:dyDescent="0.3">
      <c r="A4660" t="s">
        <v>33753</v>
      </c>
      <c r="B4660" t="s">
        <v>908</v>
      </c>
      <c r="C4660" t="s">
        <v>16328</v>
      </c>
      <c r="D4660" t="s">
        <v>8</v>
      </c>
      <c r="J4660" t="s">
        <v>9</v>
      </c>
      <c r="K4660" t="s">
        <v>37</v>
      </c>
      <c r="L4660" t="s">
        <v>82</v>
      </c>
      <c r="M4660" t="s">
        <v>83</v>
      </c>
      <c r="N4660" t="s">
        <v>16328</v>
      </c>
      <c r="O4660" t="s">
        <v>1396</v>
      </c>
      <c r="P4660" t="s">
        <v>16329</v>
      </c>
      <c r="Q4660" t="s">
        <v>778</v>
      </c>
      <c r="R4660" s="1">
        <v>22000</v>
      </c>
      <c r="V4660" t="s">
        <v>16330</v>
      </c>
      <c r="W4660" t="s">
        <v>16331</v>
      </c>
      <c r="Y4660" s="13" t="s">
        <v>260</v>
      </c>
      <c r="Z4660" t="s">
        <v>1398</v>
      </c>
      <c r="AA4660" t="s">
        <v>92</v>
      </c>
      <c r="AB4660" t="s">
        <v>93</v>
      </c>
    </row>
    <row r="4661" spans="1:28" x14ac:dyDescent="0.3">
      <c r="A4661" t="s">
        <v>33754</v>
      </c>
      <c r="B4661" t="s">
        <v>908</v>
      </c>
      <c r="C4661" t="s">
        <v>16332</v>
      </c>
      <c r="D4661" t="s">
        <v>8</v>
      </c>
      <c r="J4661" t="s">
        <v>9</v>
      </c>
      <c r="K4661" t="s">
        <v>37</v>
      </c>
      <c r="L4661" t="s">
        <v>82</v>
      </c>
      <c r="M4661" t="s">
        <v>83</v>
      </c>
      <c r="N4661" t="s">
        <v>16332</v>
      </c>
      <c r="O4661" t="s">
        <v>82</v>
      </c>
      <c r="P4661" t="s">
        <v>16333</v>
      </c>
      <c r="Q4661" t="s">
        <v>778</v>
      </c>
      <c r="R4661" s="1">
        <v>6000</v>
      </c>
      <c r="V4661" t="s">
        <v>16334</v>
      </c>
      <c r="W4661" t="s">
        <v>16335</v>
      </c>
      <c r="Y4661" s="13" t="s">
        <v>260</v>
      </c>
      <c r="Z4661" t="s">
        <v>92</v>
      </c>
      <c r="AA4661" t="s">
        <v>92</v>
      </c>
      <c r="AB4661" t="s">
        <v>93</v>
      </c>
    </row>
    <row r="4662" spans="1:28" x14ac:dyDescent="0.3">
      <c r="A4662" t="s">
        <v>33755</v>
      </c>
      <c r="B4662" t="s">
        <v>908</v>
      </c>
      <c r="C4662" t="s">
        <v>16336</v>
      </c>
      <c r="D4662" t="s">
        <v>8</v>
      </c>
      <c r="J4662" t="s">
        <v>9</v>
      </c>
      <c r="K4662" t="s">
        <v>37</v>
      </c>
      <c r="L4662" t="s">
        <v>82</v>
      </c>
      <c r="M4662" t="s">
        <v>83</v>
      </c>
      <c r="N4662" t="s">
        <v>16336</v>
      </c>
      <c r="O4662" t="s">
        <v>82</v>
      </c>
      <c r="P4662" t="s">
        <v>16337</v>
      </c>
      <c r="Q4662" t="s">
        <v>778</v>
      </c>
      <c r="R4662" s="1">
        <v>6780</v>
      </c>
      <c r="V4662" t="s">
        <v>16338</v>
      </c>
      <c r="W4662" t="s">
        <v>16339</v>
      </c>
      <c r="Y4662" s="13" t="s">
        <v>260</v>
      </c>
      <c r="Z4662" t="s">
        <v>92</v>
      </c>
      <c r="AA4662" t="s">
        <v>92</v>
      </c>
      <c r="AB4662" t="s">
        <v>93</v>
      </c>
    </row>
    <row r="4663" spans="1:28" x14ac:dyDescent="0.3">
      <c r="A4663" t="s">
        <v>33756</v>
      </c>
      <c r="B4663" t="s">
        <v>6</v>
      </c>
      <c r="C4663" t="s">
        <v>16340</v>
      </c>
      <c r="D4663" t="s">
        <v>8</v>
      </c>
      <c r="J4663" t="s">
        <v>9</v>
      </c>
      <c r="K4663" t="s">
        <v>37</v>
      </c>
      <c r="L4663" t="s">
        <v>123</v>
      </c>
      <c r="M4663" t="s">
        <v>124</v>
      </c>
      <c r="N4663" t="s">
        <v>16340</v>
      </c>
      <c r="O4663" t="s">
        <v>123</v>
      </c>
      <c r="P4663" t="s">
        <v>16341</v>
      </c>
      <c r="Q4663" t="s">
        <v>147</v>
      </c>
      <c r="R4663" s="1">
        <v>14961</v>
      </c>
      <c r="V4663" t="s">
        <v>16342</v>
      </c>
      <c r="W4663" t="s">
        <v>16343</v>
      </c>
      <c r="X4663" t="s">
        <v>20</v>
      </c>
      <c r="Y4663" t="s">
        <v>20</v>
      </c>
      <c r="Z4663" t="s">
        <v>129</v>
      </c>
      <c r="AA4663" t="s">
        <v>129</v>
      </c>
      <c r="AB4663" t="s">
        <v>49</v>
      </c>
    </row>
    <row r="4664" spans="1:28" x14ac:dyDescent="0.3">
      <c r="A4664" t="s">
        <v>33757</v>
      </c>
      <c r="B4664" t="s">
        <v>908</v>
      </c>
      <c r="C4664" t="s">
        <v>16344</v>
      </c>
      <c r="D4664" t="s">
        <v>8</v>
      </c>
      <c r="J4664" t="s">
        <v>9</v>
      </c>
      <c r="K4664" t="s">
        <v>37</v>
      </c>
      <c r="L4664" t="s">
        <v>82</v>
      </c>
      <c r="M4664" t="s">
        <v>83</v>
      </c>
      <c r="N4664" t="s">
        <v>16344</v>
      </c>
      <c r="O4664" t="s">
        <v>82</v>
      </c>
      <c r="P4664" t="s">
        <v>16345</v>
      </c>
      <c r="Q4664" t="s">
        <v>85</v>
      </c>
      <c r="R4664" s="1">
        <v>4620</v>
      </c>
      <c r="V4664" t="s">
        <v>16346</v>
      </c>
      <c r="W4664" t="s">
        <v>16347</v>
      </c>
      <c r="X4664" t="s">
        <v>91</v>
      </c>
      <c r="Y4664" t="s">
        <v>91</v>
      </c>
      <c r="Z4664" t="s">
        <v>92</v>
      </c>
      <c r="AA4664" t="s">
        <v>92</v>
      </c>
      <c r="AB4664" t="s">
        <v>93</v>
      </c>
    </row>
    <row r="4665" spans="1:28" x14ac:dyDescent="0.3">
      <c r="B4665" t="s">
        <v>908</v>
      </c>
      <c r="C4665" t="s">
        <v>16348</v>
      </c>
      <c r="D4665" t="s">
        <v>8</v>
      </c>
      <c r="J4665" t="s">
        <v>9</v>
      </c>
      <c r="K4665" t="s">
        <v>24</v>
      </c>
      <c r="L4665" t="s">
        <v>95</v>
      </c>
      <c r="M4665" t="s">
        <v>118</v>
      </c>
      <c r="N4665" t="s">
        <v>16348</v>
      </c>
      <c r="Q4665" t="s">
        <v>910</v>
      </c>
      <c r="R4665">
        <v>21161.540821045928</v>
      </c>
      <c r="X4665" t="s">
        <v>916</v>
      </c>
      <c r="Y4665" t="s">
        <v>916</v>
      </c>
      <c r="AA4665" t="s">
        <v>97</v>
      </c>
      <c r="AB4665" t="s">
        <v>31</v>
      </c>
    </row>
    <row r="4666" spans="1:28" x14ac:dyDescent="0.3">
      <c r="A4666" t="s">
        <v>33758</v>
      </c>
      <c r="B4666" t="s">
        <v>6</v>
      </c>
      <c r="C4666" t="s">
        <v>16349</v>
      </c>
      <c r="D4666" t="s">
        <v>8</v>
      </c>
      <c r="J4666" t="s">
        <v>131</v>
      </c>
      <c r="K4666" t="s">
        <v>179</v>
      </c>
      <c r="L4666" t="s">
        <v>82</v>
      </c>
      <c r="M4666" t="s">
        <v>180</v>
      </c>
      <c r="N4666" t="s">
        <v>16349</v>
      </c>
      <c r="O4666" t="s">
        <v>82</v>
      </c>
      <c r="P4666" t="s">
        <v>16350</v>
      </c>
      <c r="Q4666" t="s">
        <v>326</v>
      </c>
      <c r="R4666">
        <v>7682.2900000000027</v>
      </c>
      <c r="V4666" t="s">
        <v>16351</v>
      </c>
      <c r="W4666" t="s">
        <v>16352</v>
      </c>
      <c r="Y4666" s="13" t="s">
        <v>91</v>
      </c>
      <c r="Z4666" t="s">
        <v>92</v>
      </c>
      <c r="AA4666" t="s">
        <v>92</v>
      </c>
      <c r="AB4666" t="s">
        <v>49</v>
      </c>
    </row>
    <row r="4667" spans="1:28" x14ac:dyDescent="0.3">
      <c r="A4667" t="s">
        <v>33759</v>
      </c>
      <c r="B4667" t="s">
        <v>6</v>
      </c>
      <c r="C4667" t="s">
        <v>16353</v>
      </c>
      <c r="D4667" t="s">
        <v>8</v>
      </c>
      <c r="J4667" t="s">
        <v>131</v>
      </c>
      <c r="K4667" t="s">
        <v>132</v>
      </c>
      <c r="L4667" t="s">
        <v>82</v>
      </c>
      <c r="M4667" t="s">
        <v>133</v>
      </c>
      <c r="N4667" t="s">
        <v>16353</v>
      </c>
      <c r="O4667" t="s">
        <v>82</v>
      </c>
      <c r="P4667" t="s">
        <v>16354</v>
      </c>
      <c r="Q4667" t="s">
        <v>351</v>
      </c>
      <c r="R4667" s="1">
        <v>11610</v>
      </c>
      <c r="V4667" t="s">
        <v>16355</v>
      </c>
      <c r="W4667" t="s">
        <v>16356</v>
      </c>
      <c r="X4667" t="s">
        <v>357</v>
      </c>
      <c r="Y4667" t="s">
        <v>357</v>
      </c>
      <c r="Z4667" t="s">
        <v>92</v>
      </c>
      <c r="AA4667" t="s">
        <v>92</v>
      </c>
      <c r="AB4667" t="s">
        <v>93</v>
      </c>
    </row>
    <row r="4668" spans="1:28" x14ac:dyDescent="0.3">
      <c r="A4668" t="s">
        <v>33760</v>
      </c>
      <c r="B4668" t="s">
        <v>6</v>
      </c>
      <c r="C4668" t="s">
        <v>16361</v>
      </c>
      <c r="D4668" t="s">
        <v>8</v>
      </c>
      <c r="J4668" t="s">
        <v>9</v>
      </c>
      <c r="K4668" t="s">
        <v>37</v>
      </c>
      <c r="L4668" t="s">
        <v>1253</v>
      </c>
      <c r="M4668" t="s">
        <v>1254</v>
      </c>
      <c r="N4668" t="s">
        <v>16361</v>
      </c>
      <c r="O4668" t="s">
        <v>1256</v>
      </c>
      <c r="P4668" t="s">
        <v>16362</v>
      </c>
      <c r="Q4668" t="s">
        <v>326</v>
      </c>
      <c r="R4668">
        <v>42610.93</v>
      </c>
      <c r="U4668" t="s">
        <v>16363</v>
      </c>
      <c r="W4668" t="s">
        <v>16364</v>
      </c>
      <c r="Y4668" s="13" t="s">
        <v>91</v>
      </c>
      <c r="Z4668" t="s">
        <v>1261</v>
      </c>
      <c r="AA4668" t="s">
        <v>1261</v>
      </c>
      <c r="AB4668" t="s">
        <v>49</v>
      </c>
    </row>
    <row r="4669" spans="1:28" x14ac:dyDescent="0.3">
      <c r="A4669" t="s">
        <v>33761</v>
      </c>
      <c r="B4669" t="s">
        <v>6</v>
      </c>
      <c r="C4669" t="s">
        <v>16365</v>
      </c>
      <c r="D4669" t="s">
        <v>8</v>
      </c>
      <c r="J4669" t="s">
        <v>155</v>
      </c>
      <c r="K4669" t="s">
        <v>155</v>
      </c>
      <c r="L4669" t="s">
        <v>82</v>
      </c>
      <c r="M4669" t="s">
        <v>156</v>
      </c>
      <c r="N4669" t="s">
        <v>16365</v>
      </c>
      <c r="O4669" t="s">
        <v>82</v>
      </c>
      <c r="P4669" t="s">
        <v>16366</v>
      </c>
      <c r="Q4669" t="s">
        <v>174</v>
      </c>
      <c r="R4669" s="1">
        <v>12606</v>
      </c>
      <c r="S4669" s="13" t="s">
        <v>444</v>
      </c>
      <c r="T4669" t="s">
        <v>16367</v>
      </c>
      <c r="U4669" t="s">
        <v>16368</v>
      </c>
      <c r="V4669" t="s">
        <v>16369</v>
      </c>
      <c r="W4669" t="s">
        <v>16370</v>
      </c>
      <c r="Y4669" s="13" t="s">
        <v>20</v>
      </c>
      <c r="Z4669" t="s">
        <v>92</v>
      </c>
      <c r="AA4669" t="s">
        <v>92</v>
      </c>
      <c r="AB4669" t="s">
        <v>93</v>
      </c>
    </row>
    <row r="4670" spans="1:28" x14ac:dyDescent="0.3">
      <c r="A4670" t="s">
        <v>33762</v>
      </c>
      <c r="B4670" t="s">
        <v>6</v>
      </c>
      <c r="C4670" t="s">
        <v>16371</v>
      </c>
      <c r="D4670" t="s">
        <v>8</v>
      </c>
      <c r="J4670" t="s">
        <v>9</v>
      </c>
      <c r="K4670" t="s">
        <v>53</v>
      </c>
      <c r="L4670" t="s">
        <v>25</v>
      </c>
      <c r="M4670" t="s">
        <v>54</v>
      </c>
      <c r="N4670" t="s">
        <v>16371</v>
      </c>
      <c r="O4670" t="s">
        <v>25</v>
      </c>
      <c r="Q4670" s="13" t="s">
        <v>432</v>
      </c>
      <c r="R4670" s="1">
        <v>24140</v>
      </c>
      <c r="V4670" s="13" t="s">
        <v>16372</v>
      </c>
      <c r="W4670" t="s">
        <v>16373</v>
      </c>
      <c r="X4670" t="s">
        <v>410</v>
      </c>
      <c r="Y4670" t="s">
        <v>410</v>
      </c>
      <c r="Z4670" t="s">
        <v>29</v>
      </c>
      <c r="AA4670" t="s">
        <v>30</v>
      </c>
      <c r="AB4670" t="s">
        <v>31</v>
      </c>
    </row>
    <row r="4671" spans="1:28" x14ac:dyDescent="0.3">
      <c r="A4671" t="s">
        <v>33763</v>
      </c>
      <c r="B4671" t="s">
        <v>6</v>
      </c>
      <c r="C4671" t="s">
        <v>16374</v>
      </c>
      <c r="D4671" t="s">
        <v>8</v>
      </c>
      <c r="J4671" t="s">
        <v>9</v>
      </c>
      <c r="K4671" t="s">
        <v>10</v>
      </c>
      <c r="L4671" t="s">
        <v>632</v>
      </c>
      <c r="M4671" t="s">
        <v>633</v>
      </c>
      <c r="N4671" t="s">
        <v>16374</v>
      </c>
      <c r="O4671" t="s">
        <v>632</v>
      </c>
      <c r="Q4671" s="13" t="s">
        <v>697</v>
      </c>
      <c r="R4671">
        <v>7711.9727891156444</v>
      </c>
      <c r="U4671" t="s">
        <v>16375</v>
      </c>
      <c r="V4671" t="s">
        <v>16376</v>
      </c>
      <c r="W4671" t="s">
        <v>16377</v>
      </c>
      <c r="X4671" t="s">
        <v>108</v>
      </c>
      <c r="Y4671" t="s">
        <v>108</v>
      </c>
      <c r="Z4671" t="s">
        <v>638</v>
      </c>
      <c r="AA4671" t="s">
        <v>638</v>
      </c>
      <c r="AB4671" t="s">
        <v>22</v>
      </c>
    </row>
    <row r="4672" spans="1:28" x14ac:dyDescent="0.3">
      <c r="A4672" t="s">
        <v>33764</v>
      </c>
      <c r="B4672" t="s">
        <v>6</v>
      </c>
      <c r="C4672" t="s">
        <v>16357</v>
      </c>
      <c r="D4672" t="s">
        <v>8</v>
      </c>
      <c r="J4672" t="s">
        <v>9</v>
      </c>
      <c r="K4672" t="s">
        <v>10</v>
      </c>
      <c r="L4672" t="s">
        <v>11</v>
      </c>
      <c r="M4672" t="s">
        <v>12</v>
      </c>
      <c r="N4672" t="s">
        <v>16357</v>
      </c>
      <c r="O4672" t="s">
        <v>13</v>
      </c>
      <c r="Q4672" t="s">
        <v>268</v>
      </c>
      <c r="R4672">
        <v>87793.825057719994</v>
      </c>
      <c r="S4672" t="s">
        <v>5350</v>
      </c>
      <c r="T4672" s="13" t="s">
        <v>744</v>
      </c>
      <c r="U4672" t="s">
        <v>16358</v>
      </c>
      <c r="V4672" t="s">
        <v>16359</v>
      </c>
      <c r="W4672" t="s">
        <v>16360</v>
      </c>
      <c r="X4672" t="s">
        <v>20</v>
      </c>
      <c r="Y4672" t="s">
        <v>20</v>
      </c>
      <c r="Z4672" t="s">
        <v>21</v>
      </c>
      <c r="AA4672" t="s">
        <v>21</v>
      </c>
      <c r="AB4672" t="s">
        <v>22</v>
      </c>
    </row>
    <row r="4673" spans="1:28" x14ac:dyDescent="0.3">
      <c r="A4673" t="s">
        <v>33765</v>
      </c>
      <c r="B4673" t="s">
        <v>6</v>
      </c>
      <c r="C4673" t="s">
        <v>16378</v>
      </c>
      <c r="D4673" t="s">
        <v>8</v>
      </c>
      <c r="J4673" t="s">
        <v>9</v>
      </c>
      <c r="K4673" t="s">
        <v>53</v>
      </c>
      <c r="L4673" t="s">
        <v>25</v>
      </c>
      <c r="M4673" t="s">
        <v>54</v>
      </c>
      <c r="N4673" t="s">
        <v>16378</v>
      </c>
      <c r="O4673" t="s">
        <v>16379</v>
      </c>
      <c r="Q4673" s="13" t="s">
        <v>390</v>
      </c>
      <c r="R4673">
        <v>7213.73</v>
      </c>
      <c r="V4673" s="13" t="s">
        <v>16380</v>
      </c>
      <c r="W4673" t="s">
        <v>16381</v>
      </c>
      <c r="X4673" t="s">
        <v>116</v>
      </c>
      <c r="Y4673" t="s">
        <v>116</v>
      </c>
      <c r="Z4673" t="s">
        <v>16382</v>
      </c>
      <c r="AA4673" t="s">
        <v>30</v>
      </c>
      <c r="AB4673" t="s">
        <v>31</v>
      </c>
    </row>
    <row r="4674" spans="1:28" x14ac:dyDescent="0.3">
      <c r="A4674" t="s">
        <v>33766</v>
      </c>
      <c r="B4674" t="s">
        <v>6</v>
      </c>
      <c r="C4674" t="s">
        <v>29865</v>
      </c>
      <c r="D4674" t="s">
        <v>33</v>
      </c>
      <c r="E4674" t="s">
        <v>29865</v>
      </c>
      <c r="F4674" s="1">
        <v>48</v>
      </c>
      <c r="G4674" t="s">
        <v>4651</v>
      </c>
      <c r="H4674" t="s">
        <v>29866</v>
      </c>
      <c r="I4674" s="1">
        <v>48</v>
      </c>
      <c r="J4674" t="s">
        <v>9</v>
      </c>
      <c r="K4674" t="s">
        <v>10</v>
      </c>
      <c r="L4674" t="s">
        <v>11</v>
      </c>
      <c r="M4674" t="s">
        <v>12</v>
      </c>
      <c r="N4674" t="s">
        <v>29865</v>
      </c>
      <c r="O4674" t="s">
        <v>2256</v>
      </c>
      <c r="P4674" s="13" t="s">
        <v>29867</v>
      </c>
      <c r="Q4674" t="s">
        <v>293</v>
      </c>
      <c r="R4674">
        <v>24855.927910769999</v>
      </c>
      <c r="S4674" t="s">
        <v>29868</v>
      </c>
      <c r="U4674" t="s">
        <v>29869</v>
      </c>
      <c r="V4674" t="s">
        <v>29870</v>
      </c>
      <c r="W4674" t="s">
        <v>29871</v>
      </c>
      <c r="X4674" t="s">
        <v>20</v>
      </c>
      <c r="Y4674" t="s">
        <v>20</v>
      </c>
      <c r="Z4674" t="s">
        <v>2263</v>
      </c>
      <c r="AA4674" t="s">
        <v>21</v>
      </c>
      <c r="AB4674" t="s">
        <v>22</v>
      </c>
    </row>
    <row r="4675" spans="1:28" x14ac:dyDescent="0.3">
      <c r="A4675" t="s">
        <v>33767</v>
      </c>
      <c r="B4675" t="s">
        <v>6</v>
      </c>
      <c r="C4675" t="s">
        <v>16383</v>
      </c>
      <c r="D4675" t="s">
        <v>8</v>
      </c>
      <c r="J4675" t="s">
        <v>9</v>
      </c>
      <c r="K4675" t="s">
        <v>10</v>
      </c>
      <c r="L4675" t="s">
        <v>145</v>
      </c>
      <c r="M4675" t="s">
        <v>146</v>
      </c>
      <c r="N4675" t="s">
        <v>16383</v>
      </c>
      <c r="O4675" t="s">
        <v>145</v>
      </c>
      <c r="Q4675" t="s">
        <v>41</v>
      </c>
      <c r="R4675">
        <v>24706.07</v>
      </c>
      <c r="S4675" t="s">
        <v>16384</v>
      </c>
      <c r="T4675" t="s">
        <v>16385</v>
      </c>
      <c r="U4675" t="s">
        <v>16386</v>
      </c>
      <c r="V4675" t="s">
        <v>16387</v>
      </c>
      <c r="W4675" t="s">
        <v>16388</v>
      </c>
      <c r="X4675" t="s">
        <v>47</v>
      </c>
      <c r="Y4675" t="s">
        <v>47</v>
      </c>
      <c r="Z4675" t="s">
        <v>153</v>
      </c>
      <c r="AA4675" t="s">
        <v>153</v>
      </c>
      <c r="AB4675" t="s">
        <v>22</v>
      </c>
    </row>
    <row r="4676" spans="1:28" x14ac:dyDescent="0.3">
      <c r="B4676" t="s">
        <v>6</v>
      </c>
      <c r="C4676" t="s">
        <v>16389</v>
      </c>
      <c r="D4676" t="s">
        <v>8</v>
      </c>
      <c r="E4676" s="13" t="s">
        <v>16390</v>
      </c>
      <c r="H4676" s="13" t="s">
        <v>16391</v>
      </c>
      <c r="J4676" t="s">
        <v>9</v>
      </c>
      <c r="K4676" t="s">
        <v>10</v>
      </c>
      <c r="L4676" t="s">
        <v>472</v>
      </c>
      <c r="M4676" t="s">
        <v>473</v>
      </c>
      <c r="N4676" t="s">
        <v>16389</v>
      </c>
      <c r="O4676" t="s">
        <v>1435</v>
      </c>
      <c r="P4676" t="s">
        <v>16392</v>
      </c>
      <c r="Q4676" t="s">
        <v>293</v>
      </c>
      <c r="R4676">
        <v>7710.1728250407996</v>
      </c>
      <c r="S4676" t="s">
        <v>16393</v>
      </c>
      <c r="T4676" t="s">
        <v>6206</v>
      </c>
      <c r="U4676" t="s">
        <v>16394</v>
      </c>
      <c r="V4676" t="s">
        <v>16395</v>
      </c>
      <c r="W4676" t="s">
        <v>16396</v>
      </c>
      <c r="X4676" t="s">
        <v>20</v>
      </c>
      <c r="Y4676" t="s">
        <v>20</v>
      </c>
      <c r="Z4676" t="s">
        <v>1440</v>
      </c>
      <c r="AA4676" t="s">
        <v>479</v>
      </c>
      <c r="AB4676" t="s">
        <v>22</v>
      </c>
    </row>
    <row r="4677" spans="1:28" x14ac:dyDescent="0.3">
      <c r="B4677" t="s">
        <v>6</v>
      </c>
      <c r="C4677" t="s">
        <v>22990</v>
      </c>
      <c r="D4677" t="s">
        <v>8</v>
      </c>
      <c r="J4677" t="s">
        <v>9</v>
      </c>
      <c r="K4677" t="s">
        <v>37</v>
      </c>
      <c r="L4677" t="s">
        <v>22802</v>
      </c>
      <c r="M4677" t="s">
        <v>22803</v>
      </c>
      <c r="N4677" t="s">
        <v>22991</v>
      </c>
      <c r="O4677" t="s">
        <v>22802</v>
      </c>
      <c r="R4677">
        <v>89783.219062941542</v>
      </c>
      <c r="Z4677" t="s">
        <v>22805</v>
      </c>
      <c r="AA4677" t="s">
        <v>22805</v>
      </c>
      <c r="AB4677" t="s">
        <v>49</v>
      </c>
    </row>
    <row r="4678" spans="1:28" x14ac:dyDescent="0.3">
      <c r="A4678" t="s">
        <v>33768</v>
      </c>
      <c r="B4678" t="s">
        <v>6</v>
      </c>
      <c r="C4678" t="s">
        <v>16397</v>
      </c>
      <c r="D4678" t="s">
        <v>33</v>
      </c>
      <c r="E4678" t="s">
        <v>16398</v>
      </c>
      <c r="F4678" s="1">
        <v>69</v>
      </c>
      <c r="G4678" t="s">
        <v>16399</v>
      </c>
      <c r="H4678" t="s">
        <v>16400</v>
      </c>
      <c r="J4678" t="s">
        <v>9</v>
      </c>
      <c r="K4678" t="s">
        <v>37</v>
      </c>
      <c r="L4678" t="s">
        <v>38</v>
      </c>
      <c r="M4678" t="s">
        <v>39</v>
      </c>
      <c r="N4678" t="s">
        <v>16397</v>
      </c>
      <c r="O4678" t="s">
        <v>38</v>
      </c>
      <c r="P4678" t="s">
        <v>16401</v>
      </c>
      <c r="Q4678" t="s">
        <v>326</v>
      </c>
      <c r="R4678">
        <v>5105.08</v>
      </c>
      <c r="S4678" t="s">
        <v>16402</v>
      </c>
      <c r="T4678" t="s">
        <v>724</v>
      </c>
      <c r="U4678" t="s">
        <v>16403</v>
      </c>
      <c r="V4678" t="s">
        <v>16404</v>
      </c>
      <c r="W4678" t="s">
        <v>16405</v>
      </c>
      <c r="Y4678" s="13" t="s">
        <v>91</v>
      </c>
      <c r="Z4678" t="s">
        <v>48</v>
      </c>
      <c r="AA4678" t="s">
        <v>48</v>
      </c>
      <c r="AB4678" t="s">
        <v>49</v>
      </c>
    </row>
    <row r="4679" spans="1:28" x14ac:dyDescent="0.3">
      <c r="B4679" t="s">
        <v>6</v>
      </c>
      <c r="C4679" t="s">
        <v>16406</v>
      </c>
      <c r="D4679" t="s">
        <v>8</v>
      </c>
      <c r="J4679" t="s">
        <v>9</v>
      </c>
      <c r="K4679" t="s">
        <v>37</v>
      </c>
      <c r="L4679" t="s">
        <v>281</v>
      </c>
      <c r="M4679" t="s">
        <v>282</v>
      </c>
      <c r="N4679" t="s">
        <v>16406</v>
      </c>
      <c r="O4679" t="s">
        <v>283</v>
      </c>
      <c r="P4679" t="s">
        <v>16407</v>
      </c>
      <c r="R4679">
        <v>34642.738799999999</v>
      </c>
      <c r="S4679" t="s">
        <v>865</v>
      </c>
      <c r="T4679" t="s">
        <v>16408</v>
      </c>
      <c r="U4679" t="s">
        <v>16409</v>
      </c>
      <c r="V4679" t="s">
        <v>16410</v>
      </c>
      <c r="Z4679" t="s">
        <v>203</v>
      </c>
      <c r="AA4679" t="s">
        <v>203</v>
      </c>
      <c r="AB4679" t="s">
        <v>49</v>
      </c>
    </row>
    <row r="4680" spans="1:28" x14ac:dyDescent="0.3">
      <c r="B4680" t="s">
        <v>6</v>
      </c>
      <c r="C4680" t="s">
        <v>16411</v>
      </c>
      <c r="D4680" t="s">
        <v>8</v>
      </c>
      <c r="J4680" t="s">
        <v>9</v>
      </c>
      <c r="K4680" t="s">
        <v>37</v>
      </c>
      <c r="L4680" t="s">
        <v>381</v>
      </c>
      <c r="M4680" t="s">
        <v>950</v>
      </c>
      <c r="N4680" t="s">
        <v>16411</v>
      </c>
      <c r="O4680" t="s">
        <v>381</v>
      </c>
      <c r="P4680" t="s">
        <v>16412</v>
      </c>
      <c r="R4680">
        <v>12501.85</v>
      </c>
      <c r="Z4680" t="s">
        <v>387</v>
      </c>
      <c r="AA4680" t="s">
        <v>387</v>
      </c>
      <c r="AB4680" t="s">
        <v>49</v>
      </c>
    </row>
    <row r="4681" spans="1:28" x14ac:dyDescent="0.3">
      <c r="B4681" t="s">
        <v>6</v>
      </c>
      <c r="C4681" t="s">
        <v>16413</v>
      </c>
      <c r="D4681" t="s">
        <v>8</v>
      </c>
      <c r="J4681" t="s">
        <v>9</v>
      </c>
      <c r="K4681" t="s">
        <v>10</v>
      </c>
      <c r="L4681" t="s">
        <v>1290</v>
      </c>
      <c r="M4681" t="s">
        <v>3020</v>
      </c>
      <c r="N4681" t="s">
        <v>16413</v>
      </c>
      <c r="O4681" t="s">
        <v>1290</v>
      </c>
      <c r="P4681" t="s">
        <v>16414</v>
      </c>
      <c r="Q4681" t="s">
        <v>3022</v>
      </c>
      <c r="R4681">
        <v>39975.796178343953</v>
      </c>
      <c r="S4681" t="s">
        <v>16415</v>
      </c>
      <c r="T4681" t="s">
        <v>3016</v>
      </c>
      <c r="U4681" t="s">
        <v>16416</v>
      </c>
      <c r="V4681" t="s">
        <v>16417</v>
      </c>
      <c r="X4681" t="s">
        <v>317</v>
      </c>
      <c r="Y4681" t="s">
        <v>317</v>
      </c>
      <c r="Z4681" t="s">
        <v>1294</v>
      </c>
      <c r="AA4681" t="s">
        <v>1294</v>
      </c>
      <c r="AB4681" t="s">
        <v>22</v>
      </c>
    </row>
    <row r="4682" spans="1:28" x14ac:dyDescent="0.3">
      <c r="B4682" t="s">
        <v>908</v>
      </c>
      <c r="C4682" t="s">
        <v>26122</v>
      </c>
      <c r="D4682" t="s">
        <v>8</v>
      </c>
      <c r="J4682" t="s">
        <v>9</v>
      </c>
      <c r="K4682" t="s">
        <v>37</v>
      </c>
      <c r="L4682" t="s">
        <v>381</v>
      </c>
      <c r="M4682" t="s">
        <v>950</v>
      </c>
      <c r="N4682" t="s">
        <v>26122</v>
      </c>
      <c r="O4682" t="s">
        <v>381</v>
      </c>
      <c r="Q4682" t="s">
        <v>910</v>
      </c>
      <c r="R4682">
        <v>615713.15</v>
      </c>
      <c r="X4682" t="s">
        <v>916</v>
      </c>
      <c r="Y4682" t="s">
        <v>916</v>
      </c>
      <c r="Z4682" t="s">
        <v>387</v>
      </c>
      <c r="AA4682" t="s">
        <v>387</v>
      </c>
      <c r="AB4682" t="s">
        <v>49</v>
      </c>
    </row>
    <row r="4683" spans="1:28" x14ac:dyDescent="0.3">
      <c r="A4683" t="s">
        <v>33769</v>
      </c>
      <c r="B4683" t="s">
        <v>6</v>
      </c>
      <c r="C4683" t="s">
        <v>16418</v>
      </c>
      <c r="D4683" t="s">
        <v>8</v>
      </c>
      <c r="J4683" t="s">
        <v>155</v>
      </c>
      <c r="K4683" t="s">
        <v>155</v>
      </c>
      <c r="L4683" t="s">
        <v>82</v>
      </c>
      <c r="M4683" t="s">
        <v>156</v>
      </c>
      <c r="N4683" t="s">
        <v>16418</v>
      </c>
      <c r="O4683" t="s">
        <v>82</v>
      </c>
      <c r="P4683" s="13" t="s">
        <v>16419</v>
      </c>
      <c r="Q4683" t="s">
        <v>174</v>
      </c>
      <c r="R4683" s="1">
        <v>24596</v>
      </c>
      <c r="S4683" s="13" t="s">
        <v>16420</v>
      </c>
      <c r="T4683" t="s">
        <v>16418</v>
      </c>
      <c r="U4683" t="s">
        <v>16421</v>
      </c>
      <c r="V4683" t="s">
        <v>16422</v>
      </c>
      <c r="W4683" t="s">
        <v>16423</v>
      </c>
      <c r="Y4683" s="13" t="s">
        <v>20</v>
      </c>
      <c r="Z4683" t="s">
        <v>92</v>
      </c>
      <c r="AA4683" t="s">
        <v>92</v>
      </c>
      <c r="AB4683" t="s">
        <v>93</v>
      </c>
    </row>
    <row r="4684" spans="1:28" x14ac:dyDescent="0.3">
      <c r="A4684" t="s">
        <v>33770</v>
      </c>
      <c r="B4684" t="s">
        <v>6</v>
      </c>
      <c r="C4684" t="s">
        <v>25087</v>
      </c>
      <c r="D4684" t="s">
        <v>8</v>
      </c>
      <c r="J4684" t="s">
        <v>155</v>
      </c>
      <c r="K4684" t="s">
        <v>155</v>
      </c>
      <c r="L4684" t="s">
        <v>82</v>
      </c>
      <c r="M4684" t="s">
        <v>156</v>
      </c>
      <c r="N4684" t="s">
        <v>25087</v>
      </c>
      <c r="O4684" t="s">
        <v>82</v>
      </c>
      <c r="P4684" t="s">
        <v>25088</v>
      </c>
      <c r="Q4684" t="s">
        <v>987</v>
      </c>
      <c r="R4684" s="1">
        <v>222750</v>
      </c>
      <c r="S4684" s="13" t="s">
        <v>25089</v>
      </c>
      <c r="T4684" t="s">
        <v>25090</v>
      </c>
      <c r="U4684" t="s">
        <v>25091</v>
      </c>
      <c r="V4684" t="s">
        <v>25092</v>
      </c>
      <c r="W4684" t="s">
        <v>25093</v>
      </c>
      <c r="Y4684" s="13" t="s">
        <v>548</v>
      </c>
      <c r="Z4684" t="s">
        <v>92</v>
      </c>
      <c r="AA4684" t="s">
        <v>92</v>
      </c>
      <c r="AB4684" t="s">
        <v>93</v>
      </c>
    </row>
    <row r="4685" spans="1:28" x14ac:dyDescent="0.3">
      <c r="B4685" t="s">
        <v>6</v>
      </c>
      <c r="C4685" t="s">
        <v>29872</v>
      </c>
      <c r="D4685" t="s">
        <v>236</v>
      </c>
      <c r="E4685" t="s">
        <v>29873</v>
      </c>
      <c r="F4685" s="1">
        <v>30</v>
      </c>
      <c r="G4685" t="s">
        <v>29874</v>
      </c>
      <c r="H4685" t="s">
        <v>29875</v>
      </c>
      <c r="I4685" s="1">
        <v>30</v>
      </c>
      <c r="J4685" t="s">
        <v>9</v>
      </c>
      <c r="K4685" t="s">
        <v>10</v>
      </c>
      <c r="L4685" t="s">
        <v>472</v>
      </c>
      <c r="M4685" t="s">
        <v>473</v>
      </c>
      <c r="N4685" t="s">
        <v>29872</v>
      </c>
      <c r="O4685" t="s">
        <v>1435</v>
      </c>
      <c r="P4685" t="s">
        <v>29876</v>
      </c>
      <c r="Q4685" t="s">
        <v>1397</v>
      </c>
      <c r="R4685">
        <v>114821.25162154244</v>
      </c>
      <c r="S4685" t="s">
        <v>29877</v>
      </c>
      <c r="T4685" t="s">
        <v>4865</v>
      </c>
      <c r="U4685" t="s">
        <v>29878</v>
      </c>
      <c r="V4685" t="s">
        <v>29879</v>
      </c>
      <c r="W4685" t="s">
        <v>29880</v>
      </c>
      <c r="X4685" t="s">
        <v>20</v>
      </c>
      <c r="Y4685" t="s">
        <v>20</v>
      </c>
      <c r="Z4685" t="s">
        <v>1440</v>
      </c>
      <c r="AA4685" t="s">
        <v>479</v>
      </c>
      <c r="AB4685" t="s">
        <v>22</v>
      </c>
    </row>
    <row r="4686" spans="1:28" x14ac:dyDescent="0.3">
      <c r="A4686" t="s">
        <v>33771</v>
      </c>
      <c r="B4686" t="s">
        <v>6</v>
      </c>
      <c r="C4686" t="s">
        <v>16424</v>
      </c>
      <c r="D4686" t="s">
        <v>8</v>
      </c>
      <c r="J4686" t="s">
        <v>155</v>
      </c>
      <c r="K4686" t="s">
        <v>155</v>
      </c>
      <c r="L4686" t="s">
        <v>82</v>
      </c>
      <c r="M4686" t="s">
        <v>933</v>
      </c>
      <c r="N4686" t="s">
        <v>16424</v>
      </c>
      <c r="O4686" s="13" t="s">
        <v>82</v>
      </c>
      <c r="P4686" t="s">
        <v>16425</v>
      </c>
      <c r="Q4686" s="13" t="s">
        <v>383</v>
      </c>
      <c r="R4686">
        <v>17504.400000000001</v>
      </c>
      <c r="V4686" t="s">
        <v>16426</v>
      </c>
      <c r="W4686" t="s">
        <v>16427</v>
      </c>
      <c r="X4686" t="s">
        <v>138</v>
      </c>
      <c r="Y4686" t="s">
        <v>138</v>
      </c>
      <c r="Z4686" t="s">
        <v>92</v>
      </c>
      <c r="AA4686" t="s">
        <v>92</v>
      </c>
      <c r="AB4686" t="s">
        <v>93</v>
      </c>
    </row>
    <row r="4687" spans="1:28" x14ac:dyDescent="0.3">
      <c r="B4687" t="s">
        <v>908</v>
      </c>
      <c r="C4687" t="s">
        <v>16428</v>
      </c>
      <c r="D4687" t="s">
        <v>8</v>
      </c>
      <c r="J4687" t="s">
        <v>9</v>
      </c>
      <c r="K4687" t="s">
        <v>53</v>
      </c>
      <c r="L4687" t="s">
        <v>74</v>
      </c>
      <c r="M4687" t="s">
        <v>75</v>
      </c>
      <c r="N4687" t="s">
        <v>16428</v>
      </c>
      <c r="O4687" t="s">
        <v>74</v>
      </c>
      <c r="P4687" t="s">
        <v>16429</v>
      </c>
      <c r="Q4687" t="s">
        <v>910</v>
      </c>
      <c r="R4687">
        <v>45801.443137087335</v>
      </c>
      <c r="S4687" t="s">
        <v>851</v>
      </c>
      <c r="T4687" t="s">
        <v>16430</v>
      </c>
      <c r="U4687" t="s">
        <v>16431</v>
      </c>
      <c r="V4687" t="s">
        <v>16432</v>
      </c>
      <c r="X4687" t="s">
        <v>916</v>
      </c>
      <c r="Y4687" t="s">
        <v>916</v>
      </c>
      <c r="Z4687" t="s">
        <v>80</v>
      </c>
      <c r="AA4687" t="s">
        <v>80</v>
      </c>
      <c r="AB4687" t="s">
        <v>72</v>
      </c>
    </row>
    <row r="4688" spans="1:28" x14ac:dyDescent="0.3">
      <c r="A4688" t="s">
        <v>33772</v>
      </c>
      <c r="B4688" t="s">
        <v>376</v>
      </c>
      <c r="C4688" t="s">
        <v>16433</v>
      </c>
      <c r="D4688" t="s">
        <v>33</v>
      </c>
      <c r="E4688" t="s">
        <v>16434</v>
      </c>
      <c r="F4688" s="1">
        <v>88</v>
      </c>
      <c r="G4688" t="s">
        <v>16435</v>
      </c>
      <c r="H4688" t="s">
        <v>16436</v>
      </c>
      <c r="I4688" s="1">
        <v>83</v>
      </c>
      <c r="J4688" t="s">
        <v>131</v>
      </c>
      <c r="K4688" t="s">
        <v>132</v>
      </c>
      <c r="L4688" t="s">
        <v>82</v>
      </c>
      <c r="M4688" t="s">
        <v>133</v>
      </c>
      <c r="N4688" t="s">
        <v>16433</v>
      </c>
      <c r="O4688" t="s">
        <v>82</v>
      </c>
      <c r="P4688" t="s">
        <v>16437</v>
      </c>
      <c r="Q4688" t="s">
        <v>1215</v>
      </c>
      <c r="R4688">
        <v>1794158.14</v>
      </c>
      <c r="U4688" t="s">
        <v>16438</v>
      </c>
      <c r="V4688" t="s">
        <v>16439</v>
      </c>
      <c r="W4688" t="s">
        <v>16440</v>
      </c>
      <c r="X4688" t="s">
        <v>1219</v>
      </c>
      <c r="Y4688" t="s">
        <v>1219</v>
      </c>
      <c r="Z4688" t="s">
        <v>92</v>
      </c>
      <c r="AA4688" t="s">
        <v>92</v>
      </c>
      <c r="AB4688" t="s">
        <v>93</v>
      </c>
    </row>
    <row r="4689" spans="1:28" x14ac:dyDescent="0.3">
      <c r="B4689" t="s">
        <v>6</v>
      </c>
      <c r="C4689" t="s">
        <v>25094</v>
      </c>
      <c r="D4689" t="s">
        <v>8</v>
      </c>
      <c r="J4689" t="s">
        <v>9</v>
      </c>
      <c r="K4689" t="s">
        <v>10</v>
      </c>
      <c r="L4689" t="s">
        <v>1290</v>
      </c>
      <c r="M4689" t="s">
        <v>23075</v>
      </c>
      <c r="N4689" t="s">
        <v>25095</v>
      </c>
      <c r="O4689" t="s">
        <v>1290</v>
      </c>
      <c r="Q4689" t="s">
        <v>4692</v>
      </c>
      <c r="R4689">
        <v>7067.2968152866233</v>
      </c>
      <c r="Y4689" s="13" t="s">
        <v>91</v>
      </c>
      <c r="Z4689" t="s">
        <v>1294</v>
      </c>
      <c r="AA4689" t="s">
        <v>1294</v>
      </c>
      <c r="AB4689" t="s">
        <v>22</v>
      </c>
    </row>
    <row r="4690" spans="1:28" x14ac:dyDescent="0.3">
      <c r="B4690" t="s">
        <v>6</v>
      </c>
      <c r="C4690" t="s">
        <v>25096</v>
      </c>
      <c r="D4690" t="s">
        <v>8</v>
      </c>
      <c r="J4690" t="s">
        <v>9</v>
      </c>
      <c r="K4690" t="s">
        <v>10</v>
      </c>
      <c r="L4690" t="s">
        <v>1290</v>
      </c>
      <c r="M4690" t="s">
        <v>2935</v>
      </c>
      <c r="N4690" t="s">
        <v>25096</v>
      </c>
      <c r="O4690" t="s">
        <v>1290</v>
      </c>
      <c r="P4690" t="s">
        <v>25097</v>
      </c>
      <c r="Q4690" t="s">
        <v>18808</v>
      </c>
      <c r="R4690">
        <v>108428.82420382168</v>
      </c>
      <c r="S4690" t="s">
        <v>6851</v>
      </c>
      <c r="T4690" t="s">
        <v>25098</v>
      </c>
      <c r="U4690" t="s">
        <v>25099</v>
      </c>
      <c r="V4690" t="s">
        <v>25100</v>
      </c>
      <c r="X4690" t="s">
        <v>116</v>
      </c>
      <c r="Y4690" t="s">
        <v>116</v>
      </c>
      <c r="Z4690" t="s">
        <v>1294</v>
      </c>
      <c r="AA4690" t="s">
        <v>1294</v>
      </c>
      <c r="AB4690" t="s">
        <v>22</v>
      </c>
    </row>
    <row r="4691" spans="1:28" x14ac:dyDescent="0.3">
      <c r="B4691" t="s">
        <v>6</v>
      </c>
      <c r="C4691" t="s">
        <v>25101</v>
      </c>
      <c r="D4691" t="s">
        <v>8</v>
      </c>
      <c r="J4691" t="s">
        <v>9</v>
      </c>
      <c r="K4691" t="s">
        <v>10</v>
      </c>
      <c r="L4691" t="s">
        <v>1290</v>
      </c>
      <c r="M4691" t="s">
        <v>1291</v>
      </c>
      <c r="N4691" t="s">
        <v>25101</v>
      </c>
      <c r="O4691" t="s">
        <v>1290</v>
      </c>
      <c r="P4691" t="s">
        <v>25097</v>
      </c>
      <c r="Q4691" t="s">
        <v>18808</v>
      </c>
      <c r="R4691">
        <v>54436.88535031848</v>
      </c>
      <c r="S4691" t="s">
        <v>6851</v>
      </c>
      <c r="T4691" t="s">
        <v>25098</v>
      </c>
      <c r="U4691" t="s">
        <v>25099</v>
      </c>
      <c r="V4691" t="s">
        <v>25100</v>
      </c>
      <c r="X4691" t="s">
        <v>116</v>
      </c>
      <c r="Y4691" t="s">
        <v>116</v>
      </c>
      <c r="Z4691" t="s">
        <v>1294</v>
      </c>
      <c r="AA4691" t="s">
        <v>1294</v>
      </c>
      <c r="AB4691" t="s">
        <v>22</v>
      </c>
    </row>
    <row r="4692" spans="1:28" x14ac:dyDescent="0.3">
      <c r="B4692" t="s">
        <v>6</v>
      </c>
      <c r="C4692" t="s">
        <v>16441</v>
      </c>
      <c r="D4692" t="s">
        <v>8</v>
      </c>
      <c r="J4692" t="s">
        <v>9</v>
      </c>
      <c r="K4692" t="s">
        <v>37</v>
      </c>
      <c r="L4692" t="s">
        <v>1223</v>
      </c>
      <c r="M4692" t="s">
        <v>1224</v>
      </c>
      <c r="N4692" t="s">
        <v>16441</v>
      </c>
      <c r="O4692" t="s">
        <v>1223</v>
      </c>
      <c r="P4692" t="s">
        <v>16442</v>
      </c>
      <c r="Q4692" t="s">
        <v>16443</v>
      </c>
      <c r="R4692" s="1">
        <v>5356</v>
      </c>
      <c r="S4692" t="s">
        <v>3854</v>
      </c>
      <c r="T4692" t="s">
        <v>2188</v>
      </c>
      <c r="U4692" t="s">
        <v>16444</v>
      </c>
      <c r="V4692" t="s">
        <v>16445</v>
      </c>
      <c r="X4692" t="s">
        <v>20</v>
      </c>
      <c r="Y4692" t="s">
        <v>20</v>
      </c>
      <c r="Z4692" t="s">
        <v>1232</v>
      </c>
      <c r="AA4692" t="s">
        <v>1232</v>
      </c>
      <c r="AB4692" t="s">
        <v>49</v>
      </c>
    </row>
    <row r="4693" spans="1:28" x14ac:dyDescent="0.3">
      <c r="A4693" t="s">
        <v>33773</v>
      </c>
      <c r="B4693" t="s">
        <v>6</v>
      </c>
      <c r="C4693" t="s">
        <v>16446</v>
      </c>
      <c r="D4693" t="s">
        <v>8</v>
      </c>
      <c r="J4693" t="s">
        <v>9</v>
      </c>
      <c r="K4693" t="s">
        <v>37</v>
      </c>
      <c r="L4693" t="s">
        <v>82</v>
      </c>
      <c r="M4693" t="s">
        <v>83</v>
      </c>
      <c r="N4693" t="s">
        <v>16446</v>
      </c>
      <c r="O4693" t="s">
        <v>759</v>
      </c>
      <c r="P4693" t="s">
        <v>16447</v>
      </c>
      <c r="Q4693" t="s">
        <v>628</v>
      </c>
      <c r="R4693">
        <v>71107.87000000001</v>
      </c>
      <c r="U4693" s="13" t="s">
        <v>16448</v>
      </c>
      <c r="V4693" s="13" t="s">
        <v>16449</v>
      </c>
      <c r="W4693" t="s">
        <v>16450</v>
      </c>
      <c r="X4693" t="s">
        <v>20</v>
      </c>
      <c r="Y4693" t="s">
        <v>20</v>
      </c>
      <c r="Z4693" t="s">
        <v>673</v>
      </c>
      <c r="AA4693" t="s">
        <v>92</v>
      </c>
      <c r="AB4693" t="s">
        <v>93</v>
      </c>
    </row>
    <row r="4694" spans="1:28" x14ac:dyDescent="0.3">
      <c r="A4694" t="s">
        <v>33773</v>
      </c>
      <c r="B4694" t="s">
        <v>6</v>
      </c>
      <c r="C4694" t="s">
        <v>16446</v>
      </c>
      <c r="D4694" t="s">
        <v>8</v>
      </c>
      <c r="J4694" t="s">
        <v>155</v>
      </c>
      <c r="K4694" t="s">
        <v>155</v>
      </c>
      <c r="L4694" t="s">
        <v>82</v>
      </c>
      <c r="M4694" t="s">
        <v>156</v>
      </c>
      <c r="N4694" t="s">
        <v>16446</v>
      </c>
      <c r="O4694" t="s">
        <v>759</v>
      </c>
      <c r="P4694" t="s">
        <v>25102</v>
      </c>
      <c r="Q4694" t="s">
        <v>628</v>
      </c>
      <c r="R4694">
        <v>7916.01</v>
      </c>
      <c r="U4694" t="s">
        <v>16448</v>
      </c>
      <c r="V4694" s="13" t="s">
        <v>16449</v>
      </c>
      <c r="W4694" t="s">
        <v>16450</v>
      </c>
      <c r="X4694" t="s">
        <v>20</v>
      </c>
      <c r="Y4694" t="s">
        <v>20</v>
      </c>
      <c r="Z4694" t="s">
        <v>673</v>
      </c>
      <c r="AA4694" t="s">
        <v>92</v>
      </c>
      <c r="AB4694" t="s">
        <v>93</v>
      </c>
    </row>
    <row r="4695" spans="1:28" x14ac:dyDescent="0.3">
      <c r="A4695" t="s">
        <v>33773</v>
      </c>
      <c r="B4695" t="s">
        <v>6</v>
      </c>
      <c r="C4695" t="s">
        <v>16446</v>
      </c>
      <c r="D4695" t="s">
        <v>8</v>
      </c>
      <c r="J4695" t="s">
        <v>9</v>
      </c>
      <c r="K4695" t="s">
        <v>10</v>
      </c>
      <c r="L4695" t="s">
        <v>457</v>
      </c>
      <c r="M4695" t="s">
        <v>458</v>
      </c>
      <c r="N4695" t="s">
        <v>25103</v>
      </c>
      <c r="O4695" t="s">
        <v>25104</v>
      </c>
      <c r="P4695" t="s">
        <v>25102</v>
      </c>
      <c r="Q4695" t="s">
        <v>462</v>
      </c>
      <c r="R4695">
        <v>12900.670967741937</v>
      </c>
      <c r="U4695" t="s">
        <v>16448</v>
      </c>
      <c r="V4695" s="13" t="s">
        <v>25105</v>
      </c>
      <c r="W4695" t="s">
        <v>16450</v>
      </c>
      <c r="X4695" t="s">
        <v>20</v>
      </c>
      <c r="Y4695" t="s">
        <v>20</v>
      </c>
      <c r="Z4695" t="s">
        <v>673</v>
      </c>
      <c r="AA4695" t="s">
        <v>466</v>
      </c>
      <c r="AB4695" t="s">
        <v>22</v>
      </c>
    </row>
    <row r="4696" spans="1:28" x14ac:dyDescent="0.3">
      <c r="A4696" t="s">
        <v>33774</v>
      </c>
      <c r="B4696" t="s">
        <v>6</v>
      </c>
      <c r="C4696" t="s">
        <v>16446</v>
      </c>
      <c r="D4696" t="s">
        <v>8</v>
      </c>
      <c r="J4696" t="s">
        <v>9</v>
      </c>
      <c r="K4696" t="s">
        <v>37</v>
      </c>
      <c r="L4696" t="s">
        <v>123</v>
      </c>
      <c r="M4696" t="s">
        <v>124</v>
      </c>
      <c r="N4696" t="s">
        <v>25103</v>
      </c>
      <c r="O4696" t="s">
        <v>667</v>
      </c>
      <c r="P4696" t="s">
        <v>25102</v>
      </c>
      <c r="Q4696" t="s">
        <v>147</v>
      </c>
      <c r="R4696" s="1">
        <v>6294</v>
      </c>
      <c r="S4696" s="13" t="s">
        <v>25106</v>
      </c>
      <c r="T4696" s="13" t="s">
        <v>25107</v>
      </c>
      <c r="U4696" t="s">
        <v>25108</v>
      </c>
      <c r="V4696" t="s">
        <v>16449</v>
      </c>
      <c r="W4696" t="s">
        <v>16450</v>
      </c>
      <c r="X4696" t="s">
        <v>20</v>
      </c>
      <c r="Y4696" t="s">
        <v>20</v>
      </c>
      <c r="Z4696" t="s">
        <v>673</v>
      </c>
      <c r="AA4696" t="s">
        <v>129</v>
      </c>
      <c r="AB4696" t="s">
        <v>49</v>
      </c>
    </row>
    <row r="4697" spans="1:28" x14ac:dyDescent="0.3">
      <c r="A4697" t="s">
        <v>33775</v>
      </c>
      <c r="B4697" t="s">
        <v>2888</v>
      </c>
      <c r="C4697" t="s">
        <v>16451</v>
      </c>
      <c r="D4697" t="s">
        <v>8</v>
      </c>
      <c r="J4697" t="s">
        <v>9</v>
      </c>
      <c r="K4697" t="s">
        <v>10</v>
      </c>
      <c r="L4697" t="s">
        <v>145</v>
      </c>
      <c r="M4697" t="s">
        <v>146</v>
      </c>
      <c r="N4697" t="s">
        <v>16451</v>
      </c>
      <c r="O4697" t="s">
        <v>145</v>
      </c>
      <c r="Q4697" t="s">
        <v>544</v>
      </c>
      <c r="R4697">
        <v>521382.98999999993</v>
      </c>
      <c r="S4697" t="s">
        <v>8102</v>
      </c>
      <c r="T4697" t="s">
        <v>320</v>
      </c>
      <c r="U4697" t="s">
        <v>16452</v>
      </c>
      <c r="V4697" t="s">
        <v>16453</v>
      </c>
      <c r="W4697" t="s">
        <v>16454</v>
      </c>
      <c r="Y4697" s="13" t="s">
        <v>548</v>
      </c>
      <c r="Z4697" t="s">
        <v>153</v>
      </c>
      <c r="AA4697" t="s">
        <v>153</v>
      </c>
      <c r="AB4697" t="s">
        <v>22</v>
      </c>
    </row>
    <row r="4698" spans="1:28" x14ac:dyDescent="0.3">
      <c r="A4698" t="s">
        <v>33776</v>
      </c>
      <c r="B4698" t="s">
        <v>6</v>
      </c>
      <c r="C4698" t="s">
        <v>16455</v>
      </c>
      <c r="D4698" t="s">
        <v>8</v>
      </c>
      <c r="J4698" t="s">
        <v>9</v>
      </c>
      <c r="K4698" t="s">
        <v>10</v>
      </c>
      <c r="L4698" t="s">
        <v>145</v>
      </c>
      <c r="M4698" t="s">
        <v>146</v>
      </c>
      <c r="N4698" t="s">
        <v>16455</v>
      </c>
      <c r="O4698" t="s">
        <v>145</v>
      </c>
      <c r="Q4698" t="s">
        <v>390</v>
      </c>
      <c r="R4698">
        <v>5792.8</v>
      </c>
      <c r="V4698" s="13" t="s">
        <v>16456</v>
      </c>
      <c r="W4698" t="s">
        <v>16457</v>
      </c>
      <c r="X4698" t="s">
        <v>116</v>
      </c>
      <c r="Y4698" t="s">
        <v>116</v>
      </c>
      <c r="Z4698" t="s">
        <v>153</v>
      </c>
      <c r="AA4698" t="s">
        <v>153</v>
      </c>
      <c r="AB4698" t="s">
        <v>22</v>
      </c>
    </row>
    <row r="4699" spans="1:28" x14ac:dyDescent="0.3">
      <c r="A4699" t="s">
        <v>33777</v>
      </c>
      <c r="B4699" t="s">
        <v>6</v>
      </c>
      <c r="C4699" t="s">
        <v>16458</v>
      </c>
      <c r="D4699" t="s">
        <v>8</v>
      </c>
      <c r="J4699" t="s">
        <v>155</v>
      </c>
      <c r="K4699" t="s">
        <v>155</v>
      </c>
      <c r="L4699" t="s">
        <v>82</v>
      </c>
      <c r="M4699" t="s">
        <v>156</v>
      </c>
      <c r="N4699" t="s">
        <v>16458</v>
      </c>
      <c r="O4699" t="s">
        <v>82</v>
      </c>
      <c r="P4699" t="s">
        <v>16459</v>
      </c>
      <c r="Q4699" t="s">
        <v>174</v>
      </c>
      <c r="R4699" s="1">
        <v>27960</v>
      </c>
      <c r="U4699" t="s">
        <v>16460</v>
      </c>
      <c r="V4699" t="s">
        <v>16461</v>
      </c>
      <c r="W4699" t="s">
        <v>16462</v>
      </c>
      <c r="Y4699" s="13" t="s">
        <v>20</v>
      </c>
      <c r="Z4699" t="s">
        <v>92</v>
      </c>
      <c r="AA4699" t="s">
        <v>92</v>
      </c>
      <c r="AB4699" t="s">
        <v>93</v>
      </c>
    </row>
    <row r="4700" spans="1:28" x14ac:dyDescent="0.3">
      <c r="A4700" t="s">
        <v>33778</v>
      </c>
      <c r="B4700" t="s">
        <v>6</v>
      </c>
      <c r="C4700" t="s">
        <v>29881</v>
      </c>
      <c r="D4700" t="s">
        <v>33</v>
      </c>
      <c r="E4700" t="s">
        <v>29882</v>
      </c>
      <c r="F4700" s="1">
        <v>58</v>
      </c>
      <c r="G4700" t="s">
        <v>29883</v>
      </c>
      <c r="H4700" t="s">
        <v>29884</v>
      </c>
      <c r="I4700" s="1">
        <v>58</v>
      </c>
      <c r="J4700" t="s">
        <v>9</v>
      </c>
      <c r="K4700" t="s">
        <v>37</v>
      </c>
      <c r="L4700" t="s">
        <v>818</v>
      </c>
      <c r="M4700" t="s">
        <v>819</v>
      </c>
      <c r="N4700" t="s">
        <v>29881</v>
      </c>
      <c r="O4700" t="s">
        <v>818</v>
      </c>
      <c r="P4700" t="s">
        <v>29885</v>
      </c>
      <c r="Q4700" t="s">
        <v>634</v>
      </c>
      <c r="R4700">
        <v>170412.05</v>
      </c>
      <c r="S4700" t="s">
        <v>29886</v>
      </c>
      <c r="T4700" t="s">
        <v>29887</v>
      </c>
      <c r="U4700" t="s">
        <v>29888</v>
      </c>
      <c r="V4700" t="s">
        <v>29889</v>
      </c>
      <c r="W4700" t="s">
        <v>29890</v>
      </c>
      <c r="X4700" t="s">
        <v>91</v>
      </c>
      <c r="Y4700" t="s">
        <v>91</v>
      </c>
      <c r="Z4700" t="s">
        <v>826</v>
      </c>
      <c r="AA4700" t="s">
        <v>826</v>
      </c>
      <c r="AB4700" t="s">
        <v>49</v>
      </c>
    </row>
    <row r="4701" spans="1:28" x14ac:dyDescent="0.3">
      <c r="A4701" t="s">
        <v>33779</v>
      </c>
      <c r="B4701" t="s">
        <v>6</v>
      </c>
      <c r="C4701" t="s">
        <v>16463</v>
      </c>
      <c r="D4701" t="s">
        <v>8</v>
      </c>
      <c r="J4701" t="s">
        <v>131</v>
      </c>
      <c r="K4701" t="s">
        <v>132</v>
      </c>
      <c r="L4701" t="s">
        <v>82</v>
      </c>
      <c r="M4701" t="s">
        <v>133</v>
      </c>
      <c r="N4701" t="s">
        <v>16463</v>
      </c>
      <c r="O4701" t="s">
        <v>82</v>
      </c>
      <c r="P4701" t="s">
        <v>16464</v>
      </c>
      <c r="Q4701" t="s">
        <v>166</v>
      </c>
      <c r="R4701" s="1">
        <v>64656</v>
      </c>
      <c r="S4701" s="13" t="s">
        <v>874</v>
      </c>
      <c r="T4701" s="13" t="s">
        <v>16465</v>
      </c>
      <c r="U4701" t="s">
        <v>16466</v>
      </c>
      <c r="V4701" t="s">
        <v>16467</v>
      </c>
      <c r="W4701" t="s">
        <v>16468</v>
      </c>
      <c r="X4701" t="s">
        <v>171</v>
      </c>
      <c r="Y4701" t="s">
        <v>171</v>
      </c>
      <c r="Z4701" t="s">
        <v>92</v>
      </c>
      <c r="AA4701" t="s">
        <v>92</v>
      </c>
      <c r="AB4701" t="s">
        <v>93</v>
      </c>
    </row>
    <row r="4702" spans="1:28" x14ac:dyDescent="0.3">
      <c r="A4702" t="s">
        <v>33780</v>
      </c>
      <c r="B4702" t="s">
        <v>6</v>
      </c>
      <c r="C4702" t="s">
        <v>16469</v>
      </c>
      <c r="D4702" t="s">
        <v>8</v>
      </c>
      <c r="J4702" t="s">
        <v>155</v>
      </c>
      <c r="K4702" t="s">
        <v>155</v>
      </c>
      <c r="L4702" t="s">
        <v>82</v>
      </c>
      <c r="M4702" t="s">
        <v>156</v>
      </c>
      <c r="N4702" t="s">
        <v>16469</v>
      </c>
      <c r="O4702" t="s">
        <v>82</v>
      </c>
      <c r="P4702" s="13" t="s">
        <v>16470</v>
      </c>
      <c r="Q4702" t="s">
        <v>166</v>
      </c>
      <c r="R4702" s="1">
        <v>14400</v>
      </c>
      <c r="S4702" s="13" t="s">
        <v>16471</v>
      </c>
      <c r="T4702" t="s">
        <v>16472</v>
      </c>
      <c r="U4702" t="s">
        <v>16473</v>
      </c>
      <c r="V4702" t="s">
        <v>16474</v>
      </c>
      <c r="W4702" t="s">
        <v>16475</v>
      </c>
      <c r="X4702" t="s">
        <v>171</v>
      </c>
      <c r="Y4702" t="s">
        <v>171</v>
      </c>
      <c r="Z4702" t="s">
        <v>92</v>
      </c>
      <c r="AA4702" t="s">
        <v>92</v>
      </c>
      <c r="AB4702" t="s">
        <v>93</v>
      </c>
    </row>
    <row r="4703" spans="1:28" x14ac:dyDescent="0.3">
      <c r="A4703" t="s">
        <v>33781</v>
      </c>
      <c r="B4703" t="s">
        <v>6</v>
      </c>
      <c r="C4703" t="s">
        <v>16476</v>
      </c>
      <c r="D4703" t="s">
        <v>8</v>
      </c>
      <c r="J4703" t="s">
        <v>9</v>
      </c>
      <c r="K4703" t="s">
        <v>53</v>
      </c>
      <c r="L4703" t="s">
        <v>63</v>
      </c>
      <c r="M4703" t="s">
        <v>64</v>
      </c>
      <c r="N4703" t="s">
        <v>16476</v>
      </c>
      <c r="O4703" t="s">
        <v>63</v>
      </c>
      <c r="P4703" t="s">
        <v>535</v>
      </c>
      <c r="Q4703" t="s">
        <v>41</v>
      </c>
      <c r="R4703">
        <v>9320.5499999999993</v>
      </c>
      <c r="S4703" t="s">
        <v>16477</v>
      </c>
      <c r="T4703" t="s">
        <v>16478</v>
      </c>
      <c r="U4703" t="s">
        <v>16479</v>
      </c>
      <c r="V4703" t="s">
        <v>16480</v>
      </c>
      <c r="W4703" t="s">
        <v>16481</v>
      </c>
      <c r="X4703" t="s">
        <v>47</v>
      </c>
      <c r="Y4703" t="s">
        <v>47</v>
      </c>
      <c r="Z4703" t="s">
        <v>71</v>
      </c>
      <c r="AA4703" t="s">
        <v>71</v>
      </c>
      <c r="AB4703" t="s">
        <v>72</v>
      </c>
    </row>
    <row r="4704" spans="1:28" x14ac:dyDescent="0.3">
      <c r="A4704" t="s">
        <v>33782</v>
      </c>
      <c r="B4704" t="s">
        <v>6</v>
      </c>
      <c r="C4704" t="s">
        <v>16482</v>
      </c>
      <c r="D4704" t="s">
        <v>8</v>
      </c>
      <c r="J4704" t="s">
        <v>131</v>
      </c>
      <c r="K4704" t="s">
        <v>132</v>
      </c>
      <c r="L4704" t="s">
        <v>82</v>
      </c>
      <c r="M4704" t="s">
        <v>133</v>
      </c>
      <c r="N4704" t="s">
        <v>16482</v>
      </c>
      <c r="O4704" t="s">
        <v>82</v>
      </c>
      <c r="P4704" t="s">
        <v>16483</v>
      </c>
      <c r="Q4704" t="s">
        <v>166</v>
      </c>
      <c r="R4704">
        <v>22918.5</v>
      </c>
      <c r="S4704" s="13" t="s">
        <v>16484</v>
      </c>
      <c r="T4704" s="13" t="s">
        <v>16485</v>
      </c>
      <c r="U4704" t="s">
        <v>16486</v>
      </c>
      <c r="V4704" t="s">
        <v>16487</v>
      </c>
      <c r="W4704" t="s">
        <v>16488</v>
      </c>
      <c r="X4704" t="s">
        <v>171</v>
      </c>
      <c r="Y4704" t="s">
        <v>171</v>
      </c>
      <c r="Z4704" t="s">
        <v>92</v>
      </c>
      <c r="AA4704" t="s">
        <v>92</v>
      </c>
      <c r="AB4704" t="s">
        <v>93</v>
      </c>
    </row>
    <row r="4705" spans="1:28" x14ac:dyDescent="0.3">
      <c r="A4705" t="s">
        <v>33783</v>
      </c>
      <c r="B4705" t="s">
        <v>6</v>
      </c>
      <c r="C4705" t="s">
        <v>16489</v>
      </c>
      <c r="D4705" t="s">
        <v>8</v>
      </c>
      <c r="J4705" t="s">
        <v>155</v>
      </c>
      <c r="K4705" t="s">
        <v>155</v>
      </c>
      <c r="L4705" t="s">
        <v>82</v>
      </c>
      <c r="M4705" t="s">
        <v>156</v>
      </c>
      <c r="N4705" t="s">
        <v>16489</v>
      </c>
      <c r="O4705" t="s">
        <v>82</v>
      </c>
      <c r="P4705" t="s">
        <v>16490</v>
      </c>
      <c r="Q4705" t="s">
        <v>158</v>
      </c>
      <c r="R4705">
        <v>374844.39</v>
      </c>
      <c r="S4705" s="13" t="s">
        <v>16491</v>
      </c>
      <c r="T4705" t="s">
        <v>16492</v>
      </c>
      <c r="U4705" t="s">
        <v>16493</v>
      </c>
      <c r="V4705" t="s">
        <v>16494</v>
      </c>
      <c r="W4705" t="s">
        <v>16495</v>
      </c>
      <c r="X4705" t="s">
        <v>20</v>
      </c>
      <c r="Y4705" t="s">
        <v>20</v>
      </c>
      <c r="Z4705" t="s">
        <v>92</v>
      </c>
      <c r="AA4705" t="s">
        <v>92</v>
      </c>
      <c r="AB4705" t="s">
        <v>93</v>
      </c>
    </row>
    <row r="4706" spans="1:28" x14ac:dyDescent="0.3">
      <c r="B4706" t="s">
        <v>908</v>
      </c>
      <c r="C4706" t="s">
        <v>16496</v>
      </c>
      <c r="D4706" t="s">
        <v>8</v>
      </c>
      <c r="J4706" t="s">
        <v>9</v>
      </c>
      <c r="K4706" t="s">
        <v>24</v>
      </c>
      <c r="L4706" t="s">
        <v>95</v>
      </c>
      <c r="M4706" t="s">
        <v>118</v>
      </c>
      <c r="N4706" t="s">
        <v>16496</v>
      </c>
      <c r="Q4706" t="s">
        <v>910</v>
      </c>
      <c r="R4706">
        <v>49743.258398694481</v>
      </c>
      <c r="X4706" t="s">
        <v>916</v>
      </c>
      <c r="Y4706" t="s">
        <v>916</v>
      </c>
      <c r="AA4706" t="s">
        <v>97</v>
      </c>
      <c r="AB4706" t="s">
        <v>31</v>
      </c>
    </row>
    <row r="4707" spans="1:28" x14ac:dyDescent="0.3">
      <c r="A4707" t="s">
        <v>33784</v>
      </c>
      <c r="B4707" t="s">
        <v>6</v>
      </c>
      <c r="C4707" t="s">
        <v>16497</v>
      </c>
      <c r="D4707" t="s">
        <v>8</v>
      </c>
      <c r="J4707" t="s">
        <v>9</v>
      </c>
      <c r="K4707" t="s">
        <v>53</v>
      </c>
      <c r="L4707" t="s">
        <v>25</v>
      </c>
      <c r="M4707" t="s">
        <v>54</v>
      </c>
      <c r="N4707" t="s">
        <v>16497</v>
      </c>
      <c r="O4707" t="s">
        <v>25</v>
      </c>
      <c r="Q4707" s="13" t="s">
        <v>383</v>
      </c>
      <c r="R4707">
        <v>23778.46</v>
      </c>
      <c r="W4707" t="s">
        <v>16498</v>
      </c>
      <c r="X4707" t="s">
        <v>138</v>
      </c>
      <c r="Y4707" t="s">
        <v>138</v>
      </c>
      <c r="Z4707" t="s">
        <v>29</v>
      </c>
      <c r="AA4707" t="s">
        <v>30</v>
      </c>
      <c r="AB4707" t="s">
        <v>31</v>
      </c>
    </row>
    <row r="4708" spans="1:28" x14ac:dyDescent="0.3">
      <c r="A4708" t="s">
        <v>33785</v>
      </c>
      <c r="B4708" t="s">
        <v>6</v>
      </c>
      <c r="C4708" t="s">
        <v>16499</v>
      </c>
      <c r="D4708" t="s">
        <v>8</v>
      </c>
      <c r="J4708" t="s">
        <v>131</v>
      </c>
      <c r="K4708" t="s">
        <v>132</v>
      </c>
      <c r="L4708" t="s">
        <v>82</v>
      </c>
      <c r="M4708" t="s">
        <v>133</v>
      </c>
      <c r="N4708" t="s">
        <v>16499</v>
      </c>
      <c r="O4708" t="s">
        <v>82</v>
      </c>
      <c r="P4708" t="s">
        <v>16500</v>
      </c>
      <c r="Q4708" t="s">
        <v>363</v>
      </c>
      <c r="R4708">
        <v>359914.01</v>
      </c>
      <c r="S4708" s="13" t="s">
        <v>16501</v>
      </c>
      <c r="T4708" s="13" t="s">
        <v>14560</v>
      </c>
      <c r="U4708" t="s">
        <v>16502</v>
      </c>
      <c r="V4708" t="s">
        <v>16503</v>
      </c>
      <c r="W4708" t="s">
        <v>16504</v>
      </c>
      <c r="X4708" t="s">
        <v>138</v>
      </c>
      <c r="Y4708" t="s">
        <v>138</v>
      </c>
      <c r="Z4708" t="s">
        <v>92</v>
      </c>
      <c r="AA4708" t="s">
        <v>92</v>
      </c>
      <c r="AB4708" t="s">
        <v>93</v>
      </c>
    </row>
    <row r="4709" spans="1:28" x14ac:dyDescent="0.3">
      <c r="B4709" t="s">
        <v>6</v>
      </c>
      <c r="C4709" t="s">
        <v>16505</v>
      </c>
      <c r="D4709" t="s">
        <v>8</v>
      </c>
      <c r="J4709" t="s">
        <v>9</v>
      </c>
      <c r="K4709" t="s">
        <v>24</v>
      </c>
      <c r="L4709" t="s">
        <v>25</v>
      </c>
      <c r="M4709" t="s">
        <v>26</v>
      </c>
      <c r="N4709" t="s">
        <v>16505</v>
      </c>
      <c r="O4709" t="s">
        <v>27</v>
      </c>
      <c r="P4709" t="s">
        <v>16506</v>
      </c>
      <c r="R4709">
        <v>16502.850000000002</v>
      </c>
      <c r="Z4709" t="s">
        <v>29</v>
      </c>
      <c r="AA4709" t="s">
        <v>30</v>
      </c>
      <c r="AB4709" t="s">
        <v>31</v>
      </c>
    </row>
    <row r="4710" spans="1:28" x14ac:dyDescent="0.3">
      <c r="A4710" t="s">
        <v>33786</v>
      </c>
      <c r="B4710" t="s">
        <v>6</v>
      </c>
      <c r="C4710" t="s">
        <v>16507</v>
      </c>
      <c r="D4710" t="s">
        <v>8</v>
      </c>
      <c r="J4710" t="s">
        <v>9</v>
      </c>
      <c r="K4710" t="s">
        <v>53</v>
      </c>
      <c r="L4710" t="s">
        <v>123</v>
      </c>
      <c r="M4710" t="s">
        <v>442</v>
      </c>
      <c r="N4710" t="s">
        <v>16507</v>
      </c>
      <c r="O4710" t="s">
        <v>82</v>
      </c>
      <c r="Q4710" t="s">
        <v>1397</v>
      </c>
      <c r="R4710" s="1">
        <v>18190</v>
      </c>
      <c r="S4710" t="s">
        <v>16508</v>
      </c>
      <c r="T4710" s="13" t="s">
        <v>16509</v>
      </c>
      <c r="U4710" s="13" t="s">
        <v>16510</v>
      </c>
      <c r="W4710" t="s">
        <v>16511</v>
      </c>
      <c r="X4710" t="s">
        <v>20</v>
      </c>
      <c r="Y4710" t="s">
        <v>20</v>
      </c>
      <c r="Z4710" t="s">
        <v>92</v>
      </c>
      <c r="AA4710" t="s">
        <v>129</v>
      </c>
      <c r="AB4710" t="s">
        <v>49</v>
      </c>
    </row>
    <row r="4711" spans="1:28" x14ac:dyDescent="0.3">
      <c r="A4711" t="s">
        <v>33787</v>
      </c>
      <c r="B4711" t="s">
        <v>6</v>
      </c>
      <c r="C4711" t="s">
        <v>16512</v>
      </c>
      <c r="D4711" t="s">
        <v>8</v>
      </c>
      <c r="J4711" t="s">
        <v>9</v>
      </c>
      <c r="K4711" t="s">
        <v>37</v>
      </c>
      <c r="L4711" t="s">
        <v>82</v>
      </c>
      <c r="M4711" t="s">
        <v>83</v>
      </c>
      <c r="N4711" t="s">
        <v>16512</v>
      </c>
      <c r="O4711" t="s">
        <v>82</v>
      </c>
      <c r="P4711" t="s">
        <v>16513</v>
      </c>
      <c r="Q4711" t="s">
        <v>5156</v>
      </c>
      <c r="R4711">
        <v>371207.76</v>
      </c>
      <c r="V4711" t="s">
        <v>16514</v>
      </c>
      <c r="W4711" t="s">
        <v>16515</v>
      </c>
      <c r="X4711" t="s">
        <v>61</v>
      </c>
      <c r="Y4711" t="s">
        <v>61</v>
      </c>
      <c r="Z4711" t="s">
        <v>92</v>
      </c>
      <c r="AA4711" t="s">
        <v>92</v>
      </c>
      <c r="AB4711" t="s">
        <v>93</v>
      </c>
    </row>
    <row r="4712" spans="1:28" x14ac:dyDescent="0.3">
      <c r="A4712" t="s">
        <v>33788</v>
      </c>
      <c r="B4712" t="s">
        <v>6</v>
      </c>
      <c r="C4712" t="s">
        <v>16520</v>
      </c>
      <c r="D4712" t="s">
        <v>8</v>
      </c>
      <c r="J4712" t="s">
        <v>155</v>
      </c>
      <c r="K4712" t="s">
        <v>155</v>
      </c>
      <c r="L4712" t="s">
        <v>82</v>
      </c>
      <c r="M4712" t="s">
        <v>156</v>
      </c>
      <c r="N4712" t="s">
        <v>16520</v>
      </c>
      <c r="O4712" t="s">
        <v>3295</v>
      </c>
      <c r="P4712" t="s">
        <v>16521</v>
      </c>
      <c r="Q4712" t="s">
        <v>147</v>
      </c>
      <c r="R4712" s="1">
        <v>408021</v>
      </c>
      <c r="S4712" s="13" t="s">
        <v>16522</v>
      </c>
      <c r="T4712" t="s">
        <v>16523</v>
      </c>
      <c r="U4712" t="s">
        <v>16524</v>
      </c>
      <c r="V4712" t="s">
        <v>16525</v>
      </c>
      <c r="W4712" t="s">
        <v>16526</v>
      </c>
      <c r="X4712" t="s">
        <v>20</v>
      </c>
      <c r="Y4712" t="s">
        <v>20</v>
      </c>
      <c r="Z4712" t="s">
        <v>387</v>
      </c>
      <c r="AA4712" t="s">
        <v>92</v>
      </c>
      <c r="AB4712" t="s">
        <v>93</v>
      </c>
    </row>
    <row r="4713" spans="1:28" x14ac:dyDescent="0.3">
      <c r="A4713" t="s">
        <v>33788</v>
      </c>
      <c r="B4713" t="s">
        <v>6</v>
      </c>
      <c r="C4713" t="s">
        <v>16520</v>
      </c>
      <c r="D4713" t="s">
        <v>8</v>
      </c>
      <c r="J4713" t="s">
        <v>9</v>
      </c>
      <c r="K4713" t="s">
        <v>37</v>
      </c>
      <c r="L4713" t="s">
        <v>381</v>
      </c>
      <c r="M4713" t="s">
        <v>950</v>
      </c>
      <c r="N4713" t="s">
        <v>16527</v>
      </c>
      <c r="O4713" t="s">
        <v>381</v>
      </c>
      <c r="P4713" s="13" t="s">
        <v>16521</v>
      </c>
      <c r="Q4713" s="13" t="s">
        <v>147</v>
      </c>
      <c r="R4713">
        <v>471055.09</v>
      </c>
      <c r="S4713" s="13" t="s">
        <v>16522</v>
      </c>
      <c r="T4713" s="13" t="s">
        <v>16528</v>
      </c>
      <c r="U4713" s="13" t="s">
        <v>16529</v>
      </c>
      <c r="V4713" s="13" t="s">
        <v>16525</v>
      </c>
      <c r="W4713" t="s">
        <v>16526</v>
      </c>
      <c r="X4713" t="s">
        <v>20</v>
      </c>
      <c r="Y4713" t="s">
        <v>20</v>
      </c>
      <c r="Z4713" t="s">
        <v>387</v>
      </c>
      <c r="AA4713" t="s">
        <v>387</v>
      </c>
      <c r="AB4713" t="s">
        <v>49</v>
      </c>
    </row>
    <row r="4714" spans="1:28" x14ac:dyDescent="0.3">
      <c r="A4714" t="s">
        <v>33789</v>
      </c>
      <c r="B4714" t="s">
        <v>6</v>
      </c>
      <c r="C4714" t="s">
        <v>16516</v>
      </c>
      <c r="D4714" t="s">
        <v>8</v>
      </c>
      <c r="J4714" t="s">
        <v>9</v>
      </c>
      <c r="K4714" t="s">
        <v>10</v>
      </c>
      <c r="L4714" t="s">
        <v>632</v>
      </c>
      <c r="M4714" t="s">
        <v>633</v>
      </c>
      <c r="N4714" t="s">
        <v>16516</v>
      </c>
      <c r="O4714" t="s">
        <v>632</v>
      </c>
      <c r="Q4714" s="13" t="s">
        <v>147</v>
      </c>
      <c r="R4714">
        <v>6734.6938775510207</v>
      </c>
      <c r="U4714" t="s">
        <v>16517</v>
      </c>
      <c r="V4714" t="s">
        <v>16518</v>
      </c>
      <c r="W4714" t="s">
        <v>16519</v>
      </c>
      <c r="X4714" t="s">
        <v>20</v>
      </c>
      <c r="Y4714" t="s">
        <v>20</v>
      </c>
      <c r="Z4714" t="s">
        <v>638</v>
      </c>
      <c r="AA4714" t="s">
        <v>638</v>
      </c>
      <c r="AB4714" t="s">
        <v>22</v>
      </c>
    </row>
    <row r="4715" spans="1:28" x14ac:dyDescent="0.3">
      <c r="B4715" t="s">
        <v>6</v>
      </c>
      <c r="C4715" t="s">
        <v>16530</v>
      </c>
      <c r="D4715" t="s">
        <v>8</v>
      </c>
      <c r="J4715" t="s">
        <v>9</v>
      </c>
      <c r="K4715" t="s">
        <v>24</v>
      </c>
      <c r="L4715" t="s">
        <v>25</v>
      </c>
      <c r="M4715" t="s">
        <v>26</v>
      </c>
      <c r="N4715" t="s">
        <v>16530</v>
      </c>
      <c r="O4715" t="s">
        <v>27</v>
      </c>
      <c r="P4715" t="s">
        <v>16531</v>
      </c>
      <c r="Q4715" t="s">
        <v>1430</v>
      </c>
      <c r="R4715">
        <v>48878.94</v>
      </c>
      <c r="U4715" s="13" t="s">
        <v>3646</v>
      </c>
      <c r="V4715" s="13" t="s">
        <v>3647</v>
      </c>
      <c r="Y4715" s="13" t="s">
        <v>357</v>
      </c>
      <c r="Z4715" t="s">
        <v>29</v>
      </c>
      <c r="AA4715" t="s">
        <v>30</v>
      </c>
      <c r="AB4715" t="s">
        <v>31</v>
      </c>
    </row>
    <row r="4716" spans="1:28" x14ac:dyDescent="0.3">
      <c r="B4716" t="s">
        <v>2125</v>
      </c>
      <c r="C4716" t="s">
        <v>16532</v>
      </c>
      <c r="D4716" t="s">
        <v>2125</v>
      </c>
      <c r="E4716" s="13" t="s">
        <v>16533</v>
      </c>
      <c r="J4716" t="s">
        <v>9</v>
      </c>
      <c r="K4716" t="s">
        <v>37</v>
      </c>
      <c r="L4716" t="s">
        <v>1223</v>
      </c>
      <c r="M4716" t="s">
        <v>1224</v>
      </c>
      <c r="N4716" t="s">
        <v>16532</v>
      </c>
      <c r="O4716" t="s">
        <v>1223</v>
      </c>
      <c r="P4716" t="s">
        <v>16534</v>
      </c>
      <c r="Q4716" t="s">
        <v>2305</v>
      </c>
      <c r="R4716" s="1">
        <v>12000</v>
      </c>
      <c r="S4716" t="s">
        <v>7368</v>
      </c>
      <c r="T4716" t="s">
        <v>16535</v>
      </c>
      <c r="U4716" t="s">
        <v>16536</v>
      </c>
      <c r="V4716" t="s">
        <v>16537</v>
      </c>
      <c r="Y4716" s="13" t="s">
        <v>260</v>
      </c>
      <c r="Z4716" t="s">
        <v>1232</v>
      </c>
      <c r="AA4716" t="s">
        <v>1232</v>
      </c>
      <c r="AB4716" t="s">
        <v>49</v>
      </c>
    </row>
    <row r="4717" spans="1:28" x14ac:dyDescent="0.3">
      <c r="A4717" t="s">
        <v>33790</v>
      </c>
      <c r="B4717" t="s">
        <v>376</v>
      </c>
      <c r="C4717" t="s">
        <v>16538</v>
      </c>
      <c r="D4717" t="s">
        <v>8</v>
      </c>
      <c r="J4717" t="s">
        <v>131</v>
      </c>
      <c r="K4717" t="s">
        <v>132</v>
      </c>
      <c r="L4717" t="s">
        <v>82</v>
      </c>
      <c r="M4717" t="s">
        <v>133</v>
      </c>
      <c r="N4717" t="s">
        <v>16538</v>
      </c>
      <c r="O4717" t="s">
        <v>16539</v>
      </c>
      <c r="Q4717" t="s">
        <v>641</v>
      </c>
      <c r="R4717" s="1">
        <v>18287</v>
      </c>
      <c r="S4717" s="13" t="s">
        <v>16540</v>
      </c>
      <c r="T4717" s="13" t="s">
        <v>16541</v>
      </c>
      <c r="U4717" s="13" t="s">
        <v>16542</v>
      </c>
      <c r="V4717" s="13" t="s">
        <v>16543</v>
      </c>
      <c r="W4717" t="s">
        <v>16544</v>
      </c>
      <c r="X4717" t="s">
        <v>645</v>
      </c>
      <c r="Y4717" t="s">
        <v>645</v>
      </c>
      <c r="Z4717" t="s">
        <v>16545</v>
      </c>
      <c r="AA4717" t="s">
        <v>92</v>
      </c>
      <c r="AB4717" t="s">
        <v>93</v>
      </c>
    </row>
    <row r="4718" spans="1:28" x14ac:dyDescent="0.3">
      <c r="A4718" t="s">
        <v>33791</v>
      </c>
      <c r="B4718" t="s">
        <v>376</v>
      </c>
      <c r="C4718" t="s">
        <v>16546</v>
      </c>
      <c r="D4718" t="s">
        <v>8</v>
      </c>
      <c r="J4718" t="s">
        <v>131</v>
      </c>
      <c r="K4718" t="s">
        <v>132</v>
      </c>
      <c r="L4718" t="s">
        <v>82</v>
      </c>
      <c r="M4718" t="s">
        <v>133</v>
      </c>
      <c r="N4718" t="s">
        <v>16546</v>
      </c>
      <c r="O4718" t="s">
        <v>818</v>
      </c>
      <c r="P4718" t="s">
        <v>16547</v>
      </c>
      <c r="Q4718" t="s">
        <v>1215</v>
      </c>
      <c r="R4718">
        <v>416704.26000000007</v>
      </c>
      <c r="V4718" s="13" t="s">
        <v>16548</v>
      </c>
      <c r="W4718" t="s">
        <v>16549</v>
      </c>
      <c r="X4718" t="s">
        <v>1219</v>
      </c>
      <c r="Y4718" t="s">
        <v>1219</v>
      </c>
      <c r="Z4718" t="s">
        <v>826</v>
      </c>
      <c r="AA4718" t="s">
        <v>92</v>
      </c>
      <c r="AB4718" t="s">
        <v>93</v>
      </c>
    </row>
    <row r="4719" spans="1:28" x14ac:dyDescent="0.3">
      <c r="A4719" t="s">
        <v>33792</v>
      </c>
      <c r="B4719" t="s">
        <v>2125</v>
      </c>
      <c r="C4719" t="s">
        <v>16550</v>
      </c>
      <c r="D4719" t="s">
        <v>2125</v>
      </c>
      <c r="J4719" t="s">
        <v>155</v>
      </c>
      <c r="K4719" t="s">
        <v>155</v>
      </c>
      <c r="L4719" t="s">
        <v>82</v>
      </c>
      <c r="M4719" t="s">
        <v>156</v>
      </c>
      <c r="N4719" t="s">
        <v>16550</v>
      </c>
      <c r="O4719" t="s">
        <v>82</v>
      </c>
      <c r="P4719" t="s">
        <v>16551</v>
      </c>
      <c r="Q4719" t="s">
        <v>7235</v>
      </c>
      <c r="R4719" s="1">
        <v>246000</v>
      </c>
      <c r="S4719" s="13" t="s">
        <v>16552</v>
      </c>
      <c r="T4719" t="s">
        <v>16553</v>
      </c>
      <c r="U4719" t="s">
        <v>16554</v>
      </c>
      <c r="V4719" t="s">
        <v>16555</v>
      </c>
      <c r="W4719" t="s">
        <v>16556</v>
      </c>
      <c r="X4719" t="s">
        <v>493</v>
      </c>
      <c r="Y4719" t="s">
        <v>493</v>
      </c>
      <c r="Z4719" t="s">
        <v>92</v>
      </c>
      <c r="AA4719" t="s">
        <v>92</v>
      </c>
      <c r="AB4719" t="s">
        <v>93</v>
      </c>
    </row>
    <row r="4720" spans="1:28" x14ac:dyDescent="0.3">
      <c r="A4720" t="s">
        <v>33793</v>
      </c>
      <c r="B4720" t="s">
        <v>6</v>
      </c>
      <c r="C4720" t="s">
        <v>16557</v>
      </c>
      <c r="D4720" t="s">
        <v>8</v>
      </c>
      <c r="J4720" t="s">
        <v>131</v>
      </c>
      <c r="K4720" t="s">
        <v>132</v>
      </c>
      <c r="L4720" t="s">
        <v>82</v>
      </c>
      <c r="M4720" t="s">
        <v>133</v>
      </c>
      <c r="N4720" t="s">
        <v>16557</v>
      </c>
      <c r="O4720" t="s">
        <v>82</v>
      </c>
      <c r="P4720" t="s">
        <v>16558</v>
      </c>
      <c r="Q4720" t="s">
        <v>363</v>
      </c>
      <c r="R4720" s="1">
        <v>18297</v>
      </c>
      <c r="U4720" t="s">
        <v>16559</v>
      </c>
      <c r="V4720" t="s">
        <v>16560</v>
      </c>
      <c r="W4720" t="s">
        <v>16561</v>
      </c>
      <c r="X4720" t="s">
        <v>138</v>
      </c>
      <c r="Y4720" t="s">
        <v>138</v>
      </c>
      <c r="Z4720" t="s">
        <v>92</v>
      </c>
      <c r="AA4720" t="s">
        <v>92</v>
      </c>
      <c r="AB4720" t="s">
        <v>93</v>
      </c>
    </row>
    <row r="4721" spans="1:28" x14ac:dyDescent="0.3">
      <c r="A4721" t="s">
        <v>33794</v>
      </c>
      <c r="B4721" t="s">
        <v>376</v>
      </c>
      <c r="C4721" t="s">
        <v>26930</v>
      </c>
      <c r="D4721" t="s">
        <v>33</v>
      </c>
      <c r="E4721" t="s">
        <v>26931</v>
      </c>
      <c r="F4721" s="1">
        <v>71</v>
      </c>
      <c r="G4721" t="s">
        <v>15796</v>
      </c>
      <c r="H4721" t="s">
        <v>26932</v>
      </c>
      <c r="I4721" s="1">
        <v>71</v>
      </c>
      <c r="J4721" t="s">
        <v>131</v>
      </c>
      <c r="K4721" t="s">
        <v>132</v>
      </c>
      <c r="L4721" t="s">
        <v>82</v>
      </c>
      <c r="M4721" t="s">
        <v>133</v>
      </c>
      <c r="N4721" t="s">
        <v>26930</v>
      </c>
      <c r="O4721" t="s">
        <v>82</v>
      </c>
      <c r="P4721" t="s">
        <v>26933</v>
      </c>
      <c r="Q4721" t="s">
        <v>1215</v>
      </c>
      <c r="R4721">
        <v>5287607.200000002</v>
      </c>
      <c r="U4721" t="s">
        <v>26934</v>
      </c>
      <c r="V4721" t="s">
        <v>26935</v>
      </c>
      <c r="W4721" t="s">
        <v>26936</v>
      </c>
      <c r="X4721" t="s">
        <v>1219</v>
      </c>
      <c r="Y4721" t="s">
        <v>1219</v>
      </c>
      <c r="Z4721" t="s">
        <v>92</v>
      </c>
      <c r="AA4721" t="s">
        <v>92</v>
      </c>
      <c r="AB4721" t="s">
        <v>93</v>
      </c>
    </row>
    <row r="4722" spans="1:28" x14ac:dyDescent="0.3">
      <c r="B4722" t="s">
        <v>6</v>
      </c>
      <c r="C4722" t="s">
        <v>16562</v>
      </c>
      <c r="D4722" t="s">
        <v>8</v>
      </c>
      <c r="J4722" t="s">
        <v>9</v>
      </c>
      <c r="K4722" t="s">
        <v>37</v>
      </c>
      <c r="L4722" t="s">
        <v>381</v>
      </c>
      <c r="M4722" t="s">
        <v>950</v>
      </c>
      <c r="N4722" t="s">
        <v>16562</v>
      </c>
      <c r="O4722" t="s">
        <v>381</v>
      </c>
      <c r="R4722">
        <v>67336.710000000006</v>
      </c>
      <c r="Z4722" t="s">
        <v>387</v>
      </c>
      <c r="AA4722" t="s">
        <v>387</v>
      </c>
      <c r="AB4722" t="s">
        <v>49</v>
      </c>
    </row>
    <row r="4723" spans="1:28" x14ac:dyDescent="0.3">
      <c r="B4723" t="s">
        <v>6</v>
      </c>
      <c r="C4723" t="s">
        <v>16563</v>
      </c>
      <c r="D4723" t="s">
        <v>8</v>
      </c>
      <c r="J4723" t="s">
        <v>9</v>
      </c>
      <c r="K4723" t="s">
        <v>24</v>
      </c>
      <c r="L4723" t="s">
        <v>95</v>
      </c>
      <c r="M4723" t="s">
        <v>118</v>
      </c>
      <c r="N4723" t="s">
        <v>16563</v>
      </c>
      <c r="O4723" t="s">
        <v>95</v>
      </c>
      <c r="P4723" t="s">
        <v>16564</v>
      </c>
      <c r="Q4723" t="s">
        <v>206</v>
      </c>
      <c r="R4723">
        <v>13529.332825301884</v>
      </c>
      <c r="X4723" t="s">
        <v>20</v>
      </c>
      <c r="Y4723" t="s">
        <v>20</v>
      </c>
      <c r="Z4723" t="s">
        <v>97</v>
      </c>
      <c r="AA4723" t="s">
        <v>97</v>
      </c>
      <c r="AB4723" t="s">
        <v>31</v>
      </c>
    </row>
    <row r="4724" spans="1:28" x14ac:dyDescent="0.3">
      <c r="A4724" t="s">
        <v>33795</v>
      </c>
      <c r="B4724" t="s">
        <v>6</v>
      </c>
      <c r="C4724" t="s">
        <v>16565</v>
      </c>
      <c r="D4724" t="s">
        <v>8</v>
      </c>
      <c r="J4724" t="s">
        <v>9</v>
      </c>
      <c r="K4724" t="s">
        <v>53</v>
      </c>
      <c r="L4724" t="s">
        <v>123</v>
      </c>
      <c r="M4724" t="s">
        <v>442</v>
      </c>
      <c r="N4724" t="s">
        <v>16565</v>
      </c>
      <c r="O4724" t="s">
        <v>283</v>
      </c>
      <c r="P4724" t="s">
        <v>16566</v>
      </c>
      <c r="Q4724" t="s">
        <v>41</v>
      </c>
      <c r="R4724">
        <v>44089.99</v>
      </c>
      <c r="S4724" t="s">
        <v>16567</v>
      </c>
      <c r="T4724" s="13" t="s">
        <v>12597</v>
      </c>
      <c r="U4724" s="13" t="s">
        <v>16568</v>
      </c>
      <c r="W4724" t="s">
        <v>16569</v>
      </c>
      <c r="X4724" t="s">
        <v>47</v>
      </c>
      <c r="Y4724" t="s">
        <v>47</v>
      </c>
      <c r="Z4724" t="s">
        <v>203</v>
      </c>
      <c r="AA4724" t="s">
        <v>129</v>
      </c>
      <c r="AB4724" t="s">
        <v>49</v>
      </c>
    </row>
    <row r="4725" spans="1:28" x14ac:dyDescent="0.3">
      <c r="B4725" t="s">
        <v>6</v>
      </c>
      <c r="C4725" t="s">
        <v>16570</v>
      </c>
      <c r="D4725" t="s">
        <v>8</v>
      </c>
      <c r="J4725" t="s">
        <v>9</v>
      </c>
      <c r="K4725" t="s">
        <v>10</v>
      </c>
      <c r="L4725" t="s">
        <v>1290</v>
      </c>
      <c r="M4725" t="s">
        <v>2935</v>
      </c>
      <c r="N4725" t="s">
        <v>16570</v>
      </c>
      <c r="O4725" t="s">
        <v>1290</v>
      </c>
      <c r="P4725" t="s">
        <v>16571</v>
      </c>
      <c r="Q4725" t="s">
        <v>2567</v>
      </c>
      <c r="R4725">
        <v>46405.095541401279</v>
      </c>
      <c r="S4725" t="s">
        <v>16572</v>
      </c>
      <c r="T4725" t="s">
        <v>16573</v>
      </c>
      <c r="U4725" t="s">
        <v>16574</v>
      </c>
      <c r="V4725" t="s">
        <v>16575</v>
      </c>
      <c r="Y4725" s="13" t="s">
        <v>410</v>
      </c>
      <c r="Z4725" t="s">
        <v>1294</v>
      </c>
      <c r="AA4725" t="s">
        <v>1294</v>
      </c>
      <c r="AB4725" t="s">
        <v>22</v>
      </c>
    </row>
    <row r="4726" spans="1:28" x14ac:dyDescent="0.3">
      <c r="B4726" t="s">
        <v>908</v>
      </c>
      <c r="C4726" t="s">
        <v>16570</v>
      </c>
      <c r="D4726" t="s">
        <v>8</v>
      </c>
      <c r="J4726" t="s">
        <v>9</v>
      </c>
      <c r="K4726" t="s">
        <v>10</v>
      </c>
      <c r="L4726" t="s">
        <v>1290</v>
      </c>
      <c r="M4726" t="s">
        <v>2935</v>
      </c>
      <c r="N4726" t="s">
        <v>16570</v>
      </c>
      <c r="O4726" t="s">
        <v>1290</v>
      </c>
      <c r="P4726" s="13" t="s">
        <v>16571</v>
      </c>
      <c r="Q4726" t="s">
        <v>910</v>
      </c>
      <c r="R4726">
        <v>25443.03184713376</v>
      </c>
      <c r="S4726" s="13" t="s">
        <v>16572</v>
      </c>
      <c r="T4726" s="13" t="s">
        <v>16573</v>
      </c>
      <c r="U4726" s="13" t="s">
        <v>16574</v>
      </c>
      <c r="V4726" s="13" t="s">
        <v>16575</v>
      </c>
      <c r="X4726" t="s">
        <v>916</v>
      </c>
      <c r="Y4726" t="s">
        <v>916</v>
      </c>
      <c r="Z4726" t="s">
        <v>1294</v>
      </c>
      <c r="AA4726" t="s">
        <v>1294</v>
      </c>
      <c r="AB4726" t="s">
        <v>22</v>
      </c>
    </row>
    <row r="4727" spans="1:28" x14ac:dyDescent="0.3">
      <c r="B4727" t="s">
        <v>6</v>
      </c>
      <c r="C4727" t="s">
        <v>16576</v>
      </c>
      <c r="D4727" t="s">
        <v>8</v>
      </c>
      <c r="J4727" t="s">
        <v>9</v>
      </c>
      <c r="K4727" t="s">
        <v>37</v>
      </c>
      <c r="L4727" t="s">
        <v>281</v>
      </c>
      <c r="M4727" t="s">
        <v>282</v>
      </c>
      <c r="N4727" t="s">
        <v>16576</v>
      </c>
      <c r="O4727" t="s">
        <v>283</v>
      </c>
      <c r="P4727" t="s">
        <v>16577</v>
      </c>
      <c r="R4727">
        <v>26453.22</v>
      </c>
      <c r="S4727" t="s">
        <v>4327</v>
      </c>
      <c r="T4727" t="s">
        <v>16578</v>
      </c>
      <c r="U4727" t="s">
        <v>16579</v>
      </c>
      <c r="V4727" t="s">
        <v>16580</v>
      </c>
      <c r="Z4727" t="s">
        <v>203</v>
      </c>
      <c r="AA4727" t="s">
        <v>203</v>
      </c>
      <c r="AB4727" t="s">
        <v>49</v>
      </c>
    </row>
    <row r="4728" spans="1:28" x14ac:dyDescent="0.3">
      <c r="B4728" t="s">
        <v>6</v>
      </c>
      <c r="C4728" t="s">
        <v>16581</v>
      </c>
      <c r="D4728" t="s">
        <v>8</v>
      </c>
      <c r="J4728" t="s">
        <v>9</v>
      </c>
      <c r="K4728" t="s">
        <v>37</v>
      </c>
      <c r="L4728" t="s">
        <v>281</v>
      </c>
      <c r="M4728" t="s">
        <v>282</v>
      </c>
      <c r="N4728" t="s">
        <v>16581</v>
      </c>
      <c r="O4728" t="s">
        <v>729</v>
      </c>
      <c r="P4728" t="s">
        <v>16582</v>
      </c>
      <c r="R4728" s="1">
        <v>5220</v>
      </c>
      <c r="S4728" t="s">
        <v>16583</v>
      </c>
      <c r="T4728" t="s">
        <v>16584</v>
      </c>
      <c r="U4728" t="s">
        <v>16585</v>
      </c>
      <c r="V4728" t="s">
        <v>16586</v>
      </c>
      <c r="Z4728" t="s">
        <v>735</v>
      </c>
      <c r="AA4728" t="s">
        <v>203</v>
      </c>
      <c r="AB4728" t="s">
        <v>49</v>
      </c>
    </row>
    <row r="4729" spans="1:28" x14ac:dyDescent="0.3">
      <c r="B4729" t="s">
        <v>6</v>
      </c>
      <c r="C4729" t="s">
        <v>16587</v>
      </c>
      <c r="D4729" t="s">
        <v>8</v>
      </c>
      <c r="J4729" t="s">
        <v>9</v>
      </c>
      <c r="K4729" t="s">
        <v>10</v>
      </c>
      <c r="L4729" t="s">
        <v>472</v>
      </c>
      <c r="M4729" t="s">
        <v>473</v>
      </c>
      <c r="N4729" t="s">
        <v>16587</v>
      </c>
      <c r="O4729" t="s">
        <v>1435</v>
      </c>
      <c r="P4729" t="s">
        <v>16588</v>
      </c>
      <c r="Q4729" t="s">
        <v>2524</v>
      </c>
      <c r="R4729">
        <v>314544.36400663963</v>
      </c>
      <c r="S4729" t="s">
        <v>16589</v>
      </c>
      <c r="T4729" t="s">
        <v>6971</v>
      </c>
      <c r="U4729" t="s">
        <v>16590</v>
      </c>
      <c r="V4729" t="s">
        <v>16591</v>
      </c>
      <c r="X4729" t="s">
        <v>20</v>
      </c>
      <c r="Y4729" t="s">
        <v>20</v>
      </c>
      <c r="Z4729" t="s">
        <v>1440</v>
      </c>
      <c r="AA4729" t="s">
        <v>479</v>
      </c>
      <c r="AB4729" t="s">
        <v>22</v>
      </c>
    </row>
    <row r="4730" spans="1:28" x14ac:dyDescent="0.3">
      <c r="B4730" t="s">
        <v>6</v>
      </c>
      <c r="C4730" t="s">
        <v>22962</v>
      </c>
      <c r="D4730" t="s">
        <v>8</v>
      </c>
      <c r="E4730" s="13" t="s">
        <v>22891</v>
      </c>
      <c r="H4730" s="13" t="s">
        <v>22892</v>
      </c>
      <c r="J4730" t="s">
        <v>9</v>
      </c>
      <c r="K4730" t="s">
        <v>37</v>
      </c>
      <c r="L4730" t="s">
        <v>22802</v>
      </c>
      <c r="M4730" t="s">
        <v>22803</v>
      </c>
      <c r="N4730" t="s">
        <v>22963</v>
      </c>
      <c r="O4730" t="s">
        <v>22802</v>
      </c>
      <c r="Q4730" s="13" t="s">
        <v>11244</v>
      </c>
      <c r="R4730">
        <v>37168.041338803523</v>
      </c>
      <c r="U4730" s="13" t="s">
        <v>22894</v>
      </c>
      <c r="V4730" s="13" t="s">
        <v>22895</v>
      </c>
      <c r="W4730" t="s">
        <v>22896</v>
      </c>
      <c r="X4730" t="s">
        <v>410</v>
      </c>
      <c r="Y4730" t="s">
        <v>410</v>
      </c>
      <c r="Z4730" t="s">
        <v>22805</v>
      </c>
      <c r="AA4730" t="s">
        <v>22805</v>
      </c>
      <c r="AB4730" t="s">
        <v>49</v>
      </c>
    </row>
    <row r="4731" spans="1:28" x14ac:dyDescent="0.3">
      <c r="B4731" t="s">
        <v>6</v>
      </c>
      <c r="C4731" t="s">
        <v>16592</v>
      </c>
      <c r="D4731" t="s">
        <v>8</v>
      </c>
      <c r="J4731" t="s">
        <v>9</v>
      </c>
      <c r="K4731" t="s">
        <v>37</v>
      </c>
      <c r="L4731" t="s">
        <v>381</v>
      </c>
      <c r="M4731" t="s">
        <v>950</v>
      </c>
      <c r="N4731" t="s">
        <v>16592</v>
      </c>
      <c r="O4731" t="s">
        <v>381</v>
      </c>
      <c r="R4731">
        <v>6552.97</v>
      </c>
      <c r="Z4731" t="s">
        <v>387</v>
      </c>
      <c r="AA4731" t="s">
        <v>387</v>
      </c>
      <c r="AB4731" t="s">
        <v>49</v>
      </c>
    </row>
    <row r="4732" spans="1:28" x14ac:dyDescent="0.3">
      <c r="A4732" t="s">
        <v>33796</v>
      </c>
      <c r="B4732" t="s">
        <v>6</v>
      </c>
      <c r="C4732" t="s">
        <v>16593</v>
      </c>
      <c r="D4732" t="s">
        <v>8</v>
      </c>
      <c r="J4732" t="s">
        <v>9</v>
      </c>
      <c r="K4732" t="s">
        <v>10</v>
      </c>
      <c r="L4732" t="s">
        <v>301</v>
      </c>
      <c r="M4732" t="s">
        <v>302</v>
      </c>
      <c r="N4732" t="s">
        <v>16593</v>
      </c>
      <c r="O4732" t="s">
        <v>301</v>
      </c>
      <c r="Q4732" t="s">
        <v>301</v>
      </c>
      <c r="R4732">
        <v>5567.7621399999998</v>
      </c>
      <c r="S4732" t="s">
        <v>3297</v>
      </c>
      <c r="T4732" t="s">
        <v>16594</v>
      </c>
      <c r="U4732" t="s">
        <v>16595</v>
      </c>
      <c r="V4732" t="s">
        <v>16596</v>
      </c>
      <c r="W4732" t="s">
        <v>16597</v>
      </c>
      <c r="Z4732" t="s">
        <v>308</v>
      </c>
      <c r="AA4732" t="s">
        <v>308</v>
      </c>
      <c r="AB4732" t="s">
        <v>22</v>
      </c>
    </row>
    <row r="4733" spans="1:28" x14ac:dyDescent="0.3">
      <c r="B4733" t="s">
        <v>6</v>
      </c>
      <c r="C4733" t="s">
        <v>16598</v>
      </c>
      <c r="D4733" t="s">
        <v>8</v>
      </c>
      <c r="E4733" s="13" t="s">
        <v>16599</v>
      </c>
      <c r="H4733" s="13" t="s">
        <v>16600</v>
      </c>
      <c r="J4733" t="s">
        <v>9</v>
      </c>
      <c r="K4733" t="s">
        <v>37</v>
      </c>
      <c r="L4733" t="s">
        <v>667</v>
      </c>
      <c r="M4733" t="s">
        <v>668</v>
      </c>
      <c r="N4733" t="s">
        <v>16598</v>
      </c>
      <c r="O4733" t="s">
        <v>667</v>
      </c>
      <c r="P4733" t="s">
        <v>16601</v>
      </c>
      <c r="Q4733" t="s">
        <v>390</v>
      </c>
      <c r="R4733">
        <v>104681.29</v>
      </c>
      <c r="U4733" t="s">
        <v>16602</v>
      </c>
      <c r="V4733" t="s">
        <v>16603</v>
      </c>
      <c r="W4733" t="s">
        <v>16604</v>
      </c>
      <c r="X4733" t="s">
        <v>116</v>
      </c>
      <c r="Y4733" t="s">
        <v>116</v>
      </c>
      <c r="Z4733" t="s">
        <v>673</v>
      </c>
      <c r="AA4733" t="s">
        <v>673</v>
      </c>
      <c r="AB4733" t="s">
        <v>49</v>
      </c>
    </row>
    <row r="4734" spans="1:28" x14ac:dyDescent="0.3">
      <c r="B4734" t="s">
        <v>6</v>
      </c>
      <c r="C4734" t="s">
        <v>16605</v>
      </c>
      <c r="D4734" t="s">
        <v>33</v>
      </c>
      <c r="E4734" t="s">
        <v>16606</v>
      </c>
      <c r="F4734" s="1">
        <v>53</v>
      </c>
      <c r="G4734" t="s">
        <v>16607</v>
      </c>
      <c r="H4734" t="s">
        <v>16608</v>
      </c>
      <c r="I4734" s="1">
        <v>53</v>
      </c>
      <c r="J4734" t="s">
        <v>9</v>
      </c>
      <c r="K4734" t="s">
        <v>37</v>
      </c>
      <c r="L4734" t="s">
        <v>281</v>
      </c>
      <c r="M4734" t="s">
        <v>282</v>
      </c>
      <c r="N4734" t="s">
        <v>16605</v>
      </c>
      <c r="O4734" t="s">
        <v>283</v>
      </c>
      <c r="P4734" t="s">
        <v>16609</v>
      </c>
      <c r="Q4734" s="13" t="s">
        <v>16610</v>
      </c>
      <c r="R4734">
        <v>373695.19770000002</v>
      </c>
      <c r="S4734" t="s">
        <v>5759</v>
      </c>
      <c r="T4734" t="s">
        <v>16611</v>
      </c>
      <c r="U4734" t="s">
        <v>16612</v>
      </c>
      <c r="V4734" t="s">
        <v>16613</v>
      </c>
      <c r="W4734" t="s">
        <v>16614</v>
      </c>
      <c r="Z4734" t="s">
        <v>203</v>
      </c>
      <c r="AA4734" t="s">
        <v>203</v>
      </c>
      <c r="AB4734" t="s">
        <v>49</v>
      </c>
    </row>
    <row r="4735" spans="1:28" x14ac:dyDescent="0.3">
      <c r="A4735" t="s">
        <v>33797</v>
      </c>
      <c r="B4735" t="s">
        <v>6</v>
      </c>
      <c r="C4735" t="s">
        <v>16615</v>
      </c>
      <c r="D4735" t="s">
        <v>33</v>
      </c>
      <c r="E4735" t="s">
        <v>16616</v>
      </c>
      <c r="F4735" s="1">
        <v>73</v>
      </c>
      <c r="G4735" t="s">
        <v>14865</v>
      </c>
      <c r="H4735" t="s">
        <v>16617</v>
      </c>
      <c r="I4735" s="1">
        <v>73</v>
      </c>
      <c r="J4735" t="s">
        <v>9</v>
      </c>
      <c r="K4735" t="s">
        <v>37</v>
      </c>
      <c r="L4735" t="s">
        <v>38</v>
      </c>
      <c r="M4735" t="s">
        <v>39</v>
      </c>
      <c r="N4735" t="s">
        <v>16615</v>
      </c>
      <c r="O4735" t="s">
        <v>38</v>
      </c>
      <c r="P4735" t="s">
        <v>16618</v>
      </c>
      <c r="Q4735" t="s">
        <v>326</v>
      </c>
      <c r="R4735">
        <v>113331.71</v>
      </c>
      <c r="S4735" t="s">
        <v>16619</v>
      </c>
      <c r="T4735" t="s">
        <v>5476</v>
      </c>
      <c r="U4735" t="s">
        <v>16620</v>
      </c>
      <c r="V4735" t="s">
        <v>16621</v>
      </c>
      <c r="W4735" t="s">
        <v>16622</v>
      </c>
      <c r="Y4735" s="13" t="s">
        <v>91</v>
      </c>
      <c r="Z4735" t="s">
        <v>48</v>
      </c>
      <c r="AA4735" t="s">
        <v>48</v>
      </c>
      <c r="AB4735" t="s">
        <v>49</v>
      </c>
    </row>
    <row r="4736" spans="1:28" x14ac:dyDescent="0.3">
      <c r="A4736" t="s">
        <v>33798</v>
      </c>
      <c r="B4736" t="s">
        <v>6</v>
      </c>
      <c r="C4736" t="s">
        <v>16623</v>
      </c>
      <c r="D4736" t="s">
        <v>8</v>
      </c>
      <c r="J4736" t="s">
        <v>9</v>
      </c>
      <c r="K4736" t="s">
        <v>37</v>
      </c>
      <c r="L4736" t="s">
        <v>82</v>
      </c>
      <c r="M4736" t="s">
        <v>83</v>
      </c>
      <c r="N4736" t="s">
        <v>16623</v>
      </c>
      <c r="O4736" t="s">
        <v>82</v>
      </c>
      <c r="P4736" t="s">
        <v>16624</v>
      </c>
      <c r="Q4736" t="s">
        <v>41</v>
      </c>
      <c r="R4736" s="1">
        <v>7326</v>
      </c>
      <c r="V4736" t="s">
        <v>16625</v>
      </c>
      <c r="W4736" t="s">
        <v>16626</v>
      </c>
      <c r="X4736" t="s">
        <v>47</v>
      </c>
      <c r="Y4736" t="s">
        <v>47</v>
      </c>
      <c r="Z4736" t="s">
        <v>92</v>
      </c>
      <c r="AA4736" t="s">
        <v>92</v>
      </c>
      <c r="AB4736" t="s">
        <v>93</v>
      </c>
    </row>
    <row r="4737" spans="1:28" x14ac:dyDescent="0.3">
      <c r="A4737" t="s">
        <v>33799</v>
      </c>
      <c r="B4737" t="s">
        <v>376</v>
      </c>
      <c r="C4737" t="s">
        <v>26937</v>
      </c>
      <c r="D4737" t="s">
        <v>33</v>
      </c>
      <c r="E4737" t="s">
        <v>26938</v>
      </c>
      <c r="F4737" s="1">
        <v>48</v>
      </c>
      <c r="G4737" t="s">
        <v>26939</v>
      </c>
      <c r="H4737" t="s">
        <v>26940</v>
      </c>
      <c r="I4737" s="1">
        <v>48</v>
      </c>
      <c r="J4737" t="s">
        <v>131</v>
      </c>
      <c r="K4737" t="s">
        <v>132</v>
      </c>
      <c r="L4737" t="s">
        <v>82</v>
      </c>
      <c r="M4737" t="s">
        <v>133</v>
      </c>
      <c r="N4737" t="s">
        <v>26937</v>
      </c>
      <c r="O4737" t="s">
        <v>82</v>
      </c>
      <c r="P4737" t="s">
        <v>26941</v>
      </c>
      <c r="Q4737" t="s">
        <v>1215</v>
      </c>
      <c r="R4737">
        <v>1965877.77</v>
      </c>
      <c r="U4737" s="13" t="s">
        <v>26942</v>
      </c>
      <c r="V4737" t="s">
        <v>26943</v>
      </c>
      <c r="W4737" t="s">
        <v>26944</v>
      </c>
      <c r="X4737" t="s">
        <v>1219</v>
      </c>
      <c r="Y4737" t="s">
        <v>1219</v>
      </c>
      <c r="Z4737" t="s">
        <v>92</v>
      </c>
      <c r="AA4737" t="s">
        <v>92</v>
      </c>
      <c r="AB4737" t="s">
        <v>93</v>
      </c>
    </row>
    <row r="4738" spans="1:28" x14ac:dyDescent="0.3">
      <c r="B4738" t="s">
        <v>6</v>
      </c>
      <c r="C4738" t="s">
        <v>16627</v>
      </c>
      <c r="D4738" t="s">
        <v>8</v>
      </c>
      <c r="J4738" t="s">
        <v>9</v>
      </c>
      <c r="K4738" t="s">
        <v>37</v>
      </c>
      <c r="L4738" t="s">
        <v>281</v>
      </c>
      <c r="M4738" t="s">
        <v>282</v>
      </c>
      <c r="N4738" t="s">
        <v>16627</v>
      </c>
      <c r="O4738" t="s">
        <v>283</v>
      </c>
      <c r="P4738" t="s">
        <v>16628</v>
      </c>
      <c r="R4738">
        <v>28726.747500000001</v>
      </c>
      <c r="S4738" t="s">
        <v>16629</v>
      </c>
      <c r="T4738" t="s">
        <v>11976</v>
      </c>
      <c r="U4738" t="s">
        <v>16630</v>
      </c>
      <c r="V4738" t="s">
        <v>16631</v>
      </c>
      <c r="Z4738" t="s">
        <v>203</v>
      </c>
      <c r="AA4738" t="s">
        <v>203</v>
      </c>
      <c r="AB4738" t="s">
        <v>49</v>
      </c>
    </row>
    <row r="4739" spans="1:28" x14ac:dyDescent="0.3">
      <c r="A4739" t="s">
        <v>33800</v>
      </c>
      <c r="B4739" t="s">
        <v>376</v>
      </c>
      <c r="C4739" t="s">
        <v>23264</v>
      </c>
      <c r="D4739" t="s">
        <v>33</v>
      </c>
      <c r="E4739" t="s">
        <v>23265</v>
      </c>
      <c r="F4739" s="1">
        <v>98</v>
      </c>
      <c r="G4739" t="s">
        <v>23266</v>
      </c>
      <c r="H4739" t="s">
        <v>23267</v>
      </c>
      <c r="I4739" s="1">
        <v>80</v>
      </c>
      <c r="J4739" t="s">
        <v>131</v>
      </c>
      <c r="K4739" t="s">
        <v>132</v>
      </c>
      <c r="L4739" t="s">
        <v>82</v>
      </c>
      <c r="M4739" t="s">
        <v>133</v>
      </c>
      <c r="N4739" t="s">
        <v>23264</v>
      </c>
      <c r="O4739" t="s">
        <v>82</v>
      </c>
      <c r="P4739" t="s">
        <v>23268</v>
      </c>
      <c r="Q4739" t="s">
        <v>41</v>
      </c>
      <c r="R4739">
        <v>1988651.41</v>
      </c>
      <c r="U4739" s="13" t="s">
        <v>23269</v>
      </c>
      <c r="V4739" s="13" t="s">
        <v>23270</v>
      </c>
      <c r="W4739" t="s">
        <v>23271</v>
      </c>
      <c r="X4739" t="s">
        <v>47</v>
      </c>
      <c r="Y4739" t="s">
        <v>47</v>
      </c>
      <c r="Z4739" t="s">
        <v>92</v>
      </c>
      <c r="AA4739" t="s">
        <v>92</v>
      </c>
      <c r="AB4739" t="s">
        <v>93</v>
      </c>
    </row>
    <row r="4740" spans="1:28" x14ac:dyDescent="0.3">
      <c r="A4740" t="s">
        <v>33801</v>
      </c>
      <c r="B4740" t="s">
        <v>6</v>
      </c>
      <c r="C4740" t="s">
        <v>16632</v>
      </c>
      <c r="D4740" t="s">
        <v>8</v>
      </c>
      <c r="J4740" t="s">
        <v>9</v>
      </c>
      <c r="K4740" t="s">
        <v>10</v>
      </c>
      <c r="L4740" t="s">
        <v>301</v>
      </c>
      <c r="M4740" t="s">
        <v>302</v>
      </c>
      <c r="N4740" t="s">
        <v>16632</v>
      </c>
      <c r="O4740" t="s">
        <v>13</v>
      </c>
      <c r="Q4740" t="s">
        <v>301</v>
      </c>
      <c r="R4740">
        <v>6214.1233629699991</v>
      </c>
      <c r="S4740" t="s">
        <v>16633</v>
      </c>
      <c r="T4740" s="13" t="s">
        <v>16634</v>
      </c>
      <c r="U4740" t="s">
        <v>16635</v>
      </c>
      <c r="V4740" t="s">
        <v>16636</v>
      </c>
      <c r="W4740" t="s">
        <v>16637</v>
      </c>
      <c r="Z4740" t="s">
        <v>21</v>
      </c>
      <c r="AA4740" t="s">
        <v>308</v>
      </c>
      <c r="AB4740" t="s">
        <v>22</v>
      </c>
    </row>
    <row r="4741" spans="1:28" x14ac:dyDescent="0.3">
      <c r="A4741" t="s">
        <v>33801</v>
      </c>
      <c r="B4741" t="s">
        <v>6</v>
      </c>
      <c r="C4741" t="s">
        <v>16632</v>
      </c>
      <c r="D4741" t="s">
        <v>8</v>
      </c>
      <c r="J4741" t="s">
        <v>9</v>
      </c>
      <c r="K4741" t="s">
        <v>10</v>
      </c>
      <c r="L4741" t="s">
        <v>11</v>
      </c>
      <c r="M4741" t="s">
        <v>12</v>
      </c>
      <c r="N4741" t="s">
        <v>16632</v>
      </c>
      <c r="O4741" t="s">
        <v>13</v>
      </c>
      <c r="Q4741" t="s">
        <v>147</v>
      </c>
      <c r="R4741">
        <v>15513.759063670001</v>
      </c>
      <c r="S4741" t="s">
        <v>16638</v>
      </c>
      <c r="T4741" t="s">
        <v>16634</v>
      </c>
      <c r="U4741" t="s">
        <v>16639</v>
      </c>
      <c r="V4741" t="s">
        <v>16640</v>
      </c>
      <c r="W4741" t="s">
        <v>16637</v>
      </c>
      <c r="X4741" t="s">
        <v>20</v>
      </c>
      <c r="Y4741" t="s">
        <v>20</v>
      </c>
      <c r="Z4741" t="s">
        <v>21</v>
      </c>
      <c r="AA4741" t="s">
        <v>21</v>
      </c>
      <c r="AB4741" t="s">
        <v>22</v>
      </c>
    </row>
    <row r="4742" spans="1:28" x14ac:dyDescent="0.3">
      <c r="A4742" t="s">
        <v>33802</v>
      </c>
      <c r="B4742" t="s">
        <v>6</v>
      </c>
      <c r="C4742" t="s">
        <v>16641</v>
      </c>
      <c r="D4742" t="s">
        <v>8</v>
      </c>
      <c r="J4742" t="s">
        <v>9</v>
      </c>
      <c r="K4742" t="s">
        <v>37</v>
      </c>
      <c r="L4742" t="s">
        <v>38</v>
      </c>
      <c r="M4742" t="s">
        <v>39</v>
      </c>
      <c r="N4742" t="s">
        <v>16641</v>
      </c>
      <c r="O4742" t="s">
        <v>38</v>
      </c>
      <c r="P4742" t="s">
        <v>16642</v>
      </c>
      <c r="Q4742" t="s">
        <v>268</v>
      </c>
      <c r="R4742">
        <v>6110.5</v>
      </c>
      <c r="S4742" t="s">
        <v>4182</v>
      </c>
      <c r="T4742" t="s">
        <v>16643</v>
      </c>
      <c r="U4742" t="s">
        <v>16644</v>
      </c>
      <c r="V4742" t="s">
        <v>16645</v>
      </c>
      <c r="W4742" t="s">
        <v>16646</v>
      </c>
      <c r="X4742" t="s">
        <v>20</v>
      </c>
      <c r="Y4742" t="s">
        <v>20</v>
      </c>
      <c r="Z4742" t="s">
        <v>48</v>
      </c>
      <c r="AA4742" t="s">
        <v>48</v>
      </c>
      <c r="AB4742" t="s">
        <v>49</v>
      </c>
    </row>
    <row r="4743" spans="1:28" x14ac:dyDescent="0.3">
      <c r="A4743" t="s">
        <v>33803</v>
      </c>
      <c r="B4743" t="s">
        <v>6</v>
      </c>
      <c r="C4743" t="s">
        <v>16647</v>
      </c>
      <c r="D4743" t="s">
        <v>8</v>
      </c>
      <c r="J4743" t="s">
        <v>9</v>
      </c>
      <c r="K4743" t="s">
        <v>37</v>
      </c>
      <c r="L4743" t="s">
        <v>82</v>
      </c>
      <c r="M4743" t="s">
        <v>83</v>
      </c>
      <c r="N4743" t="s">
        <v>16647</v>
      </c>
      <c r="O4743" t="s">
        <v>82</v>
      </c>
      <c r="P4743" t="s">
        <v>16648</v>
      </c>
      <c r="Q4743" t="s">
        <v>197</v>
      </c>
      <c r="R4743" s="1">
        <v>12000</v>
      </c>
      <c r="V4743" t="s">
        <v>16649</v>
      </c>
      <c r="W4743" t="s">
        <v>16650</v>
      </c>
      <c r="X4743" t="s">
        <v>20</v>
      </c>
      <c r="Y4743" t="s">
        <v>20</v>
      </c>
      <c r="Z4743" t="s">
        <v>92</v>
      </c>
      <c r="AA4743" t="s">
        <v>92</v>
      </c>
      <c r="AB4743" t="s">
        <v>93</v>
      </c>
    </row>
    <row r="4744" spans="1:28" x14ac:dyDescent="0.3">
      <c r="A4744" t="s">
        <v>33804</v>
      </c>
      <c r="B4744" t="s">
        <v>6</v>
      </c>
      <c r="C4744" t="s">
        <v>16651</v>
      </c>
      <c r="D4744" t="s">
        <v>8</v>
      </c>
      <c r="J4744" t="s">
        <v>9</v>
      </c>
      <c r="K4744" t="s">
        <v>10</v>
      </c>
      <c r="L4744" t="s">
        <v>632</v>
      </c>
      <c r="M4744" t="s">
        <v>633</v>
      </c>
      <c r="N4744" t="s">
        <v>16651</v>
      </c>
      <c r="O4744" t="s">
        <v>632</v>
      </c>
      <c r="Q4744" s="13" t="s">
        <v>390</v>
      </c>
      <c r="R4744">
        <v>4613.2653061224491</v>
      </c>
      <c r="V4744" s="13" t="s">
        <v>16652</v>
      </c>
      <c r="W4744" t="s">
        <v>16653</v>
      </c>
      <c r="X4744" t="s">
        <v>116</v>
      </c>
      <c r="Y4744" t="s">
        <v>116</v>
      </c>
      <c r="Z4744" t="s">
        <v>638</v>
      </c>
      <c r="AA4744" t="s">
        <v>638</v>
      </c>
      <c r="AB4744" t="s">
        <v>22</v>
      </c>
    </row>
    <row r="4745" spans="1:28" x14ac:dyDescent="0.3">
      <c r="B4745" t="s">
        <v>6</v>
      </c>
      <c r="C4745" t="s">
        <v>16654</v>
      </c>
      <c r="D4745" t="s">
        <v>8</v>
      </c>
      <c r="J4745" t="s">
        <v>9</v>
      </c>
      <c r="K4745" t="s">
        <v>37</v>
      </c>
      <c r="L4745" t="s">
        <v>281</v>
      </c>
      <c r="M4745" t="s">
        <v>282</v>
      </c>
      <c r="N4745" t="s">
        <v>16654</v>
      </c>
      <c r="O4745" t="s">
        <v>283</v>
      </c>
      <c r="P4745" t="s">
        <v>16655</v>
      </c>
      <c r="R4745">
        <v>120855.0756</v>
      </c>
      <c r="S4745" t="s">
        <v>16656</v>
      </c>
      <c r="T4745" t="s">
        <v>16657</v>
      </c>
      <c r="U4745" t="s">
        <v>16658</v>
      </c>
      <c r="V4745" t="s">
        <v>16659</v>
      </c>
      <c r="Z4745" t="s">
        <v>203</v>
      </c>
      <c r="AA4745" t="s">
        <v>203</v>
      </c>
      <c r="AB4745" t="s">
        <v>49</v>
      </c>
    </row>
    <row r="4746" spans="1:28" x14ac:dyDescent="0.3">
      <c r="A4746" t="s">
        <v>33805</v>
      </c>
      <c r="B4746" t="s">
        <v>6</v>
      </c>
      <c r="C4746" t="s">
        <v>16660</v>
      </c>
      <c r="D4746" t="s">
        <v>8</v>
      </c>
      <c r="J4746" t="s">
        <v>9</v>
      </c>
      <c r="K4746" t="s">
        <v>10</v>
      </c>
      <c r="L4746" t="s">
        <v>457</v>
      </c>
      <c r="M4746" t="s">
        <v>458</v>
      </c>
      <c r="N4746" t="s">
        <v>16660</v>
      </c>
      <c r="O4746" t="s">
        <v>460</v>
      </c>
      <c r="P4746" t="s">
        <v>16661</v>
      </c>
      <c r="Q4746" t="s">
        <v>462</v>
      </c>
      <c r="R4746">
        <v>5677.4193548387084</v>
      </c>
      <c r="U4746" t="s">
        <v>16662</v>
      </c>
      <c r="V4746" t="s">
        <v>16663</v>
      </c>
      <c r="W4746" t="s">
        <v>16664</v>
      </c>
      <c r="X4746" t="s">
        <v>20</v>
      </c>
      <c r="Y4746" t="s">
        <v>20</v>
      </c>
      <c r="Z4746" t="s">
        <v>466</v>
      </c>
      <c r="AA4746" t="s">
        <v>466</v>
      </c>
      <c r="AB4746" t="s">
        <v>22</v>
      </c>
    </row>
    <row r="4747" spans="1:28" x14ac:dyDescent="0.3">
      <c r="A4747" t="s">
        <v>33806</v>
      </c>
      <c r="B4747" t="s">
        <v>6</v>
      </c>
      <c r="C4747" t="s">
        <v>16665</v>
      </c>
      <c r="D4747" t="s">
        <v>8</v>
      </c>
      <c r="J4747" t="s">
        <v>9</v>
      </c>
      <c r="K4747" t="s">
        <v>10</v>
      </c>
      <c r="L4747" t="s">
        <v>457</v>
      </c>
      <c r="M4747" t="s">
        <v>458</v>
      </c>
      <c r="N4747" t="s">
        <v>16665</v>
      </c>
      <c r="O4747" t="s">
        <v>460</v>
      </c>
      <c r="P4747" t="s">
        <v>16666</v>
      </c>
      <c r="Q4747" t="s">
        <v>390</v>
      </c>
      <c r="R4747">
        <v>17741.935483870966</v>
      </c>
      <c r="U4747" t="s">
        <v>16667</v>
      </c>
      <c r="W4747" t="s">
        <v>16664</v>
      </c>
      <c r="X4747" t="s">
        <v>116</v>
      </c>
      <c r="Y4747" t="s">
        <v>116</v>
      </c>
      <c r="Z4747" t="s">
        <v>466</v>
      </c>
      <c r="AA4747" t="s">
        <v>466</v>
      </c>
      <c r="AB4747" t="s">
        <v>22</v>
      </c>
    </row>
    <row r="4748" spans="1:28" x14ac:dyDescent="0.3">
      <c r="B4748" t="s">
        <v>6</v>
      </c>
      <c r="C4748" t="s">
        <v>16668</v>
      </c>
      <c r="D4748" t="s">
        <v>236</v>
      </c>
      <c r="E4748" t="s">
        <v>16669</v>
      </c>
      <c r="F4748" s="1">
        <v>30</v>
      </c>
      <c r="G4748" t="s">
        <v>16670</v>
      </c>
      <c r="H4748" t="s">
        <v>16671</v>
      </c>
      <c r="I4748" s="1">
        <v>30</v>
      </c>
      <c r="J4748" t="s">
        <v>9</v>
      </c>
      <c r="K4748" t="s">
        <v>37</v>
      </c>
      <c r="L4748" t="s">
        <v>1223</v>
      </c>
      <c r="M4748" t="s">
        <v>1224</v>
      </c>
      <c r="N4748" t="s">
        <v>16668</v>
      </c>
      <c r="O4748" t="s">
        <v>1223</v>
      </c>
      <c r="P4748" t="s">
        <v>16672</v>
      </c>
      <c r="Q4748" t="s">
        <v>16673</v>
      </c>
      <c r="R4748" s="1">
        <v>10024</v>
      </c>
      <c r="S4748" t="s">
        <v>16674</v>
      </c>
      <c r="T4748" t="s">
        <v>1548</v>
      </c>
      <c r="U4748" t="s">
        <v>16675</v>
      </c>
      <c r="V4748" t="s">
        <v>16676</v>
      </c>
      <c r="X4748" t="s">
        <v>498</v>
      </c>
      <c r="Y4748" t="s">
        <v>498</v>
      </c>
      <c r="Z4748" t="s">
        <v>1232</v>
      </c>
      <c r="AA4748" t="s">
        <v>1232</v>
      </c>
      <c r="AB4748" t="s">
        <v>49</v>
      </c>
    </row>
    <row r="4749" spans="1:28" x14ac:dyDescent="0.3">
      <c r="B4749" t="s">
        <v>6</v>
      </c>
      <c r="C4749" t="s">
        <v>16677</v>
      </c>
      <c r="D4749" t="s">
        <v>8</v>
      </c>
      <c r="J4749" t="s">
        <v>9</v>
      </c>
      <c r="K4749" t="s">
        <v>24</v>
      </c>
      <c r="L4749" t="s">
        <v>25</v>
      </c>
      <c r="M4749" t="s">
        <v>26</v>
      </c>
      <c r="N4749" t="s">
        <v>16677</v>
      </c>
      <c r="O4749" t="s">
        <v>27</v>
      </c>
      <c r="P4749" t="s">
        <v>16678</v>
      </c>
      <c r="Q4749" t="s">
        <v>390</v>
      </c>
      <c r="R4749">
        <v>11278.575000000001</v>
      </c>
      <c r="U4749" s="13" t="s">
        <v>16679</v>
      </c>
      <c r="V4749" s="13" t="s">
        <v>16680</v>
      </c>
      <c r="X4749" t="s">
        <v>116</v>
      </c>
      <c r="Y4749" t="s">
        <v>116</v>
      </c>
      <c r="Z4749" t="s">
        <v>29</v>
      </c>
      <c r="AA4749" t="s">
        <v>30</v>
      </c>
      <c r="AB4749" t="s">
        <v>31</v>
      </c>
    </row>
    <row r="4750" spans="1:28" x14ac:dyDescent="0.3">
      <c r="A4750" t="s">
        <v>33807</v>
      </c>
      <c r="B4750" t="s">
        <v>6</v>
      </c>
      <c r="C4750" t="s">
        <v>16681</v>
      </c>
      <c r="D4750" t="s">
        <v>8</v>
      </c>
      <c r="J4750" t="s">
        <v>131</v>
      </c>
      <c r="K4750" t="s">
        <v>132</v>
      </c>
      <c r="L4750" t="s">
        <v>82</v>
      </c>
      <c r="M4750" t="s">
        <v>133</v>
      </c>
      <c r="N4750" t="s">
        <v>16681</v>
      </c>
      <c r="O4750" t="s">
        <v>82</v>
      </c>
      <c r="P4750" t="s">
        <v>16682</v>
      </c>
      <c r="Q4750" t="s">
        <v>363</v>
      </c>
      <c r="R4750">
        <v>9941.44</v>
      </c>
      <c r="S4750" s="13" t="s">
        <v>8142</v>
      </c>
      <c r="T4750" s="13" t="s">
        <v>16683</v>
      </c>
      <c r="U4750" t="s">
        <v>16684</v>
      </c>
      <c r="V4750" t="s">
        <v>16685</v>
      </c>
      <c r="W4750" t="s">
        <v>16686</v>
      </c>
      <c r="X4750" t="s">
        <v>138</v>
      </c>
      <c r="Y4750" t="s">
        <v>138</v>
      </c>
      <c r="Z4750" t="s">
        <v>92</v>
      </c>
      <c r="AA4750" t="s">
        <v>92</v>
      </c>
      <c r="AB4750" t="s">
        <v>93</v>
      </c>
    </row>
    <row r="4751" spans="1:28" x14ac:dyDescent="0.3">
      <c r="A4751" t="s">
        <v>33808</v>
      </c>
      <c r="B4751" t="s">
        <v>376</v>
      </c>
      <c r="C4751" t="s">
        <v>16687</v>
      </c>
      <c r="D4751" t="s">
        <v>8</v>
      </c>
      <c r="J4751" t="s">
        <v>131</v>
      </c>
      <c r="K4751" t="s">
        <v>132</v>
      </c>
      <c r="L4751" t="s">
        <v>82</v>
      </c>
      <c r="M4751" t="s">
        <v>133</v>
      </c>
      <c r="N4751" t="s">
        <v>16687</v>
      </c>
      <c r="O4751" t="s">
        <v>82</v>
      </c>
      <c r="P4751" t="s">
        <v>16688</v>
      </c>
      <c r="Q4751" t="s">
        <v>641</v>
      </c>
      <c r="R4751" s="1">
        <v>14400</v>
      </c>
      <c r="U4751" t="s">
        <v>16689</v>
      </c>
      <c r="V4751" t="s">
        <v>16690</v>
      </c>
      <c r="W4751" t="s">
        <v>16691</v>
      </c>
      <c r="X4751" t="s">
        <v>645</v>
      </c>
      <c r="Y4751" t="s">
        <v>645</v>
      </c>
      <c r="Z4751" t="s">
        <v>92</v>
      </c>
      <c r="AA4751" t="s">
        <v>92</v>
      </c>
      <c r="AB4751" t="s">
        <v>93</v>
      </c>
    </row>
    <row r="4752" spans="1:28" x14ac:dyDescent="0.3">
      <c r="A4752" t="s">
        <v>33809</v>
      </c>
      <c r="B4752" t="s">
        <v>376</v>
      </c>
      <c r="C4752" t="s">
        <v>16692</v>
      </c>
      <c r="D4752" t="s">
        <v>8</v>
      </c>
      <c r="J4752" t="s">
        <v>131</v>
      </c>
      <c r="K4752" t="s">
        <v>132</v>
      </c>
      <c r="L4752" t="s">
        <v>82</v>
      </c>
      <c r="M4752" t="s">
        <v>133</v>
      </c>
      <c r="N4752" t="s">
        <v>16692</v>
      </c>
      <c r="O4752" t="s">
        <v>82</v>
      </c>
      <c r="P4752" t="s">
        <v>16693</v>
      </c>
      <c r="Q4752" t="s">
        <v>641</v>
      </c>
      <c r="R4752" s="1">
        <v>105600</v>
      </c>
      <c r="U4752" t="s">
        <v>16694</v>
      </c>
      <c r="V4752" t="s">
        <v>16695</v>
      </c>
      <c r="W4752" t="s">
        <v>16696</v>
      </c>
      <c r="X4752" t="s">
        <v>645</v>
      </c>
      <c r="Y4752" t="s">
        <v>645</v>
      </c>
      <c r="Z4752" t="s">
        <v>92</v>
      </c>
      <c r="AA4752" t="s">
        <v>92</v>
      </c>
      <c r="AB4752" t="s">
        <v>93</v>
      </c>
    </row>
    <row r="4753" spans="1:28" x14ac:dyDescent="0.3">
      <c r="A4753" t="s">
        <v>33810</v>
      </c>
      <c r="B4753" t="s">
        <v>6</v>
      </c>
      <c r="C4753" t="s">
        <v>25109</v>
      </c>
      <c r="D4753" t="s">
        <v>8</v>
      </c>
      <c r="J4753" t="s">
        <v>155</v>
      </c>
      <c r="K4753" t="s">
        <v>155</v>
      </c>
      <c r="L4753" t="s">
        <v>82</v>
      </c>
      <c r="M4753" t="s">
        <v>156</v>
      </c>
      <c r="N4753" t="s">
        <v>25109</v>
      </c>
      <c r="O4753" t="s">
        <v>82</v>
      </c>
      <c r="P4753" t="s">
        <v>25110</v>
      </c>
      <c r="Q4753" t="s">
        <v>987</v>
      </c>
      <c r="R4753">
        <v>66394.8</v>
      </c>
      <c r="S4753" s="13" t="s">
        <v>25111</v>
      </c>
      <c r="T4753" t="s">
        <v>25112</v>
      </c>
      <c r="U4753" t="s">
        <v>25113</v>
      </c>
      <c r="V4753" t="s">
        <v>25114</v>
      </c>
      <c r="W4753" t="s">
        <v>25115</v>
      </c>
      <c r="Y4753" s="13" t="s">
        <v>548</v>
      </c>
      <c r="Z4753" t="s">
        <v>92</v>
      </c>
      <c r="AA4753" t="s">
        <v>92</v>
      </c>
      <c r="AB4753" t="s">
        <v>93</v>
      </c>
    </row>
    <row r="4754" spans="1:28" x14ac:dyDescent="0.3">
      <c r="A4754" t="s">
        <v>33810</v>
      </c>
      <c r="B4754" t="s">
        <v>6</v>
      </c>
      <c r="C4754" t="s">
        <v>25109</v>
      </c>
      <c r="D4754" t="s">
        <v>8</v>
      </c>
      <c r="J4754" t="s">
        <v>131</v>
      </c>
      <c r="K4754" t="s">
        <v>132</v>
      </c>
      <c r="L4754" t="s">
        <v>82</v>
      </c>
      <c r="M4754" t="s">
        <v>133</v>
      </c>
      <c r="N4754" t="s">
        <v>25109</v>
      </c>
      <c r="O4754" t="s">
        <v>82</v>
      </c>
      <c r="P4754" t="s">
        <v>25110</v>
      </c>
      <c r="Q4754" t="s">
        <v>326</v>
      </c>
      <c r="R4754" s="1">
        <v>20112</v>
      </c>
      <c r="S4754" s="13" t="s">
        <v>25111</v>
      </c>
      <c r="T4754" s="13" t="s">
        <v>25112</v>
      </c>
      <c r="U4754" t="s">
        <v>25113</v>
      </c>
      <c r="V4754" t="s">
        <v>25114</v>
      </c>
      <c r="W4754" t="s">
        <v>25115</v>
      </c>
      <c r="Y4754" s="13" t="s">
        <v>91</v>
      </c>
      <c r="Z4754" t="s">
        <v>92</v>
      </c>
      <c r="AA4754" t="s">
        <v>92</v>
      </c>
      <c r="AB4754" t="s">
        <v>93</v>
      </c>
    </row>
    <row r="4755" spans="1:28" x14ac:dyDescent="0.3">
      <c r="A4755" t="s">
        <v>33811</v>
      </c>
      <c r="B4755" t="s">
        <v>6</v>
      </c>
      <c r="C4755" t="s">
        <v>16697</v>
      </c>
      <c r="D4755" t="s">
        <v>8</v>
      </c>
      <c r="J4755" t="s">
        <v>9</v>
      </c>
      <c r="K4755" t="s">
        <v>53</v>
      </c>
      <c r="L4755" t="s">
        <v>25</v>
      </c>
      <c r="M4755" t="s">
        <v>54</v>
      </c>
      <c r="N4755" t="s">
        <v>16697</v>
      </c>
      <c r="O4755" t="s">
        <v>16698</v>
      </c>
      <c r="P4755" s="13" t="s">
        <v>16699</v>
      </c>
      <c r="Q4755" s="13" t="s">
        <v>390</v>
      </c>
      <c r="R4755">
        <v>42336.46</v>
      </c>
      <c r="S4755" s="13" t="s">
        <v>16700</v>
      </c>
      <c r="T4755" s="13" t="s">
        <v>16701</v>
      </c>
      <c r="U4755" s="13" t="s">
        <v>16702</v>
      </c>
      <c r="W4755" t="s">
        <v>16703</v>
      </c>
      <c r="X4755" t="s">
        <v>116</v>
      </c>
      <c r="Y4755" t="s">
        <v>116</v>
      </c>
      <c r="Z4755" t="s">
        <v>16704</v>
      </c>
      <c r="AA4755" t="s">
        <v>30</v>
      </c>
      <c r="AB4755" t="s">
        <v>31</v>
      </c>
    </row>
    <row r="4756" spans="1:28" x14ac:dyDescent="0.3">
      <c r="A4756" t="s">
        <v>33812</v>
      </c>
      <c r="B4756" t="s">
        <v>6</v>
      </c>
      <c r="C4756" t="s">
        <v>25116</v>
      </c>
      <c r="D4756" t="s">
        <v>8</v>
      </c>
      <c r="J4756" t="s">
        <v>155</v>
      </c>
      <c r="K4756" t="s">
        <v>155</v>
      </c>
      <c r="L4756" t="s">
        <v>82</v>
      </c>
      <c r="M4756" t="s">
        <v>156</v>
      </c>
      <c r="N4756" t="s">
        <v>25117</v>
      </c>
      <c r="O4756" t="s">
        <v>82</v>
      </c>
      <c r="P4756" t="s">
        <v>25118</v>
      </c>
      <c r="Q4756" t="s">
        <v>987</v>
      </c>
      <c r="R4756">
        <v>42894.390000000014</v>
      </c>
      <c r="S4756" s="13" t="s">
        <v>16528</v>
      </c>
      <c r="T4756" s="13" t="s">
        <v>25119</v>
      </c>
      <c r="U4756" s="13" t="s">
        <v>25120</v>
      </c>
      <c r="V4756" t="s">
        <v>25121</v>
      </c>
      <c r="W4756" t="s">
        <v>25122</v>
      </c>
      <c r="Y4756" s="13" t="s">
        <v>548</v>
      </c>
      <c r="Z4756" t="s">
        <v>92</v>
      </c>
      <c r="AA4756" t="s">
        <v>92</v>
      </c>
      <c r="AB4756" t="s">
        <v>93</v>
      </c>
    </row>
    <row r="4757" spans="1:28" x14ac:dyDescent="0.3">
      <c r="A4757" t="s">
        <v>33813</v>
      </c>
      <c r="B4757" t="s">
        <v>6</v>
      </c>
      <c r="C4757" t="s">
        <v>25116</v>
      </c>
      <c r="D4757" t="s">
        <v>8</v>
      </c>
      <c r="J4757" t="s">
        <v>131</v>
      </c>
      <c r="K4757" t="s">
        <v>132</v>
      </c>
      <c r="L4757" t="s">
        <v>82</v>
      </c>
      <c r="M4757" t="s">
        <v>133</v>
      </c>
      <c r="N4757" t="s">
        <v>25123</v>
      </c>
      <c r="O4757" t="s">
        <v>82</v>
      </c>
      <c r="P4757" t="s">
        <v>25118</v>
      </c>
      <c r="Q4757" t="s">
        <v>326</v>
      </c>
      <c r="R4757">
        <v>133443.68000000008</v>
      </c>
      <c r="V4757" t="s">
        <v>25124</v>
      </c>
      <c r="W4757" t="s">
        <v>25125</v>
      </c>
      <c r="Y4757" s="13" t="s">
        <v>91</v>
      </c>
      <c r="Z4757" t="s">
        <v>92</v>
      </c>
      <c r="AA4757" t="s">
        <v>92</v>
      </c>
      <c r="AB4757" t="s">
        <v>93</v>
      </c>
    </row>
    <row r="4758" spans="1:28" x14ac:dyDescent="0.3">
      <c r="A4758" t="s">
        <v>33813</v>
      </c>
      <c r="B4758" t="s">
        <v>6</v>
      </c>
      <c r="C4758" t="s">
        <v>25116</v>
      </c>
      <c r="D4758" t="s">
        <v>8</v>
      </c>
      <c r="J4758" t="s">
        <v>131</v>
      </c>
      <c r="K4758" t="s">
        <v>132</v>
      </c>
      <c r="L4758" t="s">
        <v>82</v>
      </c>
      <c r="M4758" t="s">
        <v>133</v>
      </c>
      <c r="N4758" t="s">
        <v>25117</v>
      </c>
      <c r="O4758" t="s">
        <v>82</v>
      </c>
      <c r="P4758" t="s">
        <v>25118</v>
      </c>
      <c r="Q4758" t="s">
        <v>326</v>
      </c>
      <c r="R4758">
        <v>58174.420000000013</v>
      </c>
      <c r="V4758" t="s">
        <v>25121</v>
      </c>
      <c r="W4758" t="s">
        <v>25122</v>
      </c>
      <c r="Y4758" s="13" t="s">
        <v>91</v>
      </c>
      <c r="Z4758" t="s">
        <v>92</v>
      </c>
      <c r="AA4758" t="s">
        <v>92</v>
      </c>
      <c r="AB4758" t="s">
        <v>93</v>
      </c>
    </row>
    <row r="4759" spans="1:28" x14ac:dyDescent="0.3">
      <c r="A4759" t="s">
        <v>33814</v>
      </c>
      <c r="B4759" t="s">
        <v>6</v>
      </c>
      <c r="C4759" t="s">
        <v>16705</v>
      </c>
      <c r="D4759" t="s">
        <v>8</v>
      </c>
      <c r="J4759" t="s">
        <v>131</v>
      </c>
      <c r="K4759" t="s">
        <v>132</v>
      </c>
      <c r="L4759" t="s">
        <v>82</v>
      </c>
      <c r="M4759" t="s">
        <v>133</v>
      </c>
      <c r="N4759" t="s">
        <v>16705</v>
      </c>
      <c r="O4759" t="s">
        <v>82</v>
      </c>
      <c r="P4759" t="s">
        <v>16706</v>
      </c>
      <c r="Q4759" t="s">
        <v>363</v>
      </c>
      <c r="R4759">
        <v>4589.0400000000009</v>
      </c>
      <c r="U4759" t="s">
        <v>16707</v>
      </c>
      <c r="V4759" t="s">
        <v>16708</v>
      </c>
      <c r="W4759" t="s">
        <v>16709</v>
      </c>
      <c r="X4759" t="s">
        <v>138</v>
      </c>
      <c r="Y4759" t="s">
        <v>138</v>
      </c>
      <c r="Z4759" t="s">
        <v>92</v>
      </c>
      <c r="AA4759" t="s">
        <v>92</v>
      </c>
      <c r="AB4759" t="s">
        <v>93</v>
      </c>
    </row>
    <row r="4760" spans="1:28" x14ac:dyDescent="0.3">
      <c r="A4760" t="s">
        <v>33815</v>
      </c>
      <c r="B4760" t="s">
        <v>6</v>
      </c>
      <c r="C4760" t="s">
        <v>16710</v>
      </c>
      <c r="D4760" t="s">
        <v>8</v>
      </c>
      <c r="J4760" t="s">
        <v>155</v>
      </c>
      <c r="K4760" t="s">
        <v>155</v>
      </c>
      <c r="L4760" t="s">
        <v>82</v>
      </c>
      <c r="M4760" t="s">
        <v>156</v>
      </c>
      <c r="N4760" t="s">
        <v>16710</v>
      </c>
      <c r="O4760" t="s">
        <v>82</v>
      </c>
      <c r="P4760" t="s">
        <v>16711</v>
      </c>
      <c r="Q4760" t="s">
        <v>628</v>
      </c>
      <c r="R4760" s="1">
        <v>7200</v>
      </c>
      <c r="S4760" s="13" t="s">
        <v>159</v>
      </c>
      <c r="T4760" t="s">
        <v>16712</v>
      </c>
      <c r="U4760" t="s">
        <v>16713</v>
      </c>
      <c r="V4760" t="s">
        <v>16714</v>
      </c>
      <c r="W4760" t="s">
        <v>16715</v>
      </c>
      <c r="X4760" t="s">
        <v>20</v>
      </c>
      <c r="Y4760" t="s">
        <v>20</v>
      </c>
      <c r="Z4760" t="s">
        <v>92</v>
      </c>
      <c r="AA4760" t="s">
        <v>92</v>
      </c>
      <c r="AB4760" t="s">
        <v>93</v>
      </c>
    </row>
    <row r="4761" spans="1:28" x14ac:dyDescent="0.3">
      <c r="A4761" t="s">
        <v>33816</v>
      </c>
      <c r="B4761" t="s">
        <v>6</v>
      </c>
      <c r="C4761" t="s">
        <v>16716</v>
      </c>
      <c r="D4761" t="s">
        <v>8</v>
      </c>
      <c r="J4761" t="s">
        <v>9</v>
      </c>
      <c r="K4761" t="s">
        <v>10</v>
      </c>
      <c r="L4761" t="s">
        <v>145</v>
      </c>
      <c r="M4761" t="s">
        <v>146</v>
      </c>
      <c r="N4761" t="s">
        <v>16716</v>
      </c>
      <c r="O4761" t="s">
        <v>145</v>
      </c>
      <c r="Q4761" t="s">
        <v>390</v>
      </c>
      <c r="R4761">
        <v>96739.81</v>
      </c>
      <c r="S4761" t="s">
        <v>16717</v>
      </c>
      <c r="T4761" t="s">
        <v>320</v>
      </c>
      <c r="U4761" t="s">
        <v>16718</v>
      </c>
      <c r="V4761" t="s">
        <v>16719</v>
      </c>
      <c r="W4761" t="s">
        <v>16720</v>
      </c>
      <c r="X4761" t="s">
        <v>116</v>
      </c>
      <c r="Y4761" t="s">
        <v>116</v>
      </c>
      <c r="Z4761" t="s">
        <v>153</v>
      </c>
      <c r="AA4761" t="s">
        <v>153</v>
      </c>
      <c r="AB4761" t="s">
        <v>22</v>
      </c>
    </row>
    <row r="4762" spans="1:28" x14ac:dyDescent="0.3">
      <c r="B4762" t="s">
        <v>6</v>
      </c>
      <c r="C4762" t="s">
        <v>16721</v>
      </c>
      <c r="D4762" t="s">
        <v>8</v>
      </c>
      <c r="J4762" t="s">
        <v>9</v>
      </c>
      <c r="K4762" t="s">
        <v>24</v>
      </c>
      <c r="L4762" t="s">
        <v>25</v>
      </c>
      <c r="M4762" t="s">
        <v>26</v>
      </c>
      <c r="N4762" t="s">
        <v>16721</v>
      </c>
      <c r="O4762" t="s">
        <v>27</v>
      </c>
      <c r="P4762" t="s">
        <v>16722</v>
      </c>
      <c r="Q4762" t="s">
        <v>390</v>
      </c>
      <c r="R4762">
        <v>10025.4</v>
      </c>
      <c r="U4762" t="s">
        <v>8198</v>
      </c>
      <c r="V4762" t="s">
        <v>8199</v>
      </c>
      <c r="X4762" t="s">
        <v>116</v>
      </c>
      <c r="Y4762" t="s">
        <v>116</v>
      </c>
      <c r="Z4762" t="s">
        <v>29</v>
      </c>
      <c r="AA4762" t="s">
        <v>30</v>
      </c>
      <c r="AB4762" t="s">
        <v>31</v>
      </c>
    </row>
    <row r="4763" spans="1:28" x14ac:dyDescent="0.3">
      <c r="A4763" t="s">
        <v>33817</v>
      </c>
      <c r="B4763" t="s">
        <v>6</v>
      </c>
      <c r="C4763" t="s">
        <v>25126</v>
      </c>
      <c r="D4763" t="s">
        <v>8</v>
      </c>
      <c r="J4763" t="s">
        <v>131</v>
      </c>
      <c r="K4763" t="s">
        <v>132</v>
      </c>
      <c r="L4763" t="s">
        <v>82</v>
      </c>
      <c r="M4763" t="s">
        <v>133</v>
      </c>
      <c r="N4763" t="s">
        <v>25126</v>
      </c>
      <c r="O4763" t="s">
        <v>82</v>
      </c>
      <c r="P4763" t="s">
        <v>25127</v>
      </c>
      <c r="Q4763" t="s">
        <v>274</v>
      </c>
      <c r="R4763">
        <v>19383.38</v>
      </c>
      <c r="S4763" s="13" t="s">
        <v>25128</v>
      </c>
      <c r="T4763" s="13" t="s">
        <v>3196</v>
      </c>
      <c r="U4763" t="s">
        <v>25129</v>
      </c>
      <c r="V4763" t="s">
        <v>25130</v>
      </c>
      <c r="W4763" t="s">
        <v>25131</v>
      </c>
      <c r="X4763" t="s">
        <v>91</v>
      </c>
      <c r="Y4763" t="s">
        <v>91</v>
      </c>
      <c r="Z4763" t="s">
        <v>92</v>
      </c>
      <c r="AA4763" t="s">
        <v>92</v>
      </c>
      <c r="AB4763" t="s">
        <v>93</v>
      </c>
    </row>
    <row r="4764" spans="1:28" x14ac:dyDescent="0.3">
      <c r="B4764" t="s">
        <v>6</v>
      </c>
      <c r="C4764" t="s">
        <v>16723</v>
      </c>
      <c r="D4764" t="s">
        <v>8</v>
      </c>
      <c r="J4764" t="s">
        <v>9</v>
      </c>
      <c r="K4764" t="s">
        <v>53</v>
      </c>
      <c r="L4764" t="s">
        <v>74</v>
      </c>
      <c r="M4764" t="s">
        <v>75</v>
      </c>
      <c r="N4764" t="s">
        <v>16723</v>
      </c>
      <c r="O4764" t="s">
        <v>74</v>
      </c>
      <c r="P4764" t="s">
        <v>16724</v>
      </c>
      <c r="Q4764" t="s">
        <v>206</v>
      </c>
      <c r="R4764">
        <v>13964.621243277021</v>
      </c>
      <c r="S4764" t="s">
        <v>16725</v>
      </c>
      <c r="T4764" t="s">
        <v>16726</v>
      </c>
      <c r="U4764" t="s">
        <v>16727</v>
      </c>
      <c r="V4764" t="s">
        <v>16728</v>
      </c>
      <c r="X4764" t="s">
        <v>20</v>
      </c>
      <c r="Y4764" t="s">
        <v>20</v>
      </c>
      <c r="Z4764" t="s">
        <v>80</v>
      </c>
      <c r="AA4764" t="s">
        <v>80</v>
      </c>
      <c r="AB4764" t="s">
        <v>72</v>
      </c>
    </row>
    <row r="4765" spans="1:28" x14ac:dyDescent="0.3">
      <c r="B4765" t="s">
        <v>6</v>
      </c>
      <c r="C4765" t="s">
        <v>16729</v>
      </c>
      <c r="D4765" t="s">
        <v>8</v>
      </c>
      <c r="J4765" t="s">
        <v>9</v>
      </c>
      <c r="K4765" t="s">
        <v>37</v>
      </c>
      <c r="L4765" t="s">
        <v>281</v>
      </c>
      <c r="M4765" t="s">
        <v>282</v>
      </c>
      <c r="N4765" t="s">
        <v>16729</v>
      </c>
      <c r="O4765" t="s">
        <v>283</v>
      </c>
      <c r="R4765">
        <v>20401.5</v>
      </c>
      <c r="S4765" t="s">
        <v>16730</v>
      </c>
      <c r="T4765" t="s">
        <v>11648</v>
      </c>
      <c r="U4765" t="s">
        <v>16731</v>
      </c>
      <c r="V4765" t="s">
        <v>16732</v>
      </c>
      <c r="Z4765" t="s">
        <v>203</v>
      </c>
      <c r="AA4765" t="s">
        <v>203</v>
      </c>
      <c r="AB4765" t="s">
        <v>49</v>
      </c>
    </row>
    <row r="4766" spans="1:28" x14ac:dyDescent="0.3">
      <c r="B4766" t="s">
        <v>6</v>
      </c>
      <c r="C4766" t="s">
        <v>16733</v>
      </c>
      <c r="D4766" t="s">
        <v>8</v>
      </c>
      <c r="J4766" t="s">
        <v>9</v>
      </c>
      <c r="K4766" t="s">
        <v>37</v>
      </c>
      <c r="L4766" t="s">
        <v>2454</v>
      </c>
      <c r="M4766" t="s">
        <v>2455</v>
      </c>
      <c r="N4766" t="s">
        <v>16734</v>
      </c>
      <c r="O4766" t="s">
        <v>2456</v>
      </c>
      <c r="R4766">
        <v>43491.01</v>
      </c>
      <c r="Z4766" t="s">
        <v>2457</v>
      </c>
      <c r="AA4766" t="s">
        <v>2457</v>
      </c>
      <c r="AB4766" t="s">
        <v>49</v>
      </c>
    </row>
    <row r="4767" spans="1:28" x14ac:dyDescent="0.3">
      <c r="A4767" t="s">
        <v>33818</v>
      </c>
      <c r="B4767" t="s">
        <v>6</v>
      </c>
      <c r="C4767" t="s">
        <v>16735</v>
      </c>
      <c r="D4767" t="s">
        <v>8</v>
      </c>
      <c r="J4767" t="s">
        <v>155</v>
      </c>
      <c r="K4767" t="s">
        <v>155</v>
      </c>
      <c r="L4767" t="s">
        <v>82</v>
      </c>
      <c r="M4767" t="s">
        <v>156</v>
      </c>
      <c r="N4767" t="s">
        <v>16735</v>
      </c>
      <c r="O4767" t="s">
        <v>82</v>
      </c>
      <c r="P4767" t="s">
        <v>16736</v>
      </c>
      <c r="Q4767" t="s">
        <v>554</v>
      </c>
      <c r="R4767" s="1">
        <v>12000</v>
      </c>
      <c r="U4767" t="s">
        <v>16737</v>
      </c>
      <c r="V4767" t="s">
        <v>16738</v>
      </c>
      <c r="W4767" t="s">
        <v>16739</v>
      </c>
      <c r="X4767" t="s">
        <v>91</v>
      </c>
      <c r="Y4767" t="s">
        <v>91</v>
      </c>
      <c r="Z4767" t="s">
        <v>92</v>
      </c>
      <c r="AA4767" t="s">
        <v>92</v>
      </c>
      <c r="AB4767" t="s">
        <v>93</v>
      </c>
    </row>
    <row r="4768" spans="1:28" x14ac:dyDescent="0.3">
      <c r="A4768" t="s">
        <v>33819</v>
      </c>
      <c r="B4768" t="s">
        <v>6</v>
      </c>
      <c r="C4768" t="s">
        <v>16744</v>
      </c>
      <c r="D4768" t="s">
        <v>33</v>
      </c>
      <c r="E4768" t="s">
        <v>16745</v>
      </c>
      <c r="F4768" s="1">
        <v>67</v>
      </c>
      <c r="G4768" t="s">
        <v>16746</v>
      </c>
      <c r="H4768" t="s">
        <v>16747</v>
      </c>
      <c r="J4768" t="s">
        <v>131</v>
      </c>
      <c r="K4768" t="s">
        <v>132</v>
      </c>
      <c r="L4768" t="s">
        <v>82</v>
      </c>
      <c r="M4768" t="s">
        <v>133</v>
      </c>
      <c r="N4768" t="s">
        <v>16744</v>
      </c>
      <c r="O4768" t="s">
        <v>82</v>
      </c>
      <c r="P4768" t="s">
        <v>16748</v>
      </c>
      <c r="Q4768" t="s">
        <v>363</v>
      </c>
      <c r="R4768">
        <v>43502.84</v>
      </c>
      <c r="V4768" t="s">
        <v>16749</v>
      </c>
      <c r="W4768" t="s">
        <v>16750</v>
      </c>
      <c r="X4768" t="s">
        <v>138</v>
      </c>
      <c r="Y4768" t="s">
        <v>138</v>
      </c>
      <c r="Z4768" t="s">
        <v>92</v>
      </c>
      <c r="AA4768" t="s">
        <v>92</v>
      </c>
      <c r="AB4768" t="s">
        <v>93</v>
      </c>
    </row>
    <row r="4769" spans="1:28" x14ac:dyDescent="0.3">
      <c r="A4769" t="s">
        <v>33820</v>
      </c>
      <c r="B4769" t="s">
        <v>6</v>
      </c>
      <c r="C4769" t="s">
        <v>16751</v>
      </c>
      <c r="D4769" t="s">
        <v>8</v>
      </c>
      <c r="J4769" t="s">
        <v>9</v>
      </c>
      <c r="K4769" t="s">
        <v>37</v>
      </c>
      <c r="L4769" t="s">
        <v>123</v>
      </c>
      <c r="M4769" t="s">
        <v>124</v>
      </c>
      <c r="N4769" t="s">
        <v>16751</v>
      </c>
      <c r="O4769" t="s">
        <v>123</v>
      </c>
      <c r="P4769" s="13" t="s">
        <v>416</v>
      </c>
      <c r="Q4769" t="s">
        <v>135</v>
      </c>
      <c r="R4769" s="1">
        <v>35632</v>
      </c>
      <c r="V4769" t="s">
        <v>16752</v>
      </c>
      <c r="W4769" t="s">
        <v>16753</v>
      </c>
      <c r="Y4769" s="13" t="s">
        <v>138</v>
      </c>
      <c r="Z4769" t="s">
        <v>129</v>
      </c>
      <c r="AA4769" t="s">
        <v>129</v>
      </c>
      <c r="AB4769" t="s">
        <v>49</v>
      </c>
    </row>
    <row r="4770" spans="1:28" x14ac:dyDescent="0.3">
      <c r="B4770" t="s">
        <v>6</v>
      </c>
      <c r="C4770" t="s">
        <v>16740</v>
      </c>
      <c r="D4770" t="s">
        <v>8</v>
      </c>
      <c r="J4770" t="s">
        <v>9</v>
      </c>
      <c r="K4770" t="s">
        <v>53</v>
      </c>
      <c r="L4770" t="s">
        <v>675</v>
      </c>
      <c r="M4770" t="s">
        <v>676</v>
      </c>
      <c r="N4770" t="s">
        <v>16740</v>
      </c>
      <c r="O4770" t="s">
        <v>82</v>
      </c>
      <c r="Q4770" t="s">
        <v>1926</v>
      </c>
      <c r="R4770">
        <v>60641.999999999993</v>
      </c>
      <c r="S4770" t="s">
        <v>2965</v>
      </c>
      <c r="T4770" t="s">
        <v>16741</v>
      </c>
      <c r="U4770" t="s">
        <v>16742</v>
      </c>
      <c r="V4770" t="s">
        <v>16743</v>
      </c>
      <c r="X4770" t="s">
        <v>1080</v>
      </c>
      <c r="Y4770" t="s">
        <v>1080</v>
      </c>
      <c r="Z4770" t="s">
        <v>92</v>
      </c>
      <c r="AA4770" t="s">
        <v>682</v>
      </c>
      <c r="AB4770" t="s">
        <v>72</v>
      </c>
    </row>
    <row r="4771" spans="1:28" x14ac:dyDescent="0.3">
      <c r="B4771" t="s">
        <v>6</v>
      </c>
      <c r="C4771" t="s">
        <v>16754</v>
      </c>
      <c r="D4771" t="s">
        <v>8</v>
      </c>
      <c r="J4771" t="s">
        <v>9</v>
      </c>
      <c r="K4771" t="s">
        <v>24</v>
      </c>
      <c r="L4771" t="s">
        <v>25</v>
      </c>
      <c r="M4771" t="s">
        <v>26</v>
      </c>
      <c r="N4771" t="s">
        <v>16754</v>
      </c>
      <c r="O4771" t="s">
        <v>27</v>
      </c>
      <c r="P4771" t="s">
        <v>16755</v>
      </c>
      <c r="Q4771" t="s">
        <v>390</v>
      </c>
      <c r="R4771" s="1">
        <v>16740</v>
      </c>
      <c r="U4771" s="13" t="s">
        <v>12107</v>
      </c>
      <c r="V4771" s="13" t="s">
        <v>12108</v>
      </c>
      <c r="X4771" t="s">
        <v>116</v>
      </c>
      <c r="Y4771" t="s">
        <v>116</v>
      </c>
      <c r="Z4771" t="s">
        <v>29</v>
      </c>
      <c r="AA4771" t="s">
        <v>30</v>
      </c>
      <c r="AB4771" t="s">
        <v>31</v>
      </c>
    </row>
    <row r="4772" spans="1:28" x14ac:dyDescent="0.3">
      <c r="B4772" t="s">
        <v>6</v>
      </c>
      <c r="C4772" t="s">
        <v>16756</v>
      </c>
      <c r="D4772" t="s">
        <v>8</v>
      </c>
      <c r="J4772" t="s">
        <v>9</v>
      </c>
      <c r="K4772" t="s">
        <v>37</v>
      </c>
      <c r="L4772" t="s">
        <v>281</v>
      </c>
      <c r="M4772" t="s">
        <v>282</v>
      </c>
      <c r="N4772" t="s">
        <v>16756</v>
      </c>
      <c r="O4772" t="s">
        <v>283</v>
      </c>
      <c r="R4772">
        <v>59090.365200000007</v>
      </c>
      <c r="Z4772" t="s">
        <v>203</v>
      </c>
      <c r="AA4772" t="s">
        <v>203</v>
      </c>
      <c r="AB4772" t="s">
        <v>49</v>
      </c>
    </row>
    <row r="4773" spans="1:28" x14ac:dyDescent="0.3">
      <c r="A4773" t="s">
        <v>33821</v>
      </c>
      <c r="B4773" t="s">
        <v>6</v>
      </c>
      <c r="C4773" t="s">
        <v>29891</v>
      </c>
      <c r="D4773" t="s">
        <v>33</v>
      </c>
      <c r="E4773" t="s">
        <v>29892</v>
      </c>
      <c r="F4773" s="1">
        <v>86</v>
      </c>
      <c r="G4773" t="s">
        <v>29893</v>
      </c>
      <c r="H4773" t="s">
        <v>29894</v>
      </c>
      <c r="I4773" s="1">
        <v>77</v>
      </c>
      <c r="J4773" t="s">
        <v>9</v>
      </c>
      <c r="K4773" t="s">
        <v>10</v>
      </c>
      <c r="L4773" t="s">
        <v>11</v>
      </c>
      <c r="M4773" t="s">
        <v>12</v>
      </c>
      <c r="N4773" t="s">
        <v>29891</v>
      </c>
      <c r="O4773" t="s">
        <v>13</v>
      </c>
      <c r="P4773" t="s">
        <v>29895</v>
      </c>
      <c r="Q4773" t="s">
        <v>15</v>
      </c>
      <c r="R4773">
        <v>465404.01583356003</v>
      </c>
      <c r="S4773" t="s">
        <v>6310</v>
      </c>
      <c r="U4773" t="s">
        <v>29896</v>
      </c>
      <c r="V4773" t="s">
        <v>29897</v>
      </c>
      <c r="W4773" t="s">
        <v>29898</v>
      </c>
      <c r="X4773" t="s">
        <v>20</v>
      </c>
      <c r="Y4773" t="s">
        <v>20</v>
      </c>
      <c r="Z4773" t="s">
        <v>21</v>
      </c>
      <c r="AA4773" t="s">
        <v>21</v>
      </c>
      <c r="AB4773" t="s">
        <v>22</v>
      </c>
    </row>
    <row r="4774" spans="1:28" x14ac:dyDescent="0.3">
      <c r="B4774" t="s">
        <v>6</v>
      </c>
      <c r="C4774" t="s">
        <v>22964</v>
      </c>
      <c r="D4774" t="s">
        <v>8</v>
      </c>
      <c r="J4774" t="s">
        <v>9</v>
      </c>
      <c r="K4774" t="s">
        <v>37</v>
      </c>
      <c r="L4774" t="s">
        <v>22802</v>
      </c>
      <c r="M4774" t="s">
        <v>22803</v>
      </c>
      <c r="N4774" t="s">
        <v>22965</v>
      </c>
      <c r="O4774" t="s">
        <v>22802</v>
      </c>
      <c r="R4774">
        <v>97870.08848385996</v>
      </c>
      <c r="Z4774" t="s">
        <v>22805</v>
      </c>
      <c r="AA4774" t="s">
        <v>22805</v>
      </c>
      <c r="AB4774" t="s">
        <v>49</v>
      </c>
    </row>
    <row r="4775" spans="1:28" x14ac:dyDescent="0.3">
      <c r="A4775" t="s">
        <v>33822</v>
      </c>
      <c r="B4775" t="s">
        <v>6</v>
      </c>
      <c r="C4775" t="s">
        <v>29899</v>
      </c>
      <c r="D4775" t="s">
        <v>8</v>
      </c>
      <c r="J4775" t="s">
        <v>9</v>
      </c>
      <c r="K4775" t="s">
        <v>37</v>
      </c>
      <c r="L4775" t="s">
        <v>123</v>
      </c>
      <c r="M4775" t="s">
        <v>124</v>
      </c>
      <c r="N4775" t="s">
        <v>29899</v>
      </c>
      <c r="O4775" t="s">
        <v>123</v>
      </c>
      <c r="P4775" t="s">
        <v>29900</v>
      </c>
      <c r="Q4775" t="s">
        <v>1074</v>
      </c>
      <c r="R4775" s="1">
        <v>59383</v>
      </c>
      <c r="S4775" s="13" t="s">
        <v>29901</v>
      </c>
      <c r="T4775" s="13" t="s">
        <v>29902</v>
      </c>
      <c r="U4775" t="s">
        <v>29903</v>
      </c>
      <c r="V4775" t="s">
        <v>29904</v>
      </c>
      <c r="W4775" t="s">
        <v>29905</v>
      </c>
      <c r="X4775" t="s">
        <v>1080</v>
      </c>
      <c r="Y4775" t="s">
        <v>1080</v>
      </c>
      <c r="Z4775" t="s">
        <v>129</v>
      </c>
      <c r="AA4775" t="s">
        <v>129</v>
      </c>
      <c r="AB4775" t="s">
        <v>49</v>
      </c>
    </row>
    <row r="4776" spans="1:28" x14ac:dyDescent="0.3">
      <c r="A4776" t="s">
        <v>33823</v>
      </c>
      <c r="B4776" t="s">
        <v>6</v>
      </c>
      <c r="C4776" t="s">
        <v>29906</v>
      </c>
      <c r="D4776" t="s">
        <v>33</v>
      </c>
      <c r="E4776" t="s">
        <v>29907</v>
      </c>
      <c r="F4776" s="1">
        <v>89</v>
      </c>
      <c r="G4776" t="s">
        <v>29908</v>
      </c>
      <c r="H4776" t="s">
        <v>29909</v>
      </c>
      <c r="I4776" s="1">
        <v>84</v>
      </c>
      <c r="J4776" t="s">
        <v>9</v>
      </c>
      <c r="K4776" t="s">
        <v>37</v>
      </c>
      <c r="L4776" t="s">
        <v>818</v>
      </c>
      <c r="M4776" t="s">
        <v>819</v>
      </c>
      <c r="N4776" t="s">
        <v>29906</v>
      </c>
      <c r="O4776" t="s">
        <v>818</v>
      </c>
      <c r="P4776" t="s">
        <v>29910</v>
      </c>
      <c r="Q4776" t="s">
        <v>1074</v>
      </c>
      <c r="R4776">
        <v>30827.439999999999</v>
      </c>
      <c r="S4776" t="s">
        <v>821</v>
      </c>
      <c r="T4776" t="s">
        <v>29911</v>
      </c>
      <c r="U4776" t="s">
        <v>29912</v>
      </c>
      <c r="V4776" t="s">
        <v>29913</v>
      </c>
      <c r="W4776" t="s">
        <v>29914</v>
      </c>
      <c r="X4776" t="s">
        <v>1080</v>
      </c>
      <c r="Y4776" t="s">
        <v>1080</v>
      </c>
      <c r="Z4776" t="s">
        <v>826</v>
      </c>
      <c r="AA4776" t="s">
        <v>826</v>
      </c>
      <c r="AB4776" t="s">
        <v>49</v>
      </c>
    </row>
    <row r="4777" spans="1:28" x14ac:dyDescent="0.3">
      <c r="A4777" t="s">
        <v>33824</v>
      </c>
      <c r="B4777" t="s">
        <v>6</v>
      </c>
      <c r="C4777" t="s">
        <v>16757</v>
      </c>
      <c r="D4777" t="s">
        <v>33</v>
      </c>
      <c r="E4777" t="s">
        <v>16758</v>
      </c>
      <c r="F4777" s="1">
        <v>67</v>
      </c>
      <c r="G4777" t="s">
        <v>16759</v>
      </c>
      <c r="H4777" t="s">
        <v>16760</v>
      </c>
      <c r="I4777" s="1">
        <v>64</v>
      </c>
      <c r="J4777" t="s">
        <v>131</v>
      </c>
      <c r="K4777" t="s">
        <v>132</v>
      </c>
      <c r="L4777" t="s">
        <v>82</v>
      </c>
      <c r="M4777" t="s">
        <v>7095</v>
      </c>
      <c r="N4777" t="s">
        <v>16761</v>
      </c>
      <c r="O4777" t="s">
        <v>1343</v>
      </c>
      <c r="P4777" t="s">
        <v>16762</v>
      </c>
      <c r="Q4777" s="13" t="s">
        <v>135</v>
      </c>
      <c r="R4777">
        <v>58153.15</v>
      </c>
      <c r="S4777" s="13" t="s">
        <v>16763</v>
      </c>
      <c r="T4777" s="13" t="s">
        <v>16764</v>
      </c>
      <c r="U4777" s="13" t="s">
        <v>16765</v>
      </c>
      <c r="V4777" t="s">
        <v>16766</v>
      </c>
      <c r="W4777" t="s">
        <v>16767</v>
      </c>
      <c r="Y4777" s="13" t="s">
        <v>138</v>
      </c>
      <c r="Z4777" t="s">
        <v>92</v>
      </c>
      <c r="AA4777" t="s">
        <v>92</v>
      </c>
      <c r="AB4777" t="s">
        <v>93</v>
      </c>
    </row>
    <row r="4778" spans="1:28" x14ac:dyDescent="0.3">
      <c r="A4778" t="s">
        <v>33824</v>
      </c>
      <c r="B4778" t="s">
        <v>6</v>
      </c>
      <c r="C4778" t="s">
        <v>16757</v>
      </c>
      <c r="D4778" t="s">
        <v>33</v>
      </c>
      <c r="E4778" t="s">
        <v>16758</v>
      </c>
      <c r="F4778" s="1">
        <v>67</v>
      </c>
      <c r="G4778" t="s">
        <v>16759</v>
      </c>
      <c r="H4778" t="s">
        <v>16760</v>
      </c>
      <c r="I4778" s="1">
        <v>64</v>
      </c>
      <c r="J4778" t="s">
        <v>155</v>
      </c>
      <c r="K4778" t="s">
        <v>155</v>
      </c>
      <c r="L4778" t="s">
        <v>82</v>
      </c>
      <c r="M4778" t="s">
        <v>156</v>
      </c>
      <c r="N4778" t="s">
        <v>16757</v>
      </c>
      <c r="O4778" t="s">
        <v>82</v>
      </c>
      <c r="P4778" t="s">
        <v>16768</v>
      </c>
      <c r="Q4778" t="s">
        <v>257</v>
      </c>
      <c r="R4778" s="1">
        <v>10000</v>
      </c>
      <c r="S4778" s="13" t="s">
        <v>16763</v>
      </c>
      <c r="T4778" t="s">
        <v>16769</v>
      </c>
      <c r="U4778" t="s">
        <v>16770</v>
      </c>
      <c r="V4778" t="s">
        <v>16771</v>
      </c>
      <c r="W4778" t="s">
        <v>16767</v>
      </c>
      <c r="Y4778" s="13" t="s">
        <v>260</v>
      </c>
      <c r="Z4778" t="s">
        <v>92</v>
      </c>
      <c r="AA4778" t="s">
        <v>92</v>
      </c>
      <c r="AB4778" t="s">
        <v>93</v>
      </c>
    </row>
    <row r="4779" spans="1:28" x14ac:dyDescent="0.3">
      <c r="A4779" t="s">
        <v>33825</v>
      </c>
      <c r="B4779" t="s">
        <v>6</v>
      </c>
      <c r="C4779" t="s">
        <v>16772</v>
      </c>
      <c r="D4779" t="s">
        <v>8</v>
      </c>
      <c r="J4779" t="s">
        <v>131</v>
      </c>
      <c r="K4779" t="s">
        <v>132</v>
      </c>
      <c r="L4779" t="s">
        <v>82</v>
      </c>
      <c r="M4779" t="s">
        <v>133</v>
      </c>
      <c r="N4779" t="s">
        <v>16772</v>
      </c>
      <c r="O4779" t="s">
        <v>82</v>
      </c>
      <c r="P4779" t="s">
        <v>16773</v>
      </c>
      <c r="Q4779" t="s">
        <v>895</v>
      </c>
      <c r="R4779" s="1">
        <v>88800</v>
      </c>
      <c r="S4779" s="13" t="s">
        <v>8881</v>
      </c>
      <c r="T4779" s="13" t="s">
        <v>16774</v>
      </c>
      <c r="U4779" t="s">
        <v>16775</v>
      </c>
      <c r="V4779" t="s">
        <v>16776</v>
      </c>
      <c r="W4779" t="s">
        <v>16777</v>
      </c>
      <c r="X4779" t="s">
        <v>91</v>
      </c>
      <c r="Y4779" t="s">
        <v>91</v>
      </c>
      <c r="Z4779" t="s">
        <v>92</v>
      </c>
      <c r="AA4779" t="s">
        <v>92</v>
      </c>
      <c r="AB4779" t="s">
        <v>93</v>
      </c>
    </row>
    <row r="4780" spans="1:28" x14ac:dyDescent="0.3">
      <c r="B4780" t="s">
        <v>6</v>
      </c>
      <c r="C4780" t="s">
        <v>16778</v>
      </c>
      <c r="D4780" t="s">
        <v>8</v>
      </c>
      <c r="J4780" t="s">
        <v>9</v>
      </c>
      <c r="K4780" t="s">
        <v>10</v>
      </c>
      <c r="L4780" t="s">
        <v>472</v>
      </c>
      <c r="M4780" t="s">
        <v>473</v>
      </c>
      <c r="N4780" t="s">
        <v>16778</v>
      </c>
      <c r="O4780" t="s">
        <v>1435</v>
      </c>
      <c r="P4780" t="s">
        <v>16779</v>
      </c>
      <c r="R4780">
        <v>35904.088379294466</v>
      </c>
      <c r="Z4780" t="s">
        <v>1440</v>
      </c>
      <c r="AA4780" t="s">
        <v>479</v>
      </c>
      <c r="AB4780" t="s">
        <v>22</v>
      </c>
    </row>
    <row r="4781" spans="1:28" x14ac:dyDescent="0.3">
      <c r="A4781" t="s">
        <v>33826</v>
      </c>
      <c r="B4781" t="s">
        <v>6</v>
      </c>
      <c r="C4781" t="s">
        <v>16780</v>
      </c>
      <c r="D4781" t="s">
        <v>8</v>
      </c>
      <c r="J4781" t="s">
        <v>9</v>
      </c>
      <c r="K4781" t="s">
        <v>10</v>
      </c>
      <c r="L4781" t="s">
        <v>145</v>
      </c>
      <c r="M4781" t="s">
        <v>146</v>
      </c>
      <c r="N4781" t="s">
        <v>16780</v>
      </c>
      <c r="O4781" t="s">
        <v>145</v>
      </c>
      <c r="P4781" s="13" t="s">
        <v>16781</v>
      </c>
      <c r="Q4781" t="s">
        <v>697</v>
      </c>
      <c r="R4781">
        <v>18884.54</v>
      </c>
      <c r="S4781" t="s">
        <v>16782</v>
      </c>
      <c r="T4781" t="s">
        <v>8103</v>
      </c>
      <c r="U4781" t="s">
        <v>16783</v>
      </c>
      <c r="V4781" t="s">
        <v>16784</v>
      </c>
      <c r="W4781" t="s">
        <v>15383</v>
      </c>
      <c r="X4781" t="s">
        <v>108</v>
      </c>
      <c r="Y4781" t="s">
        <v>108</v>
      </c>
      <c r="Z4781" t="s">
        <v>153</v>
      </c>
      <c r="AA4781" t="s">
        <v>153</v>
      </c>
      <c r="AB4781" t="s">
        <v>22</v>
      </c>
    </row>
    <row r="4782" spans="1:28" x14ac:dyDescent="0.3">
      <c r="B4782" t="s">
        <v>6</v>
      </c>
      <c r="C4782" t="s">
        <v>16785</v>
      </c>
      <c r="D4782" t="s">
        <v>8</v>
      </c>
      <c r="J4782" t="s">
        <v>9</v>
      </c>
      <c r="K4782" t="s">
        <v>37</v>
      </c>
      <c r="L4782" t="s">
        <v>281</v>
      </c>
      <c r="M4782" t="s">
        <v>282</v>
      </c>
      <c r="N4782" t="s">
        <v>16785</v>
      </c>
      <c r="O4782" t="s">
        <v>283</v>
      </c>
      <c r="P4782" t="s">
        <v>16786</v>
      </c>
      <c r="R4782">
        <v>29985.028500000004</v>
      </c>
      <c r="U4782" t="s">
        <v>16787</v>
      </c>
      <c r="V4782" t="s">
        <v>16788</v>
      </c>
      <c r="Z4782" t="s">
        <v>203</v>
      </c>
      <c r="AA4782" t="s">
        <v>203</v>
      </c>
      <c r="AB4782" t="s">
        <v>49</v>
      </c>
    </row>
    <row r="4783" spans="1:28" x14ac:dyDescent="0.3">
      <c r="A4783" t="s">
        <v>33827</v>
      </c>
      <c r="B4783" t="s">
        <v>6</v>
      </c>
      <c r="C4783" t="s">
        <v>16789</v>
      </c>
      <c r="D4783" t="s">
        <v>8</v>
      </c>
      <c r="J4783" t="s">
        <v>9</v>
      </c>
      <c r="K4783" t="s">
        <v>37</v>
      </c>
      <c r="L4783" t="s">
        <v>82</v>
      </c>
      <c r="M4783" t="s">
        <v>83</v>
      </c>
      <c r="N4783" t="s">
        <v>16789</v>
      </c>
      <c r="O4783" t="s">
        <v>82</v>
      </c>
      <c r="P4783" t="s">
        <v>16790</v>
      </c>
      <c r="Q4783" t="s">
        <v>5156</v>
      </c>
      <c r="R4783">
        <v>546476.37000000011</v>
      </c>
      <c r="V4783" t="s">
        <v>16791</v>
      </c>
      <c r="W4783" t="s">
        <v>16792</v>
      </c>
      <c r="X4783" t="s">
        <v>61</v>
      </c>
      <c r="Y4783" t="s">
        <v>61</v>
      </c>
      <c r="Z4783" t="s">
        <v>92</v>
      </c>
      <c r="AA4783" t="s">
        <v>92</v>
      </c>
      <c r="AB4783" t="s">
        <v>93</v>
      </c>
    </row>
    <row r="4784" spans="1:28" x14ac:dyDescent="0.3">
      <c r="B4784" t="s">
        <v>6</v>
      </c>
      <c r="C4784" t="s">
        <v>16793</v>
      </c>
      <c r="D4784" t="s">
        <v>8</v>
      </c>
      <c r="J4784" t="s">
        <v>9</v>
      </c>
      <c r="K4784" t="s">
        <v>53</v>
      </c>
      <c r="L4784" t="s">
        <v>675</v>
      </c>
      <c r="M4784" t="s">
        <v>676</v>
      </c>
      <c r="N4784" t="s">
        <v>16793</v>
      </c>
      <c r="O4784" t="s">
        <v>749</v>
      </c>
      <c r="P4784" t="s">
        <v>16794</v>
      </c>
      <c r="Q4784" t="s">
        <v>1519</v>
      </c>
      <c r="R4784">
        <v>13647.64705882353</v>
      </c>
      <c r="S4784" t="s">
        <v>16795</v>
      </c>
      <c r="T4784" t="s">
        <v>16796</v>
      </c>
      <c r="U4784" t="s">
        <v>16797</v>
      </c>
      <c r="V4784" t="s">
        <v>16798</v>
      </c>
      <c r="Y4784" s="13" t="s">
        <v>1522</v>
      </c>
      <c r="Z4784" t="s">
        <v>754</v>
      </c>
      <c r="AA4784" t="s">
        <v>682</v>
      </c>
      <c r="AB4784" t="s">
        <v>72</v>
      </c>
    </row>
    <row r="4785" spans="1:28" x14ac:dyDescent="0.3">
      <c r="B4785" t="s">
        <v>6</v>
      </c>
      <c r="C4785" t="s">
        <v>16799</v>
      </c>
      <c r="D4785" t="s">
        <v>8</v>
      </c>
      <c r="J4785" t="s">
        <v>9</v>
      </c>
      <c r="K4785" t="s">
        <v>37</v>
      </c>
      <c r="L4785" t="s">
        <v>281</v>
      </c>
      <c r="M4785" t="s">
        <v>282</v>
      </c>
      <c r="N4785" t="s">
        <v>16799</v>
      </c>
      <c r="O4785" t="s">
        <v>283</v>
      </c>
      <c r="P4785" t="s">
        <v>16800</v>
      </c>
      <c r="R4785">
        <v>11729.2965</v>
      </c>
      <c r="S4785" t="s">
        <v>16801</v>
      </c>
      <c r="T4785" t="s">
        <v>16802</v>
      </c>
      <c r="U4785" t="s">
        <v>16803</v>
      </c>
      <c r="V4785" t="s">
        <v>16804</v>
      </c>
      <c r="Z4785" t="s">
        <v>203</v>
      </c>
      <c r="AA4785" t="s">
        <v>203</v>
      </c>
      <c r="AB4785" t="s">
        <v>49</v>
      </c>
    </row>
    <row r="4786" spans="1:28" x14ac:dyDescent="0.3">
      <c r="B4786" t="s">
        <v>6</v>
      </c>
      <c r="C4786" t="s">
        <v>16805</v>
      </c>
      <c r="D4786" t="s">
        <v>8</v>
      </c>
      <c r="J4786" t="s">
        <v>9</v>
      </c>
      <c r="K4786" t="s">
        <v>37</v>
      </c>
      <c r="L4786" t="s">
        <v>281</v>
      </c>
      <c r="M4786" t="s">
        <v>282</v>
      </c>
      <c r="N4786" t="s">
        <v>16805</v>
      </c>
      <c r="O4786" t="s">
        <v>283</v>
      </c>
      <c r="P4786" t="s">
        <v>16806</v>
      </c>
      <c r="R4786">
        <v>8811.36</v>
      </c>
      <c r="S4786" t="s">
        <v>6787</v>
      </c>
      <c r="T4786" t="s">
        <v>16807</v>
      </c>
      <c r="U4786" t="s">
        <v>16808</v>
      </c>
      <c r="V4786" t="s">
        <v>16809</v>
      </c>
      <c r="Z4786" t="s">
        <v>203</v>
      </c>
      <c r="AA4786" t="s">
        <v>203</v>
      </c>
      <c r="AB4786" t="s">
        <v>49</v>
      </c>
    </row>
    <row r="4787" spans="1:28" x14ac:dyDescent="0.3">
      <c r="B4787" t="s">
        <v>6</v>
      </c>
      <c r="C4787" t="s">
        <v>16810</v>
      </c>
      <c r="D4787" t="s">
        <v>8</v>
      </c>
      <c r="J4787" t="s">
        <v>9</v>
      </c>
      <c r="K4787" t="s">
        <v>24</v>
      </c>
      <c r="L4787" t="s">
        <v>25</v>
      </c>
      <c r="M4787" t="s">
        <v>26</v>
      </c>
      <c r="N4787" t="s">
        <v>16810</v>
      </c>
      <c r="O4787" t="s">
        <v>95</v>
      </c>
      <c r="P4787" t="s">
        <v>16811</v>
      </c>
      <c r="Q4787" t="s">
        <v>390</v>
      </c>
      <c r="R4787">
        <v>91944.2454</v>
      </c>
      <c r="S4787" t="s">
        <v>4438</v>
      </c>
      <c r="T4787" t="s">
        <v>4439</v>
      </c>
      <c r="U4787" t="s">
        <v>4440</v>
      </c>
      <c r="V4787" t="s">
        <v>4441</v>
      </c>
      <c r="X4787" t="s">
        <v>116</v>
      </c>
      <c r="Y4787" t="s">
        <v>116</v>
      </c>
      <c r="Z4787" t="s">
        <v>97</v>
      </c>
      <c r="AA4787" t="s">
        <v>30</v>
      </c>
      <c r="AB4787" t="s">
        <v>31</v>
      </c>
    </row>
    <row r="4788" spans="1:28" x14ac:dyDescent="0.3">
      <c r="A4788" t="s">
        <v>33828</v>
      </c>
      <c r="B4788" t="s">
        <v>6</v>
      </c>
      <c r="C4788" t="s">
        <v>29915</v>
      </c>
      <c r="D4788" t="s">
        <v>33</v>
      </c>
      <c r="E4788" t="s">
        <v>29915</v>
      </c>
      <c r="F4788" s="1">
        <v>67</v>
      </c>
      <c r="G4788" t="s">
        <v>7325</v>
      </c>
      <c r="H4788" t="s">
        <v>29916</v>
      </c>
      <c r="I4788" s="1">
        <v>67</v>
      </c>
      <c r="J4788" t="s">
        <v>9</v>
      </c>
      <c r="K4788" t="s">
        <v>10</v>
      </c>
      <c r="L4788" t="s">
        <v>11</v>
      </c>
      <c r="M4788" t="s">
        <v>12</v>
      </c>
      <c r="N4788" t="s">
        <v>29915</v>
      </c>
      <c r="O4788" t="s">
        <v>13</v>
      </c>
      <c r="P4788" t="s">
        <v>29917</v>
      </c>
      <c r="Q4788" t="s">
        <v>41</v>
      </c>
      <c r="R4788">
        <v>67399.578739999997</v>
      </c>
      <c r="S4788" t="s">
        <v>29918</v>
      </c>
      <c r="T4788" s="13" t="s">
        <v>29565</v>
      </c>
      <c r="U4788" t="s">
        <v>29919</v>
      </c>
      <c r="V4788" t="s">
        <v>29920</v>
      </c>
      <c r="W4788" t="s">
        <v>29921</v>
      </c>
      <c r="X4788" t="s">
        <v>47</v>
      </c>
      <c r="Y4788" t="s">
        <v>47</v>
      </c>
      <c r="Z4788" t="s">
        <v>21</v>
      </c>
      <c r="AA4788" t="s">
        <v>21</v>
      </c>
      <c r="AB4788" t="s">
        <v>22</v>
      </c>
    </row>
    <row r="4789" spans="1:28" x14ac:dyDescent="0.3">
      <c r="B4789" t="s">
        <v>6</v>
      </c>
      <c r="C4789" t="s">
        <v>16812</v>
      </c>
      <c r="D4789" t="s">
        <v>8</v>
      </c>
      <c r="J4789" t="s">
        <v>9</v>
      </c>
      <c r="K4789" t="s">
        <v>24</v>
      </c>
      <c r="L4789" t="s">
        <v>25</v>
      </c>
      <c r="M4789" t="s">
        <v>26</v>
      </c>
      <c r="N4789" t="s">
        <v>16812</v>
      </c>
      <c r="O4789" t="s">
        <v>27</v>
      </c>
      <c r="P4789" t="s">
        <v>16813</v>
      </c>
      <c r="R4789">
        <v>11750.55</v>
      </c>
      <c r="U4789" t="s">
        <v>16814</v>
      </c>
      <c r="Z4789" t="s">
        <v>29</v>
      </c>
      <c r="AA4789" t="s">
        <v>30</v>
      </c>
      <c r="AB4789" t="s">
        <v>31</v>
      </c>
    </row>
    <row r="4790" spans="1:28" x14ac:dyDescent="0.3">
      <c r="B4790" t="s">
        <v>6</v>
      </c>
      <c r="C4790" t="s">
        <v>16815</v>
      </c>
      <c r="D4790" t="s">
        <v>8</v>
      </c>
      <c r="J4790" t="s">
        <v>9</v>
      </c>
      <c r="K4790" t="s">
        <v>24</v>
      </c>
      <c r="L4790" t="s">
        <v>25</v>
      </c>
      <c r="M4790" t="s">
        <v>26</v>
      </c>
      <c r="N4790" t="s">
        <v>16815</v>
      </c>
      <c r="O4790" t="s">
        <v>27</v>
      </c>
      <c r="P4790" t="s">
        <v>16816</v>
      </c>
      <c r="R4790">
        <v>17012.955000000002</v>
      </c>
      <c r="Z4790" t="s">
        <v>29</v>
      </c>
      <c r="AA4790" t="s">
        <v>30</v>
      </c>
      <c r="AB4790" t="s">
        <v>31</v>
      </c>
    </row>
    <row r="4791" spans="1:28" x14ac:dyDescent="0.3">
      <c r="B4791" t="s">
        <v>6</v>
      </c>
      <c r="C4791" t="s">
        <v>16817</v>
      </c>
      <c r="D4791" t="s">
        <v>8</v>
      </c>
      <c r="J4791" t="s">
        <v>9</v>
      </c>
      <c r="K4791" t="s">
        <v>24</v>
      </c>
      <c r="L4791" t="s">
        <v>25</v>
      </c>
      <c r="M4791" t="s">
        <v>26</v>
      </c>
      <c r="N4791" t="s">
        <v>16817</v>
      </c>
      <c r="O4791" t="s">
        <v>27</v>
      </c>
      <c r="P4791" t="s">
        <v>16818</v>
      </c>
      <c r="R4791">
        <v>49134.1227</v>
      </c>
      <c r="Z4791" t="s">
        <v>29</v>
      </c>
      <c r="AA4791" t="s">
        <v>30</v>
      </c>
      <c r="AB4791" t="s">
        <v>31</v>
      </c>
    </row>
    <row r="4792" spans="1:28" x14ac:dyDescent="0.3">
      <c r="A4792" t="s">
        <v>33829</v>
      </c>
      <c r="B4792" t="s">
        <v>6</v>
      </c>
      <c r="C4792" t="s">
        <v>16819</v>
      </c>
      <c r="D4792" t="s">
        <v>8</v>
      </c>
      <c r="J4792" t="s">
        <v>155</v>
      </c>
      <c r="K4792" t="s">
        <v>155</v>
      </c>
      <c r="L4792" t="s">
        <v>82</v>
      </c>
      <c r="M4792" t="s">
        <v>156</v>
      </c>
      <c r="N4792" t="s">
        <v>16819</v>
      </c>
      <c r="O4792" t="s">
        <v>82</v>
      </c>
      <c r="P4792" t="s">
        <v>16820</v>
      </c>
      <c r="Q4792" t="s">
        <v>248</v>
      </c>
      <c r="R4792" s="1">
        <v>160800</v>
      </c>
      <c r="U4792" t="s">
        <v>16821</v>
      </c>
      <c r="V4792" t="s">
        <v>16822</v>
      </c>
      <c r="W4792" t="s">
        <v>16823</v>
      </c>
      <c r="X4792" t="s">
        <v>20</v>
      </c>
      <c r="Y4792" t="s">
        <v>20</v>
      </c>
      <c r="Z4792" t="s">
        <v>92</v>
      </c>
      <c r="AA4792" t="s">
        <v>92</v>
      </c>
      <c r="AB4792" t="s">
        <v>93</v>
      </c>
    </row>
    <row r="4793" spans="1:28" x14ac:dyDescent="0.3">
      <c r="A4793" t="s">
        <v>33830</v>
      </c>
      <c r="B4793" t="s">
        <v>6</v>
      </c>
      <c r="C4793" t="s">
        <v>16824</v>
      </c>
      <c r="D4793" t="s">
        <v>8</v>
      </c>
      <c r="E4793" s="13" t="s">
        <v>16825</v>
      </c>
      <c r="H4793" s="13" t="s">
        <v>16826</v>
      </c>
      <c r="J4793" t="s">
        <v>155</v>
      </c>
      <c r="K4793" t="s">
        <v>155</v>
      </c>
      <c r="L4793" t="s">
        <v>82</v>
      </c>
      <c r="M4793" t="s">
        <v>156</v>
      </c>
      <c r="N4793" t="s">
        <v>16824</v>
      </c>
      <c r="O4793" t="s">
        <v>82</v>
      </c>
      <c r="P4793" t="s">
        <v>16827</v>
      </c>
      <c r="Q4793" t="s">
        <v>248</v>
      </c>
      <c r="R4793">
        <v>325043.94</v>
      </c>
      <c r="S4793" s="13" t="s">
        <v>16828</v>
      </c>
      <c r="T4793" t="s">
        <v>16829</v>
      </c>
      <c r="U4793" t="s">
        <v>16830</v>
      </c>
      <c r="V4793" t="s">
        <v>16831</v>
      </c>
      <c r="W4793" t="s">
        <v>16832</v>
      </c>
      <c r="X4793" t="s">
        <v>20</v>
      </c>
      <c r="Y4793" t="s">
        <v>20</v>
      </c>
      <c r="Z4793" t="s">
        <v>92</v>
      </c>
      <c r="AA4793" t="s">
        <v>92</v>
      </c>
      <c r="AB4793" t="s">
        <v>93</v>
      </c>
    </row>
    <row r="4794" spans="1:28" x14ac:dyDescent="0.3">
      <c r="A4794" t="s">
        <v>33831</v>
      </c>
      <c r="B4794" t="s">
        <v>6</v>
      </c>
      <c r="C4794" t="s">
        <v>25132</v>
      </c>
      <c r="D4794" t="s">
        <v>8</v>
      </c>
      <c r="J4794" t="s">
        <v>155</v>
      </c>
      <c r="K4794" t="s">
        <v>155</v>
      </c>
      <c r="L4794" t="s">
        <v>82</v>
      </c>
      <c r="M4794" t="s">
        <v>156</v>
      </c>
      <c r="N4794" t="s">
        <v>25132</v>
      </c>
      <c r="O4794" t="s">
        <v>82</v>
      </c>
      <c r="P4794" t="s">
        <v>25133</v>
      </c>
      <c r="Q4794" t="s">
        <v>257</v>
      </c>
      <c r="R4794">
        <v>28040.420000000009</v>
      </c>
      <c r="S4794" s="13" t="s">
        <v>24431</v>
      </c>
      <c r="T4794" t="s">
        <v>25134</v>
      </c>
      <c r="U4794" t="s">
        <v>25135</v>
      </c>
      <c r="V4794" t="s">
        <v>25136</v>
      </c>
      <c r="W4794" t="s">
        <v>25137</v>
      </c>
      <c r="Y4794" s="13" t="s">
        <v>260</v>
      </c>
      <c r="Z4794" t="s">
        <v>92</v>
      </c>
      <c r="AA4794" t="s">
        <v>92</v>
      </c>
      <c r="AB4794" t="s">
        <v>93</v>
      </c>
    </row>
    <row r="4795" spans="1:28" x14ac:dyDescent="0.3">
      <c r="A4795" t="s">
        <v>33831</v>
      </c>
      <c r="B4795" t="s">
        <v>6</v>
      </c>
      <c r="C4795" t="s">
        <v>25132</v>
      </c>
      <c r="D4795" t="s">
        <v>8</v>
      </c>
      <c r="J4795" t="s">
        <v>131</v>
      </c>
      <c r="K4795" t="s">
        <v>132</v>
      </c>
      <c r="L4795" t="s">
        <v>82</v>
      </c>
      <c r="M4795" t="s">
        <v>133</v>
      </c>
      <c r="N4795" t="s">
        <v>25132</v>
      </c>
      <c r="O4795" t="s">
        <v>82</v>
      </c>
      <c r="P4795" t="s">
        <v>25133</v>
      </c>
      <c r="Q4795" t="s">
        <v>135</v>
      </c>
      <c r="R4795">
        <v>11300.92</v>
      </c>
      <c r="S4795" s="13" t="s">
        <v>24431</v>
      </c>
      <c r="T4795" s="13" t="s">
        <v>25134</v>
      </c>
      <c r="U4795" t="s">
        <v>25135</v>
      </c>
      <c r="V4795" t="s">
        <v>25136</v>
      </c>
      <c r="W4795" t="s">
        <v>25137</v>
      </c>
      <c r="Y4795" s="13" t="s">
        <v>138</v>
      </c>
      <c r="Z4795" t="s">
        <v>92</v>
      </c>
      <c r="AA4795" t="s">
        <v>92</v>
      </c>
      <c r="AB4795" t="s">
        <v>93</v>
      </c>
    </row>
    <row r="4796" spans="1:28" x14ac:dyDescent="0.3">
      <c r="B4796" t="s">
        <v>6</v>
      </c>
      <c r="C4796" t="s">
        <v>16833</v>
      </c>
      <c r="D4796" t="s">
        <v>236</v>
      </c>
      <c r="E4796" t="s">
        <v>16834</v>
      </c>
      <c r="F4796" s="1">
        <v>27</v>
      </c>
      <c r="G4796" t="s">
        <v>4453</v>
      </c>
      <c r="H4796" t="s">
        <v>16835</v>
      </c>
      <c r="I4796" s="1">
        <v>27</v>
      </c>
      <c r="J4796" t="s">
        <v>9</v>
      </c>
      <c r="K4796" t="s">
        <v>24</v>
      </c>
      <c r="L4796" t="s">
        <v>25</v>
      </c>
      <c r="M4796" t="s">
        <v>26</v>
      </c>
      <c r="N4796" t="s">
        <v>16833</v>
      </c>
      <c r="O4796" t="s">
        <v>27</v>
      </c>
      <c r="P4796" t="s">
        <v>16836</v>
      </c>
      <c r="Q4796" t="s">
        <v>131</v>
      </c>
      <c r="R4796">
        <v>169176.37440000006</v>
      </c>
      <c r="S4796" s="13" t="s">
        <v>10610</v>
      </c>
      <c r="T4796" s="13" t="s">
        <v>14146</v>
      </c>
      <c r="U4796" s="13" t="s">
        <v>14147</v>
      </c>
      <c r="V4796" s="13" t="s">
        <v>14148</v>
      </c>
      <c r="W4796" t="s">
        <v>16837</v>
      </c>
      <c r="Y4796" s="13" t="s">
        <v>138</v>
      </c>
      <c r="Z4796" t="s">
        <v>29</v>
      </c>
      <c r="AA4796" t="s">
        <v>30</v>
      </c>
      <c r="AB4796" t="s">
        <v>31</v>
      </c>
    </row>
    <row r="4797" spans="1:28" x14ac:dyDescent="0.3">
      <c r="A4797" t="s">
        <v>33832</v>
      </c>
      <c r="B4797" t="s">
        <v>6</v>
      </c>
      <c r="C4797" t="s">
        <v>16838</v>
      </c>
      <c r="D4797" t="s">
        <v>8</v>
      </c>
      <c r="J4797" t="s">
        <v>9</v>
      </c>
      <c r="K4797" t="s">
        <v>37</v>
      </c>
      <c r="L4797" t="s">
        <v>82</v>
      </c>
      <c r="M4797" t="s">
        <v>83</v>
      </c>
      <c r="N4797" t="s">
        <v>16838</v>
      </c>
      <c r="O4797" t="s">
        <v>82</v>
      </c>
      <c r="P4797" t="s">
        <v>16839</v>
      </c>
      <c r="Q4797" t="s">
        <v>257</v>
      </c>
      <c r="R4797">
        <v>24447.5</v>
      </c>
      <c r="V4797" t="s">
        <v>16840</v>
      </c>
      <c r="W4797" t="s">
        <v>16841</v>
      </c>
      <c r="Y4797" s="13" t="s">
        <v>260</v>
      </c>
      <c r="Z4797" t="s">
        <v>92</v>
      </c>
      <c r="AA4797" t="s">
        <v>92</v>
      </c>
      <c r="AB4797" t="s">
        <v>93</v>
      </c>
    </row>
    <row r="4798" spans="1:28" x14ac:dyDescent="0.3">
      <c r="A4798" t="s">
        <v>33833</v>
      </c>
      <c r="B4798" t="s">
        <v>6</v>
      </c>
      <c r="C4798" t="s">
        <v>16842</v>
      </c>
      <c r="D4798" t="s">
        <v>8</v>
      </c>
      <c r="J4798" t="s">
        <v>9</v>
      </c>
      <c r="K4798" t="s">
        <v>37</v>
      </c>
      <c r="L4798" t="s">
        <v>82</v>
      </c>
      <c r="M4798" t="s">
        <v>83</v>
      </c>
      <c r="N4798" t="s">
        <v>16842</v>
      </c>
      <c r="O4798" t="s">
        <v>82</v>
      </c>
      <c r="P4798" t="s">
        <v>16843</v>
      </c>
      <c r="Q4798" t="s">
        <v>554</v>
      </c>
      <c r="R4798">
        <v>16162.2</v>
      </c>
      <c r="V4798" t="s">
        <v>16844</v>
      </c>
      <c r="W4798" t="s">
        <v>16845</v>
      </c>
      <c r="X4798" t="s">
        <v>91</v>
      </c>
      <c r="Y4798" t="s">
        <v>91</v>
      </c>
      <c r="Z4798" t="s">
        <v>92</v>
      </c>
      <c r="AA4798" t="s">
        <v>92</v>
      </c>
      <c r="AB4798" t="s">
        <v>93</v>
      </c>
    </row>
    <row r="4799" spans="1:28" x14ac:dyDescent="0.3">
      <c r="A4799" t="s">
        <v>33834</v>
      </c>
      <c r="B4799" t="s">
        <v>6</v>
      </c>
      <c r="C4799" t="s">
        <v>16846</v>
      </c>
      <c r="D4799" t="s">
        <v>8</v>
      </c>
      <c r="J4799" t="s">
        <v>9</v>
      </c>
      <c r="K4799" t="s">
        <v>10</v>
      </c>
      <c r="L4799" t="s">
        <v>457</v>
      </c>
      <c r="M4799" t="s">
        <v>458</v>
      </c>
      <c r="N4799" t="s">
        <v>16846</v>
      </c>
      <c r="O4799" t="s">
        <v>460</v>
      </c>
      <c r="P4799" t="s">
        <v>16847</v>
      </c>
      <c r="Q4799" t="s">
        <v>326</v>
      </c>
      <c r="R4799">
        <v>10938.709677419352</v>
      </c>
      <c r="U4799" t="s">
        <v>16848</v>
      </c>
      <c r="V4799" t="s">
        <v>16849</v>
      </c>
      <c r="W4799" t="s">
        <v>16850</v>
      </c>
      <c r="Y4799" s="13" t="s">
        <v>91</v>
      </c>
      <c r="Z4799" t="s">
        <v>466</v>
      </c>
      <c r="AA4799" t="s">
        <v>466</v>
      </c>
      <c r="AB4799" t="s">
        <v>22</v>
      </c>
    </row>
    <row r="4800" spans="1:28" x14ac:dyDescent="0.3">
      <c r="A4800" t="s">
        <v>33835</v>
      </c>
      <c r="B4800" t="s">
        <v>6</v>
      </c>
      <c r="C4800" t="s">
        <v>16851</v>
      </c>
      <c r="D4800" t="s">
        <v>8</v>
      </c>
      <c r="J4800" t="s">
        <v>9</v>
      </c>
      <c r="K4800" t="s">
        <v>10</v>
      </c>
      <c r="L4800" t="s">
        <v>11</v>
      </c>
      <c r="M4800" t="s">
        <v>12</v>
      </c>
      <c r="N4800" t="s">
        <v>16851</v>
      </c>
      <c r="O4800" t="s">
        <v>145</v>
      </c>
      <c r="Q4800" t="s">
        <v>467</v>
      </c>
      <c r="R4800">
        <v>44605.582389999996</v>
      </c>
      <c r="S4800" t="s">
        <v>16852</v>
      </c>
      <c r="U4800" t="s">
        <v>16853</v>
      </c>
      <c r="V4800" t="s">
        <v>16854</v>
      </c>
      <c r="W4800" t="s">
        <v>16855</v>
      </c>
      <c r="X4800" t="s">
        <v>20</v>
      </c>
      <c r="Y4800" t="s">
        <v>20</v>
      </c>
      <c r="Z4800" t="s">
        <v>153</v>
      </c>
      <c r="AA4800" t="s">
        <v>21</v>
      </c>
      <c r="AB4800" t="s">
        <v>22</v>
      </c>
    </row>
    <row r="4801" spans="1:28" x14ac:dyDescent="0.3">
      <c r="A4801" t="s">
        <v>33836</v>
      </c>
      <c r="B4801" t="s">
        <v>6</v>
      </c>
      <c r="C4801" t="s">
        <v>16856</v>
      </c>
      <c r="D4801" t="s">
        <v>8</v>
      </c>
      <c r="J4801" t="s">
        <v>9</v>
      </c>
      <c r="K4801" t="s">
        <v>37</v>
      </c>
      <c r="L4801" t="s">
        <v>38</v>
      </c>
      <c r="M4801" t="s">
        <v>39</v>
      </c>
      <c r="N4801" t="s">
        <v>16856</v>
      </c>
      <c r="O4801" t="s">
        <v>38</v>
      </c>
      <c r="P4801" t="s">
        <v>16857</v>
      </c>
      <c r="Q4801" t="s">
        <v>487</v>
      </c>
      <c r="R4801">
        <v>15742.66</v>
      </c>
      <c r="S4801" t="s">
        <v>16858</v>
      </c>
      <c r="T4801" t="s">
        <v>16859</v>
      </c>
      <c r="U4801" t="s">
        <v>16860</v>
      </c>
      <c r="V4801" t="s">
        <v>16861</v>
      </c>
      <c r="W4801" t="s">
        <v>16862</v>
      </c>
      <c r="X4801" t="s">
        <v>493</v>
      </c>
      <c r="Y4801" t="s">
        <v>493</v>
      </c>
      <c r="Z4801" t="s">
        <v>48</v>
      </c>
      <c r="AA4801" t="s">
        <v>48</v>
      </c>
      <c r="AB4801" t="s">
        <v>49</v>
      </c>
    </row>
    <row r="4802" spans="1:28" x14ac:dyDescent="0.3">
      <c r="B4802" t="s">
        <v>6</v>
      </c>
      <c r="C4802" t="s">
        <v>29922</v>
      </c>
      <c r="D4802" t="s">
        <v>8</v>
      </c>
      <c r="J4802" t="s">
        <v>9</v>
      </c>
      <c r="K4802" t="s">
        <v>24</v>
      </c>
      <c r="L4802" t="s">
        <v>25</v>
      </c>
      <c r="M4802" t="s">
        <v>26</v>
      </c>
      <c r="N4802" t="s">
        <v>29922</v>
      </c>
      <c r="O4802" t="s">
        <v>27</v>
      </c>
      <c r="P4802" t="s">
        <v>29923</v>
      </c>
      <c r="R4802" s="1">
        <v>112902</v>
      </c>
      <c r="Z4802" t="s">
        <v>29</v>
      </c>
      <c r="AA4802" t="s">
        <v>30</v>
      </c>
      <c r="AB4802" t="s">
        <v>31</v>
      </c>
    </row>
    <row r="4803" spans="1:28" x14ac:dyDescent="0.3">
      <c r="A4803" t="s">
        <v>33837</v>
      </c>
      <c r="B4803" t="s">
        <v>6</v>
      </c>
      <c r="C4803" t="s">
        <v>16863</v>
      </c>
      <c r="D4803" t="s">
        <v>33</v>
      </c>
      <c r="E4803" t="s">
        <v>16864</v>
      </c>
      <c r="F4803" s="1">
        <v>81</v>
      </c>
      <c r="G4803" t="s">
        <v>16865</v>
      </c>
      <c r="H4803" t="s">
        <v>16866</v>
      </c>
      <c r="I4803" s="1">
        <v>78</v>
      </c>
      <c r="J4803" t="s">
        <v>9</v>
      </c>
      <c r="K4803" t="s">
        <v>37</v>
      </c>
      <c r="L4803" t="s">
        <v>38</v>
      </c>
      <c r="M4803" t="s">
        <v>39</v>
      </c>
      <c r="N4803" t="s">
        <v>16867</v>
      </c>
      <c r="O4803" t="s">
        <v>38</v>
      </c>
      <c r="P4803" t="s">
        <v>16868</v>
      </c>
      <c r="Q4803" t="s">
        <v>895</v>
      </c>
      <c r="R4803">
        <v>47358.18</v>
      </c>
      <c r="S4803" t="s">
        <v>10198</v>
      </c>
      <c r="T4803" t="s">
        <v>16869</v>
      </c>
      <c r="U4803" t="s">
        <v>16870</v>
      </c>
      <c r="V4803" t="s">
        <v>16871</v>
      </c>
      <c r="W4803" t="s">
        <v>16872</v>
      </c>
      <c r="X4803" t="s">
        <v>91</v>
      </c>
      <c r="Y4803" t="s">
        <v>91</v>
      </c>
      <c r="Z4803" t="s">
        <v>48</v>
      </c>
      <c r="AA4803" t="s">
        <v>48</v>
      </c>
      <c r="AB4803" t="s">
        <v>49</v>
      </c>
    </row>
    <row r="4804" spans="1:28" x14ac:dyDescent="0.3">
      <c r="A4804" t="s">
        <v>33838</v>
      </c>
      <c r="B4804" t="s">
        <v>6</v>
      </c>
      <c r="C4804" t="s">
        <v>16863</v>
      </c>
      <c r="D4804" t="s">
        <v>33</v>
      </c>
      <c r="E4804" t="s">
        <v>16864</v>
      </c>
      <c r="F4804" s="1">
        <v>81</v>
      </c>
      <c r="G4804" t="s">
        <v>16865</v>
      </c>
      <c r="H4804" t="s">
        <v>16866</v>
      </c>
      <c r="I4804" s="1">
        <v>78</v>
      </c>
      <c r="J4804" t="s">
        <v>9</v>
      </c>
      <c r="K4804" t="s">
        <v>37</v>
      </c>
      <c r="L4804" t="s">
        <v>1223</v>
      </c>
      <c r="M4804" t="s">
        <v>1224</v>
      </c>
      <c r="N4804" t="s">
        <v>16873</v>
      </c>
      <c r="O4804" t="s">
        <v>1223</v>
      </c>
      <c r="P4804" t="s">
        <v>16874</v>
      </c>
      <c r="Q4804" t="s">
        <v>16875</v>
      </c>
      <c r="R4804" s="1">
        <v>4858</v>
      </c>
      <c r="S4804" s="13" t="s">
        <v>1812</v>
      </c>
      <c r="T4804" s="13" t="s">
        <v>13332</v>
      </c>
      <c r="U4804" t="s">
        <v>16876</v>
      </c>
      <c r="V4804" t="s">
        <v>16877</v>
      </c>
      <c r="W4804" t="s">
        <v>16878</v>
      </c>
      <c r="X4804" t="s">
        <v>91</v>
      </c>
      <c r="Y4804" t="s">
        <v>91</v>
      </c>
      <c r="Z4804" t="s">
        <v>1232</v>
      </c>
      <c r="AA4804" t="s">
        <v>1232</v>
      </c>
      <c r="AB4804" t="s">
        <v>49</v>
      </c>
    </row>
    <row r="4805" spans="1:28" x14ac:dyDescent="0.3">
      <c r="A4805" t="s">
        <v>33839</v>
      </c>
      <c r="B4805" t="s">
        <v>6</v>
      </c>
      <c r="C4805" t="s">
        <v>16863</v>
      </c>
      <c r="D4805" t="s">
        <v>33</v>
      </c>
      <c r="E4805" t="s">
        <v>16864</v>
      </c>
      <c r="F4805" s="1">
        <v>81</v>
      </c>
      <c r="G4805" t="s">
        <v>16865</v>
      </c>
      <c r="H4805" t="s">
        <v>16866</v>
      </c>
      <c r="I4805" s="1">
        <v>78</v>
      </c>
      <c r="J4805" t="s">
        <v>155</v>
      </c>
      <c r="K4805" t="s">
        <v>155</v>
      </c>
      <c r="L4805" t="s">
        <v>82</v>
      </c>
      <c r="M4805" t="s">
        <v>156</v>
      </c>
      <c r="N4805" t="s">
        <v>29924</v>
      </c>
      <c r="O4805" t="s">
        <v>82</v>
      </c>
      <c r="P4805" t="s">
        <v>29925</v>
      </c>
      <c r="Q4805" t="s">
        <v>650</v>
      </c>
      <c r="R4805">
        <v>412751.28</v>
      </c>
      <c r="T4805" s="13" t="s">
        <v>29924</v>
      </c>
      <c r="U4805" t="s">
        <v>29926</v>
      </c>
      <c r="V4805" t="s">
        <v>29927</v>
      </c>
      <c r="W4805" t="s">
        <v>29928</v>
      </c>
      <c r="X4805" t="s">
        <v>91</v>
      </c>
      <c r="Y4805" t="s">
        <v>91</v>
      </c>
      <c r="Z4805" t="s">
        <v>92</v>
      </c>
      <c r="AA4805" t="s">
        <v>92</v>
      </c>
      <c r="AB4805" t="s">
        <v>93</v>
      </c>
    </row>
    <row r="4806" spans="1:28" x14ac:dyDescent="0.3">
      <c r="A4806" t="s">
        <v>33839</v>
      </c>
      <c r="B4806" t="s">
        <v>6</v>
      </c>
      <c r="C4806" t="s">
        <v>16863</v>
      </c>
      <c r="D4806" t="s">
        <v>33</v>
      </c>
      <c r="E4806" t="s">
        <v>16864</v>
      </c>
      <c r="F4806" s="1">
        <v>81</v>
      </c>
      <c r="G4806" t="s">
        <v>16865</v>
      </c>
      <c r="H4806" t="s">
        <v>16866</v>
      </c>
      <c r="I4806" s="1">
        <v>78</v>
      </c>
      <c r="J4806" t="s">
        <v>155</v>
      </c>
      <c r="K4806" t="s">
        <v>155</v>
      </c>
      <c r="L4806" t="s">
        <v>82</v>
      </c>
      <c r="M4806" t="s">
        <v>933</v>
      </c>
      <c r="N4806" t="s">
        <v>29924</v>
      </c>
      <c r="O4806" t="s">
        <v>82</v>
      </c>
      <c r="P4806" s="13" t="s">
        <v>29925</v>
      </c>
      <c r="Q4806" t="s">
        <v>5819</v>
      </c>
      <c r="R4806">
        <v>6260.4</v>
      </c>
      <c r="U4806" t="s">
        <v>29926</v>
      </c>
      <c r="V4806" t="s">
        <v>29929</v>
      </c>
      <c r="W4806" t="s">
        <v>29928</v>
      </c>
      <c r="X4806" t="s">
        <v>91</v>
      </c>
      <c r="Y4806" t="s">
        <v>91</v>
      </c>
      <c r="Z4806" t="s">
        <v>92</v>
      </c>
      <c r="AA4806" t="s">
        <v>92</v>
      </c>
      <c r="AB4806" t="s">
        <v>93</v>
      </c>
    </row>
    <row r="4807" spans="1:28" x14ac:dyDescent="0.3">
      <c r="A4807" t="s">
        <v>33838</v>
      </c>
      <c r="B4807" t="s">
        <v>6</v>
      </c>
      <c r="C4807" t="s">
        <v>16863</v>
      </c>
      <c r="D4807" t="s">
        <v>33</v>
      </c>
      <c r="E4807" t="s">
        <v>16864</v>
      </c>
      <c r="F4807" s="1">
        <v>81</v>
      </c>
      <c r="G4807" t="s">
        <v>16865</v>
      </c>
      <c r="H4807" t="s">
        <v>16866</v>
      </c>
      <c r="I4807" s="1">
        <v>78</v>
      </c>
      <c r="J4807" t="s">
        <v>155</v>
      </c>
      <c r="K4807" t="s">
        <v>155</v>
      </c>
      <c r="L4807" t="s">
        <v>123</v>
      </c>
      <c r="M4807" t="s">
        <v>6711</v>
      </c>
      <c r="N4807" t="s">
        <v>16863</v>
      </c>
      <c r="O4807" t="s">
        <v>123</v>
      </c>
      <c r="Q4807" s="13" t="s">
        <v>634</v>
      </c>
      <c r="R4807">
        <v>42398.42</v>
      </c>
      <c r="S4807" s="13" t="s">
        <v>18832</v>
      </c>
      <c r="T4807" s="13" t="s">
        <v>29930</v>
      </c>
      <c r="U4807" s="13" t="s">
        <v>29931</v>
      </c>
      <c r="V4807" s="13" t="s">
        <v>29932</v>
      </c>
      <c r="W4807" t="s">
        <v>16878</v>
      </c>
      <c r="X4807" t="s">
        <v>91</v>
      </c>
      <c r="Y4807" t="s">
        <v>91</v>
      </c>
      <c r="Z4807" t="s">
        <v>129</v>
      </c>
      <c r="AA4807" t="s">
        <v>129</v>
      </c>
      <c r="AB4807" t="s">
        <v>49</v>
      </c>
    </row>
    <row r="4808" spans="1:28" x14ac:dyDescent="0.3">
      <c r="A4808" t="s">
        <v>33840</v>
      </c>
      <c r="B4808" t="s">
        <v>6</v>
      </c>
      <c r="C4808" t="s">
        <v>16863</v>
      </c>
      <c r="D4808" t="s">
        <v>33</v>
      </c>
      <c r="E4808" t="s">
        <v>16864</v>
      </c>
      <c r="F4808" s="1">
        <v>81</v>
      </c>
      <c r="G4808" t="s">
        <v>16865</v>
      </c>
      <c r="H4808" t="s">
        <v>16866</v>
      </c>
      <c r="I4808" s="1">
        <v>78</v>
      </c>
      <c r="J4808" t="s">
        <v>9</v>
      </c>
      <c r="K4808" t="s">
        <v>10</v>
      </c>
      <c r="L4808" t="s">
        <v>457</v>
      </c>
      <c r="M4808" t="s">
        <v>458</v>
      </c>
      <c r="N4808" t="s">
        <v>29933</v>
      </c>
      <c r="O4808" t="s">
        <v>460</v>
      </c>
      <c r="P4808" s="13" t="s">
        <v>29934</v>
      </c>
      <c r="Q4808" s="13" t="s">
        <v>312</v>
      </c>
      <c r="R4808">
        <v>75282.580645161288</v>
      </c>
      <c r="S4808" s="13" t="s">
        <v>29935</v>
      </c>
      <c r="T4808" s="13" t="s">
        <v>8133</v>
      </c>
      <c r="U4808" s="13" t="s">
        <v>29936</v>
      </c>
      <c r="V4808" s="13" t="s">
        <v>29937</v>
      </c>
      <c r="W4808" t="s">
        <v>29938</v>
      </c>
      <c r="X4808" t="s">
        <v>91</v>
      </c>
      <c r="Y4808" t="s">
        <v>91</v>
      </c>
      <c r="Z4808" t="s">
        <v>466</v>
      </c>
      <c r="AA4808" t="s">
        <v>466</v>
      </c>
      <c r="AB4808" t="s">
        <v>22</v>
      </c>
    </row>
    <row r="4809" spans="1:28" x14ac:dyDescent="0.3">
      <c r="A4809" t="s">
        <v>33838</v>
      </c>
      <c r="B4809" t="s">
        <v>6</v>
      </c>
      <c r="C4809" t="s">
        <v>16863</v>
      </c>
      <c r="D4809" t="s">
        <v>33</v>
      </c>
      <c r="E4809" t="s">
        <v>16864</v>
      </c>
      <c r="F4809" s="1">
        <v>81</v>
      </c>
      <c r="G4809" t="s">
        <v>16865</v>
      </c>
      <c r="H4809" t="s">
        <v>16866</v>
      </c>
      <c r="I4809" s="1">
        <v>78</v>
      </c>
      <c r="J4809" t="s">
        <v>9</v>
      </c>
      <c r="K4809" t="s">
        <v>10</v>
      </c>
      <c r="L4809" t="s">
        <v>1290</v>
      </c>
      <c r="M4809" t="s">
        <v>2935</v>
      </c>
      <c r="N4809" t="s">
        <v>29939</v>
      </c>
      <c r="O4809" t="s">
        <v>1290</v>
      </c>
      <c r="Q4809" t="s">
        <v>4716</v>
      </c>
      <c r="R4809">
        <v>97247.95668789807</v>
      </c>
      <c r="V4809" t="s">
        <v>29940</v>
      </c>
      <c r="W4809" t="s">
        <v>16878</v>
      </c>
      <c r="Y4809" s="13" t="s">
        <v>91</v>
      </c>
      <c r="Z4809" t="s">
        <v>1294</v>
      </c>
      <c r="AA4809" t="s">
        <v>1294</v>
      </c>
      <c r="AB4809" t="s">
        <v>22</v>
      </c>
    </row>
    <row r="4810" spans="1:28" x14ac:dyDescent="0.3">
      <c r="A4810" t="s">
        <v>33838</v>
      </c>
      <c r="B4810" t="s">
        <v>6</v>
      </c>
      <c r="C4810" t="s">
        <v>16863</v>
      </c>
      <c r="D4810" t="s">
        <v>33</v>
      </c>
      <c r="E4810" t="s">
        <v>16864</v>
      </c>
      <c r="F4810" s="1">
        <v>81</v>
      </c>
      <c r="G4810" t="s">
        <v>16865</v>
      </c>
      <c r="H4810" t="s">
        <v>16866</v>
      </c>
      <c r="I4810" s="1">
        <v>78</v>
      </c>
      <c r="J4810" t="s">
        <v>9</v>
      </c>
      <c r="K4810" t="s">
        <v>10</v>
      </c>
      <c r="L4810" t="s">
        <v>1290</v>
      </c>
      <c r="M4810" t="s">
        <v>1291</v>
      </c>
      <c r="N4810" t="s">
        <v>29941</v>
      </c>
      <c r="O4810" t="s">
        <v>1290</v>
      </c>
      <c r="P4810" s="13" t="s">
        <v>29942</v>
      </c>
      <c r="Q4810" s="13" t="s">
        <v>4716</v>
      </c>
      <c r="R4810">
        <v>48419.960509554141</v>
      </c>
      <c r="V4810" s="13" t="s">
        <v>29940</v>
      </c>
      <c r="W4810" t="s">
        <v>16878</v>
      </c>
      <c r="Y4810" s="13" t="s">
        <v>91</v>
      </c>
      <c r="Z4810" t="s">
        <v>1294</v>
      </c>
      <c r="AA4810" t="s">
        <v>1294</v>
      </c>
      <c r="AB4810" t="s">
        <v>22</v>
      </c>
    </row>
    <row r="4811" spans="1:28" x14ac:dyDescent="0.3">
      <c r="A4811" t="s">
        <v>33838</v>
      </c>
      <c r="B4811" t="s">
        <v>6</v>
      </c>
      <c r="C4811" t="s">
        <v>16863</v>
      </c>
      <c r="D4811" t="s">
        <v>33</v>
      </c>
      <c r="E4811" t="s">
        <v>16864</v>
      </c>
      <c r="F4811" s="1">
        <v>81</v>
      </c>
      <c r="G4811" t="s">
        <v>16865</v>
      </c>
      <c r="H4811" t="s">
        <v>16866</v>
      </c>
      <c r="I4811" s="1">
        <v>78</v>
      </c>
      <c r="J4811" t="s">
        <v>9</v>
      </c>
      <c r="K4811" t="s">
        <v>10</v>
      </c>
      <c r="L4811" t="s">
        <v>1290</v>
      </c>
      <c r="M4811" t="s">
        <v>3020</v>
      </c>
      <c r="N4811" t="s">
        <v>29941</v>
      </c>
      <c r="O4811" t="s">
        <v>1290</v>
      </c>
      <c r="P4811" t="s">
        <v>29942</v>
      </c>
      <c r="Q4811" t="s">
        <v>3064</v>
      </c>
      <c r="R4811">
        <v>18361.501910828032</v>
      </c>
      <c r="V4811" t="s">
        <v>29940</v>
      </c>
      <c r="W4811" t="s">
        <v>16878</v>
      </c>
      <c r="X4811" t="s">
        <v>91</v>
      </c>
      <c r="Y4811" t="s">
        <v>91</v>
      </c>
      <c r="Z4811" t="s">
        <v>1294</v>
      </c>
      <c r="AA4811" t="s">
        <v>1294</v>
      </c>
      <c r="AB4811" t="s">
        <v>22</v>
      </c>
    </row>
    <row r="4812" spans="1:28" x14ac:dyDescent="0.3">
      <c r="A4812" t="s">
        <v>33841</v>
      </c>
      <c r="B4812" t="s">
        <v>6</v>
      </c>
      <c r="C4812" t="s">
        <v>16863</v>
      </c>
      <c r="D4812" t="s">
        <v>33</v>
      </c>
      <c r="E4812" t="s">
        <v>16864</v>
      </c>
      <c r="F4812" s="1">
        <v>81</v>
      </c>
      <c r="G4812" t="s">
        <v>16865</v>
      </c>
      <c r="H4812" t="s">
        <v>16866</v>
      </c>
      <c r="I4812" s="1">
        <v>78</v>
      </c>
      <c r="J4812" t="s">
        <v>9</v>
      </c>
      <c r="K4812" t="s">
        <v>10</v>
      </c>
      <c r="L4812" t="s">
        <v>145</v>
      </c>
      <c r="M4812" t="s">
        <v>146</v>
      </c>
      <c r="N4812" t="s">
        <v>29943</v>
      </c>
      <c r="O4812" t="s">
        <v>145</v>
      </c>
      <c r="Q4812" t="s">
        <v>5819</v>
      </c>
      <c r="R4812">
        <v>45766.16</v>
      </c>
      <c r="S4812" t="s">
        <v>4274</v>
      </c>
      <c r="U4812" t="s">
        <v>29944</v>
      </c>
      <c r="V4812" t="s">
        <v>29945</v>
      </c>
      <c r="W4812" t="s">
        <v>29946</v>
      </c>
      <c r="X4812" t="s">
        <v>91</v>
      </c>
      <c r="Y4812" t="s">
        <v>91</v>
      </c>
      <c r="Z4812" t="s">
        <v>153</v>
      </c>
      <c r="AA4812" t="s">
        <v>153</v>
      </c>
      <c r="AB4812" t="s">
        <v>22</v>
      </c>
    </row>
    <row r="4813" spans="1:28" x14ac:dyDescent="0.3">
      <c r="A4813" t="s">
        <v>33842</v>
      </c>
      <c r="B4813" t="s">
        <v>6</v>
      </c>
      <c r="C4813" t="s">
        <v>16863</v>
      </c>
      <c r="D4813" t="s">
        <v>33</v>
      </c>
      <c r="E4813" t="s">
        <v>16864</v>
      </c>
      <c r="F4813" s="1">
        <v>81</v>
      </c>
      <c r="G4813" t="s">
        <v>16865</v>
      </c>
      <c r="H4813" t="s">
        <v>16866</v>
      </c>
      <c r="I4813" s="1">
        <v>78</v>
      </c>
      <c r="J4813" t="s">
        <v>9</v>
      </c>
      <c r="K4813" t="s">
        <v>10</v>
      </c>
      <c r="L4813" t="s">
        <v>632</v>
      </c>
      <c r="M4813" t="s">
        <v>633</v>
      </c>
      <c r="N4813" t="s">
        <v>29933</v>
      </c>
      <c r="O4813" t="s">
        <v>632</v>
      </c>
      <c r="Q4813" t="s">
        <v>634</v>
      </c>
      <c r="R4813">
        <v>35260.428571428572</v>
      </c>
      <c r="V4813" t="s">
        <v>29947</v>
      </c>
      <c r="W4813" t="s">
        <v>29948</v>
      </c>
      <c r="X4813" t="s">
        <v>91</v>
      </c>
      <c r="Y4813" t="s">
        <v>91</v>
      </c>
      <c r="Z4813" t="s">
        <v>638</v>
      </c>
      <c r="AA4813" t="s">
        <v>638</v>
      </c>
      <c r="AB4813" t="s">
        <v>22</v>
      </c>
    </row>
    <row r="4814" spans="1:28" x14ac:dyDescent="0.3">
      <c r="A4814" t="s">
        <v>33843</v>
      </c>
      <c r="B4814" t="s">
        <v>6</v>
      </c>
      <c r="C4814" t="s">
        <v>16863</v>
      </c>
      <c r="D4814" t="s">
        <v>33</v>
      </c>
      <c r="E4814" t="s">
        <v>16864</v>
      </c>
      <c r="F4814" s="1">
        <v>81</v>
      </c>
      <c r="G4814" t="s">
        <v>16865</v>
      </c>
      <c r="H4814" t="s">
        <v>16866</v>
      </c>
      <c r="I4814" s="1">
        <v>78</v>
      </c>
      <c r="J4814" t="s">
        <v>9</v>
      </c>
      <c r="K4814" t="s">
        <v>10</v>
      </c>
      <c r="L4814" t="s">
        <v>11</v>
      </c>
      <c r="M4814" t="s">
        <v>12</v>
      </c>
      <c r="N4814" t="s">
        <v>29949</v>
      </c>
      <c r="O4814" t="s">
        <v>13</v>
      </c>
      <c r="P4814" t="s">
        <v>29950</v>
      </c>
      <c r="Q4814" t="s">
        <v>5819</v>
      </c>
      <c r="R4814">
        <v>87936.330394740013</v>
      </c>
      <c r="S4814" s="13" t="s">
        <v>4274</v>
      </c>
      <c r="U4814" s="13" t="s">
        <v>29951</v>
      </c>
      <c r="V4814" t="s">
        <v>29952</v>
      </c>
      <c r="W4814" t="s">
        <v>29953</v>
      </c>
      <c r="X4814" t="s">
        <v>91</v>
      </c>
      <c r="Y4814" t="s">
        <v>91</v>
      </c>
      <c r="Z4814" t="s">
        <v>21</v>
      </c>
      <c r="AA4814" t="s">
        <v>21</v>
      </c>
      <c r="AB4814" t="s">
        <v>22</v>
      </c>
    </row>
    <row r="4815" spans="1:28" x14ac:dyDescent="0.3">
      <c r="A4815" t="s">
        <v>33844</v>
      </c>
      <c r="B4815" t="s">
        <v>6</v>
      </c>
      <c r="C4815" t="s">
        <v>16863</v>
      </c>
      <c r="D4815" t="s">
        <v>33</v>
      </c>
      <c r="E4815" t="s">
        <v>16864</v>
      </c>
      <c r="F4815" s="1">
        <v>81</v>
      </c>
      <c r="G4815" t="s">
        <v>16865</v>
      </c>
      <c r="H4815" t="s">
        <v>16866</v>
      </c>
      <c r="I4815" s="1">
        <v>78</v>
      </c>
      <c r="J4815" t="s">
        <v>9</v>
      </c>
      <c r="K4815" t="s">
        <v>37</v>
      </c>
      <c r="L4815" t="s">
        <v>1253</v>
      </c>
      <c r="M4815" t="s">
        <v>1254</v>
      </c>
      <c r="N4815" t="s">
        <v>29954</v>
      </c>
      <c r="O4815" t="s">
        <v>1256</v>
      </c>
      <c r="P4815" t="s">
        <v>29955</v>
      </c>
      <c r="Q4815" t="s">
        <v>5819</v>
      </c>
      <c r="R4815">
        <v>28645.85</v>
      </c>
      <c r="U4815" t="s">
        <v>29956</v>
      </c>
      <c r="W4815" t="s">
        <v>29957</v>
      </c>
      <c r="X4815" t="s">
        <v>91</v>
      </c>
      <c r="Y4815" t="s">
        <v>91</v>
      </c>
      <c r="Z4815" t="s">
        <v>1261</v>
      </c>
      <c r="AA4815" t="s">
        <v>1261</v>
      </c>
      <c r="AB4815" t="s">
        <v>49</v>
      </c>
    </row>
    <row r="4816" spans="1:28" x14ac:dyDescent="0.3">
      <c r="A4816" t="s">
        <v>33839</v>
      </c>
      <c r="B4816" t="s">
        <v>6</v>
      </c>
      <c r="C4816" t="s">
        <v>16863</v>
      </c>
      <c r="D4816" t="s">
        <v>33</v>
      </c>
      <c r="E4816" t="s">
        <v>16864</v>
      </c>
      <c r="F4816" s="1">
        <v>81</v>
      </c>
      <c r="G4816" t="s">
        <v>16865</v>
      </c>
      <c r="H4816" t="s">
        <v>16866</v>
      </c>
      <c r="I4816" s="1">
        <v>78</v>
      </c>
      <c r="J4816" t="s">
        <v>9</v>
      </c>
      <c r="K4816" t="s">
        <v>37</v>
      </c>
      <c r="L4816" t="s">
        <v>82</v>
      </c>
      <c r="M4816" t="s">
        <v>83</v>
      </c>
      <c r="N4816" t="s">
        <v>29924</v>
      </c>
      <c r="O4816" t="s">
        <v>82</v>
      </c>
      <c r="P4816" t="s">
        <v>29958</v>
      </c>
      <c r="Q4816" t="s">
        <v>650</v>
      </c>
      <c r="R4816">
        <v>61253.1</v>
      </c>
      <c r="T4816" s="13" t="s">
        <v>29924</v>
      </c>
      <c r="U4816" s="13" t="s">
        <v>29926</v>
      </c>
      <c r="V4816" t="s">
        <v>29927</v>
      </c>
      <c r="W4816" t="s">
        <v>29928</v>
      </c>
      <c r="X4816" t="s">
        <v>91</v>
      </c>
      <c r="Y4816" t="s">
        <v>91</v>
      </c>
      <c r="Z4816" t="s">
        <v>92</v>
      </c>
      <c r="AA4816" t="s">
        <v>92</v>
      </c>
      <c r="AB4816" t="s">
        <v>93</v>
      </c>
    </row>
    <row r="4817" spans="1:28" x14ac:dyDescent="0.3">
      <c r="A4817" t="s">
        <v>33838</v>
      </c>
      <c r="B4817" t="s">
        <v>6</v>
      </c>
      <c r="C4817" t="s">
        <v>16863</v>
      </c>
      <c r="D4817" t="s">
        <v>33</v>
      </c>
      <c r="E4817" t="s">
        <v>16864</v>
      </c>
      <c r="F4817" s="1">
        <v>81</v>
      </c>
      <c r="G4817" t="s">
        <v>16865</v>
      </c>
      <c r="H4817" t="s">
        <v>16866</v>
      </c>
      <c r="I4817" s="1">
        <v>78</v>
      </c>
      <c r="J4817" t="s">
        <v>9</v>
      </c>
      <c r="K4817" t="s">
        <v>37</v>
      </c>
      <c r="L4817" t="s">
        <v>381</v>
      </c>
      <c r="M4817" t="s">
        <v>950</v>
      </c>
      <c r="N4817" t="s">
        <v>29959</v>
      </c>
      <c r="O4817" s="13" t="s">
        <v>381</v>
      </c>
      <c r="Q4817" s="13" t="s">
        <v>634</v>
      </c>
      <c r="R4817">
        <v>73884.72</v>
      </c>
      <c r="V4817" t="s">
        <v>29940</v>
      </c>
      <c r="W4817" t="s">
        <v>16878</v>
      </c>
      <c r="X4817" t="s">
        <v>91</v>
      </c>
      <c r="Y4817" t="s">
        <v>91</v>
      </c>
      <c r="Z4817" t="s">
        <v>387</v>
      </c>
      <c r="AA4817" t="s">
        <v>387</v>
      </c>
      <c r="AB4817" t="s">
        <v>49</v>
      </c>
    </row>
    <row r="4818" spans="1:28" x14ac:dyDescent="0.3">
      <c r="A4818" t="s">
        <v>33845</v>
      </c>
      <c r="B4818" t="s">
        <v>6</v>
      </c>
      <c r="C4818" t="s">
        <v>16863</v>
      </c>
      <c r="D4818" t="s">
        <v>33</v>
      </c>
      <c r="E4818" t="s">
        <v>16864</v>
      </c>
      <c r="F4818" s="1">
        <v>81</v>
      </c>
      <c r="G4818" t="s">
        <v>16865</v>
      </c>
      <c r="H4818" t="s">
        <v>16866</v>
      </c>
      <c r="I4818" s="1">
        <v>78</v>
      </c>
      <c r="J4818" t="s">
        <v>9</v>
      </c>
      <c r="K4818" t="s">
        <v>37</v>
      </c>
      <c r="L4818" t="s">
        <v>667</v>
      </c>
      <c r="M4818" t="s">
        <v>668</v>
      </c>
      <c r="N4818" t="s">
        <v>29960</v>
      </c>
      <c r="O4818" t="s">
        <v>667</v>
      </c>
      <c r="P4818" t="s">
        <v>29961</v>
      </c>
      <c r="Q4818" t="s">
        <v>10724</v>
      </c>
      <c r="R4818">
        <v>8302.5</v>
      </c>
      <c r="V4818" t="s">
        <v>29962</v>
      </c>
      <c r="W4818" t="s">
        <v>29963</v>
      </c>
      <c r="X4818" t="s">
        <v>91</v>
      </c>
      <c r="Y4818" t="s">
        <v>91</v>
      </c>
      <c r="Z4818" t="s">
        <v>673</v>
      </c>
      <c r="AA4818" t="s">
        <v>673</v>
      </c>
      <c r="AB4818" t="s">
        <v>49</v>
      </c>
    </row>
    <row r="4819" spans="1:28" x14ac:dyDescent="0.3">
      <c r="A4819" t="s">
        <v>33846</v>
      </c>
      <c r="B4819" t="s">
        <v>6</v>
      </c>
      <c r="C4819" t="s">
        <v>16863</v>
      </c>
      <c r="D4819" t="s">
        <v>33</v>
      </c>
      <c r="E4819" t="s">
        <v>16864</v>
      </c>
      <c r="F4819" s="1">
        <v>81</v>
      </c>
      <c r="G4819" t="s">
        <v>16865</v>
      </c>
      <c r="H4819" t="s">
        <v>16866</v>
      </c>
      <c r="I4819" s="1">
        <v>78</v>
      </c>
      <c r="J4819" t="s">
        <v>9</v>
      </c>
      <c r="K4819" t="s">
        <v>37</v>
      </c>
      <c r="L4819" t="s">
        <v>818</v>
      </c>
      <c r="M4819" t="s">
        <v>819</v>
      </c>
      <c r="N4819" t="s">
        <v>29964</v>
      </c>
      <c r="O4819" t="s">
        <v>818</v>
      </c>
      <c r="P4819" t="s">
        <v>29965</v>
      </c>
      <c r="Q4819" t="s">
        <v>895</v>
      </c>
      <c r="R4819">
        <v>71096.72</v>
      </c>
      <c r="S4819" t="s">
        <v>12816</v>
      </c>
      <c r="T4819" s="13" t="s">
        <v>29966</v>
      </c>
      <c r="U4819" t="s">
        <v>29967</v>
      </c>
      <c r="V4819" t="s">
        <v>29968</v>
      </c>
      <c r="W4819" t="s">
        <v>29969</v>
      </c>
      <c r="X4819" t="s">
        <v>91</v>
      </c>
      <c r="Y4819" t="s">
        <v>91</v>
      </c>
      <c r="Z4819" t="s">
        <v>826</v>
      </c>
      <c r="AA4819" t="s">
        <v>826</v>
      </c>
      <c r="AB4819" t="s">
        <v>49</v>
      </c>
    </row>
    <row r="4820" spans="1:28" x14ac:dyDescent="0.3">
      <c r="A4820" t="s">
        <v>33838</v>
      </c>
      <c r="B4820" t="s">
        <v>6</v>
      </c>
      <c r="C4820" t="s">
        <v>16863</v>
      </c>
      <c r="D4820" t="s">
        <v>33</v>
      </c>
      <c r="E4820" t="s">
        <v>16864</v>
      </c>
      <c r="F4820" s="1">
        <v>81</v>
      </c>
      <c r="G4820" t="s">
        <v>16865</v>
      </c>
      <c r="H4820" t="s">
        <v>16866</v>
      </c>
      <c r="I4820" s="1">
        <v>78</v>
      </c>
      <c r="J4820" t="s">
        <v>9</v>
      </c>
      <c r="K4820" t="s">
        <v>37</v>
      </c>
      <c r="L4820" t="s">
        <v>1223</v>
      </c>
      <c r="M4820" t="s">
        <v>1224</v>
      </c>
      <c r="N4820" t="s">
        <v>29970</v>
      </c>
      <c r="O4820" t="s">
        <v>1223</v>
      </c>
      <c r="P4820" t="s">
        <v>29971</v>
      </c>
      <c r="Q4820" s="13" t="s">
        <v>1626</v>
      </c>
      <c r="R4820" s="1">
        <v>6027</v>
      </c>
      <c r="S4820" t="s">
        <v>29972</v>
      </c>
      <c r="T4820" t="s">
        <v>29973</v>
      </c>
      <c r="U4820" t="s">
        <v>29974</v>
      </c>
      <c r="V4820" s="13" t="s">
        <v>29975</v>
      </c>
      <c r="W4820" t="s">
        <v>16878</v>
      </c>
      <c r="X4820" t="s">
        <v>91</v>
      </c>
      <c r="Y4820" t="s">
        <v>91</v>
      </c>
      <c r="Z4820" t="s">
        <v>1232</v>
      </c>
      <c r="AA4820" t="s">
        <v>1232</v>
      </c>
      <c r="AB4820" t="s">
        <v>49</v>
      </c>
    </row>
    <row r="4821" spans="1:28" x14ac:dyDescent="0.3">
      <c r="A4821" t="s">
        <v>33847</v>
      </c>
      <c r="B4821" t="s">
        <v>6</v>
      </c>
      <c r="C4821" t="s">
        <v>16863</v>
      </c>
      <c r="D4821" t="s">
        <v>33</v>
      </c>
      <c r="E4821" t="s">
        <v>16864</v>
      </c>
      <c r="F4821" s="1">
        <v>81</v>
      </c>
      <c r="G4821" t="s">
        <v>16865</v>
      </c>
      <c r="H4821" t="s">
        <v>16866</v>
      </c>
      <c r="I4821" s="1">
        <v>78</v>
      </c>
      <c r="J4821" t="s">
        <v>9</v>
      </c>
      <c r="K4821" t="s">
        <v>37</v>
      </c>
      <c r="L4821" t="s">
        <v>38</v>
      </c>
      <c r="M4821" t="s">
        <v>39</v>
      </c>
      <c r="N4821" t="s">
        <v>29976</v>
      </c>
      <c r="O4821" s="13" t="s">
        <v>38</v>
      </c>
      <c r="P4821" t="s">
        <v>29977</v>
      </c>
      <c r="Q4821" s="13" t="s">
        <v>895</v>
      </c>
      <c r="R4821" s="1">
        <v>8470</v>
      </c>
      <c r="S4821" s="13" t="s">
        <v>10198</v>
      </c>
      <c r="T4821" s="13" t="s">
        <v>16869</v>
      </c>
      <c r="U4821" s="13" t="s">
        <v>16870</v>
      </c>
      <c r="V4821" s="13" t="s">
        <v>29978</v>
      </c>
      <c r="W4821" t="s">
        <v>29979</v>
      </c>
      <c r="X4821" t="s">
        <v>91</v>
      </c>
      <c r="Y4821" t="s">
        <v>91</v>
      </c>
      <c r="Z4821" t="s">
        <v>48</v>
      </c>
      <c r="AA4821" t="s">
        <v>48</v>
      </c>
      <c r="AB4821" t="s">
        <v>49</v>
      </c>
    </row>
    <row r="4822" spans="1:28" x14ac:dyDescent="0.3">
      <c r="A4822" t="s">
        <v>33838</v>
      </c>
      <c r="B4822" t="s">
        <v>6</v>
      </c>
      <c r="C4822" t="s">
        <v>16863</v>
      </c>
      <c r="D4822" t="s">
        <v>33</v>
      </c>
      <c r="E4822" t="s">
        <v>16864</v>
      </c>
      <c r="F4822" s="1">
        <v>81</v>
      </c>
      <c r="G4822" t="s">
        <v>16865</v>
      </c>
      <c r="H4822" t="s">
        <v>16866</v>
      </c>
      <c r="I4822" s="1">
        <v>78</v>
      </c>
      <c r="J4822" t="s">
        <v>9</v>
      </c>
      <c r="K4822" t="s">
        <v>37</v>
      </c>
      <c r="L4822" t="s">
        <v>123</v>
      </c>
      <c r="M4822" t="s">
        <v>124</v>
      </c>
      <c r="N4822" t="s">
        <v>16863</v>
      </c>
      <c r="O4822" t="s">
        <v>123</v>
      </c>
      <c r="P4822" t="s">
        <v>29980</v>
      </c>
      <c r="Q4822" t="s">
        <v>126</v>
      </c>
      <c r="R4822" s="1">
        <v>52307</v>
      </c>
      <c r="S4822" s="13" t="s">
        <v>29981</v>
      </c>
      <c r="T4822" s="13" t="s">
        <v>29982</v>
      </c>
      <c r="U4822" s="13" t="s">
        <v>29931</v>
      </c>
      <c r="V4822" s="13" t="s">
        <v>29932</v>
      </c>
      <c r="W4822" t="s">
        <v>16878</v>
      </c>
      <c r="X4822" t="s">
        <v>91</v>
      </c>
      <c r="Y4822" t="s">
        <v>91</v>
      </c>
      <c r="Z4822" t="s">
        <v>129</v>
      </c>
      <c r="AA4822" t="s">
        <v>129</v>
      </c>
      <c r="AB4822" t="s">
        <v>49</v>
      </c>
    </row>
    <row r="4823" spans="1:28" x14ac:dyDescent="0.3">
      <c r="A4823" t="s">
        <v>33843</v>
      </c>
      <c r="B4823" t="s">
        <v>6</v>
      </c>
      <c r="C4823" t="s">
        <v>16863</v>
      </c>
      <c r="D4823" t="s">
        <v>33</v>
      </c>
      <c r="E4823" t="s">
        <v>16864</v>
      </c>
      <c r="F4823" s="1">
        <v>81</v>
      </c>
      <c r="G4823" t="s">
        <v>16865</v>
      </c>
      <c r="H4823" t="s">
        <v>16866</v>
      </c>
      <c r="I4823" s="1">
        <v>78</v>
      </c>
      <c r="J4823" t="s">
        <v>9</v>
      </c>
      <c r="K4823" t="s">
        <v>37</v>
      </c>
      <c r="L4823" t="s">
        <v>281</v>
      </c>
      <c r="M4823" t="s">
        <v>282</v>
      </c>
      <c r="N4823" t="s">
        <v>29949</v>
      </c>
      <c r="O4823" t="s">
        <v>283</v>
      </c>
      <c r="P4823" s="13" t="s">
        <v>29983</v>
      </c>
      <c r="Q4823" t="s">
        <v>5819</v>
      </c>
      <c r="R4823">
        <v>21208.86</v>
      </c>
      <c r="S4823" t="s">
        <v>29984</v>
      </c>
      <c r="T4823" s="13" t="s">
        <v>1264</v>
      </c>
      <c r="U4823" t="s">
        <v>29985</v>
      </c>
      <c r="V4823" t="s">
        <v>29986</v>
      </c>
      <c r="W4823" t="s">
        <v>29953</v>
      </c>
      <c r="X4823" t="s">
        <v>91</v>
      </c>
      <c r="Y4823" t="s">
        <v>91</v>
      </c>
      <c r="Z4823" t="s">
        <v>203</v>
      </c>
      <c r="AA4823" t="s">
        <v>203</v>
      </c>
      <c r="AB4823" t="s">
        <v>49</v>
      </c>
    </row>
    <row r="4824" spans="1:28" x14ac:dyDescent="0.3">
      <c r="A4824" t="s">
        <v>33843</v>
      </c>
      <c r="B4824" t="s">
        <v>6</v>
      </c>
      <c r="C4824" t="s">
        <v>16863</v>
      </c>
      <c r="D4824" t="s">
        <v>33</v>
      </c>
      <c r="E4824" t="s">
        <v>16864</v>
      </c>
      <c r="F4824" s="1">
        <v>81</v>
      </c>
      <c r="G4824" t="s">
        <v>16865</v>
      </c>
      <c r="H4824" t="s">
        <v>16866</v>
      </c>
      <c r="I4824" s="1">
        <v>78</v>
      </c>
      <c r="J4824" t="s">
        <v>9</v>
      </c>
      <c r="K4824" t="s">
        <v>37</v>
      </c>
      <c r="L4824" t="s">
        <v>281</v>
      </c>
      <c r="M4824" t="s">
        <v>282</v>
      </c>
      <c r="N4824" t="s">
        <v>29949</v>
      </c>
      <c r="O4824" t="s">
        <v>283</v>
      </c>
      <c r="P4824" t="s">
        <v>29983</v>
      </c>
      <c r="Q4824" t="s">
        <v>5819</v>
      </c>
      <c r="R4824">
        <v>59021.495999999999</v>
      </c>
      <c r="S4824" t="s">
        <v>29984</v>
      </c>
      <c r="T4824" t="s">
        <v>1264</v>
      </c>
      <c r="U4824" t="s">
        <v>29985</v>
      </c>
      <c r="V4824" t="s">
        <v>29986</v>
      </c>
      <c r="W4824" t="s">
        <v>29953</v>
      </c>
      <c r="X4824" t="s">
        <v>91</v>
      </c>
      <c r="Y4824" t="s">
        <v>91</v>
      </c>
      <c r="Z4824" t="s">
        <v>203</v>
      </c>
      <c r="AA4824" t="s">
        <v>203</v>
      </c>
      <c r="AB4824" t="s">
        <v>49</v>
      </c>
    </row>
    <row r="4825" spans="1:28" x14ac:dyDescent="0.3">
      <c r="B4825" t="s">
        <v>6</v>
      </c>
      <c r="C4825" t="s">
        <v>16863</v>
      </c>
      <c r="D4825" t="s">
        <v>33</v>
      </c>
      <c r="E4825" t="s">
        <v>16864</v>
      </c>
      <c r="F4825" s="1">
        <v>81</v>
      </c>
      <c r="G4825" t="s">
        <v>16865</v>
      </c>
      <c r="H4825" t="s">
        <v>16866</v>
      </c>
      <c r="I4825" s="1">
        <v>78</v>
      </c>
      <c r="J4825" t="s">
        <v>9</v>
      </c>
      <c r="K4825" t="s">
        <v>53</v>
      </c>
      <c r="L4825" t="s">
        <v>675</v>
      </c>
      <c r="M4825" t="s">
        <v>676</v>
      </c>
      <c r="N4825" t="s">
        <v>29933</v>
      </c>
      <c r="O4825" t="s">
        <v>749</v>
      </c>
      <c r="P4825" t="s">
        <v>29987</v>
      </c>
      <c r="Q4825" t="s">
        <v>1519</v>
      </c>
      <c r="R4825">
        <v>26983.27601809955</v>
      </c>
      <c r="S4825" t="s">
        <v>5394</v>
      </c>
      <c r="T4825" t="s">
        <v>29988</v>
      </c>
      <c r="U4825" t="s">
        <v>29989</v>
      </c>
      <c r="V4825" t="s">
        <v>29990</v>
      </c>
      <c r="Y4825" s="13" t="s">
        <v>1522</v>
      </c>
      <c r="Z4825" t="s">
        <v>754</v>
      </c>
      <c r="AA4825" t="s">
        <v>682</v>
      </c>
      <c r="AB4825" t="s">
        <v>72</v>
      </c>
    </row>
    <row r="4826" spans="1:28" x14ac:dyDescent="0.3">
      <c r="A4826" t="s">
        <v>33838</v>
      </c>
      <c r="B4826" t="s">
        <v>6</v>
      </c>
      <c r="C4826" t="s">
        <v>16863</v>
      </c>
      <c r="D4826" t="s">
        <v>33</v>
      </c>
      <c r="E4826" t="s">
        <v>16864</v>
      </c>
      <c r="F4826" s="1">
        <v>81</v>
      </c>
      <c r="G4826" t="s">
        <v>16865</v>
      </c>
      <c r="H4826" t="s">
        <v>16866</v>
      </c>
      <c r="I4826" s="1">
        <v>78</v>
      </c>
      <c r="J4826" t="s">
        <v>9</v>
      </c>
      <c r="K4826" t="s">
        <v>53</v>
      </c>
      <c r="L4826" t="s">
        <v>123</v>
      </c>
      <c r="M4826" t="s">
        <v>442</v>
      </c>
      <c r="N4826" t="s">
        <v>16863</v>
      </c>
      <c r="O4826" t="s">
        <v>82</v>
      </c>
      <c r="P4826" t="s">
        <v>29980</v>
      </c>
      <c r="Q4826" t="s">
        <v>634</v>
      </c>
      <c r="R4826">
        <v>56929.89</v>
      </c>
      <c r="S4826" s="13" t="s">
        <v>29981</v>
      </c>
      <c r="T4826" s="13" t="s">
        <v>29982</v>
      </c>
      <c r="U4826" s="13" t="s">
        <v>29931</v>
      </c>
      <c r="V4826" s="13" t="s">
        <v>29932</v>
      </c>
      <c r="W4826" t="s">
        <v>16878</v>
      </c>
      <c r="X4826" t="s">
        <v>91</v>
      </c>
      <c r="Y4826" t="s">
        <v>91</v>
      </c>
      <c r="Z4826" t="s">
        <v>92</v>
      </c>
      <c r="AA4826" t="s">
        <v>129</v>
      </c>
      <c r="AB4826" t="s">
        <v>49</v>
      </c>
    </row>
    <row r="4827" spans="1:28" x14ac:dyDescent="0.3">
      <c r="A4827" t="s">
        <v>33848</v>
      </c>
      <c r="B4827" t="s">
        <v>6</v>
      </c>
      <c r="C4827" t="s">
        <v>16863</v>
      </c>
      <c r="D4827" t="s">
        <v>33</v>
      </c>
      <c r="E4827" t="s">
        <v>16864</v>
      </c>
      <c r="F4827" s="1">
        <v>81</v>
      </c>
      <c r="G4827" t="s">
        <v>16865</v>
      </c>
      <c r="H4827" t="s">
        <v>16866</v>
      </c>
      <c r="I4827" s="1">
        <v>78</v>
      </c>
      <c r="J4827" t="s">
        <v>9</v>
      </c>
      <c r="K4827" t="s">
        <v>53</v>
      </c>
      <c r="L4827" t="s">
        <v>25</v>
      </c>
      <c r="M4827" t="s">
        <v>54</v>
      </c>
      <c r="N4827" t="s">
        <v>29991</v>
      </c>
      <c r="O4827" t="s">
        <v>25</v>
      </c>
      <c r="Q4827" t="s">
        <v>895</v>
      </c>
      <c r="R4827" s="1">
        <v>27425</v>
      </c>
      <c r="V4827" s="13" t="s">
        <v>29992</v>
      </c>
      <c r="W4827" t="s">
        <v>29993</v>
      </c>
      <c r="X4827" t="s">
        <v>91</v>
      </c>
      <c r="Y4827" t="s">
        <v>91</v>
      </c>
      <c r="Z4827" t="s">
        <v>29</v>
      </c>
      <c r="AA4827" t="s">
        <v>30</v>
      </c>
      <c r="AB4827" t="s">
        <v>31</v>
      </c>
    </row>
    <row r="4828" spans="1:28" x14ac:dyDescent="0.3">
      <c r="A4828" t="s">
        <v>33838</v>
      </c>
      <c r="B4828" t="s">
        <v>6</v>
      </c>
      <c r="C4828" t="s">
        <v>16863</v>
      </c>
      <c r="D4828" t="s">
        <v>33</v>
      </c>
      <c r="E4828" t="s">
        <v>16864</v>
      </c>
      <c r="F4828" s="1">
        <v>81</v>
      </c>
      <c r="G4828" t="s">
        <v>16865</v>
      </c>
      <c r="H4828" t="s">
        <v>16866</v>
      </c>
      <c r="I4828" s="1">
        <v>78</v>
      </c>
      <c r="J4828" t="s">
        <v>9</v>
      </c>
      <c r="K4828" t="s">
        <v>24</v>
      </c>
      <c r="L4828" t="s">
        <v>95</v>
      </c>
      <c r="M4828" t="s">
        <v>118</v>
      </c>
      <c r="N4828" t="s">
        <v>16863</v>
      </c>
      <c r="O4828" t="s">
        <v>95</v>
      </c>
      <c r="P4828" t="s">
        <v>29994</v>
      </c>
      <c r="Q4828" t="s">
        <v>29995</v>
      </c>
      <c r="R4828">
        <v>44156.919412313066</v>
      </c>
      <c r="S4828" t="s">
        <v>1264</v>
      </c>
      <c r="T4828" t="s">
        <v>29996</v>
      </c>
      <c r="U4828" t="s">
        <v>29997</v>
      </c>
      <c r="V4828" t="s">
        <v>29998</v>
      </c>
      <c r="W4828" t="s">
        <v>16878</v>
      </c>
      <c r="X4828" t="s">
        <v>28141</v>
      </c>
      <c r="Y4828" t="s">
        <v>28141</v>
      </c>
      <c r="Z4828" t="s">
        <v>97</v>
      </c>
      <c r="AA4828" t="s">
        <v>97</v>
      </c>
      <c r="AB4828" t="s">
        <v>31</v>
      </c>
    </row>
    <row r="4829" spans="1:28" x14ac:dyDescent="0.3">
      <c r="A4829" t="s">
        <v>33843</v>
      </c>
      <c r="B4829" t="s">
        <v>6</v>
      </c>
      <c r="C4829" t="s">
        <v>16863</v>
      </c>
      <c r="D4829" t="s">
        <v>33</v>
      </c>
      <c r="E4829" t="s">
        <v>16864</v>
      </c>
      <c r="F4829" s="1">
        <v>81</v>
      </c>
      <c r="G4829" t="s">
        <v>16865</v>
      </c>
      <c r="H4829" t="s">
        <v>16866</v>
      </c>
      <c r="I4829" s="1">
        <v>78</v>
      </c>
      <c r="J4829" t="s">
        <v>9</v>
      </c>
      <c r="K4829" t="s">
        <v>24</v>
      </c>
      <c r="L4829" t="s">
        <v>25</v>
      </c>
      <c r="M4829" t="s">
        <v>26</v>
      </c>
      <c r="N4829" t="s">
        <v>29949</v>
      </c>
      <c r="O4829" t="s">
        <v>27</v>
      </c>
      <c r="P4829" t="s">
        <v>29999</v>
      </c>
      <c r="Q4829" t="s">
        <v>544</v>
      </c>
      <c r="R4829">
        <v>340761.30000000005</v>
      </c>
      <c r="V4829" t="s">
        <v>29986</v>
      </c>
      <c r="W4829" t="s">
        <v>29953</v>
      </c>
      <c r="Y4829" s="13" t="s">
        <v>548</v>
      </c>
      <c r="Z4829" t="s">
        <v>29</v>
      </c>
      <c r="AA4829" t="s">
        <v>30</v>
      </c>
      <c r="AB4829" t="s">
        <v>31</v>
      </c>
    </row>
    <row r="4830" spans="1:28" x14ac:dyDescent="0.3">
      <c r="A4830" t="s">
        <v>33839</v>
      </c>
      <c r="B4830" t="s">
        <v>6</v>
      </c>
      <c r="C4830" t="s">
        <v>16863</v>
      </c>
      <c r="D4830" t="s">
        <v>33</v>
      </c>
      <c r="E4830" t="s">
        <v>16864</v>
      </c>
      <c r="F4830" s="1">
        <v>81</v>
      </c>
      <c r="G4830" t="s">
        <v>16865</v>
      </c>
      <c r="H4830" t="s">
        <v>16866</v>
      </c>
      <c r="I4830" s="1">
        <v>78</v>
      </c>
      <c r="J4830" t="s">
        <v>131</v>
      </c>
      <c r="K4830" t="s">
        <v>132</v>
      </c>
      <c r="L4830" t="s">
        <v>82</v>
      </c>
      <c r="M4830" t="s">
        <v>133</v>
      </c>
      <c r="N4830" t="s">
        <v>29924</v>
      </c>
      <c r="O4830" t="s">
        <v>82</v>
      </c>
      <c r="P4830" t="s">
        <v>29925</v>
      </c>
      <c r="Q4830" t="s">
        <v>5819</v>
      </c>
      <c r="R4830">
        <v>80923.8</v>
      </c>
      <c r="U4830" t="s">
        <v>29926</v>
      </c>
      <c r="V4830" s="13" t="s">
        <v>29927</v>
      </c>
      <c r="W4830" t="s">
        <v>29928</v>
      </c>
      <c r="X4830" t="s">
        <v>91</v>
      </c>
      <c r="Y4830" t="s">
        <v>91</v>
      </c>
      <c r="Z4830" t="s">
        <v>92</v>
      </c>
      <c r="AA4830" t="s">
        <v>92</v>
      </c>
      <c r="AB4830" t="s">
        <v>93</v>
      </c>
    </row>
    <row r="4831" spans="1:28" x14ac:dyDescent="0.3">
      <c r="A4831" t="s">
        <v>33839</v>
      </c>
      <c r="B4831" t="s">
        <v>6</v>
      </c>
      <c r="C4831" t="s">
        <v>16863</v>
      </c>
      <c r="D4831" t="s">
        <v>33</v>
      </c>
      <c r="E4831" t="s">
        <v>16864</v>
      </c>
      <c r="F4831" s="1">
        <v>81</v>
      </c>
      <c r="G4831" t="s">
        <v>16865</v>
      </c>
      <c r="H4831" t="s">
        <v>16866</v>
      </c>
      <c r="I4831" s="1">
        <v>78</v>
      </c>
      <c r="J4831" t="s">
        <v>131</v>
      </c>
      <c r="K4831" t="s">
        <v>179</v>
      </c>
      <c r="L4831" t="s">
        <v>82</v>
      </c>
      <c r="M4831" t="s">
        <v>180</v>
      </c>
      <c r="N4831" t="s">
        <v>29924</v>
      </c>
      <c r="O4831" t="s">
        <v>82</v>
      </c>
      <c r="P4831" s="13" t="s">
        <v>29925</v>
      </c>
      <c r="Q4831" t="s">
        <v>5819</v>
      </c>
      <c r="R4831">
        <v>28620.6</v>
      </c>
      <c r="U4831" s="13" t="s">
        <v>29926</v>
      </c>
      <c r="V4831" s="13" t="s">
        <v>29927</v>
      </c>
      <c r="W4831" t="s">
        <v>29928</v>
      </c>
      <c r="X4831" t="s">
        <v>91</v>
      </c>
      <c r="Y4831" t="s">
        <v>91</v>
      </c>
      <c r="Z4831" t="s">
        <v>92</v>
      </c>
      <c r="AA4831" t="s">
        <v>92</v>
      </c>
      <c r="AB4831" t="s">
        <v>49</v>
      </c>
    </row>
    <row r="4832" spans="1:28" x14ac:dyDescent="0.3">
      <c r="B4832" t="s">
        <v>6</v>
      </c>
      <c r="C4832" t="s">
        <v>30000</v>
      </c>
      <c r="D4832" t="s">
        <v>8</v>
      </c>
      <c r="J4832" t="s">
        <v>9</v>
      </c>
      <c r="K4832" t="s">
        <v>24</v>
      </c>
      <c r="L4832" t="s">
        <v>95</v>
      </c>
      <c r="M4832" t="s">
        <v>118</v>
      </c>
      <c r="N4832" t="s">
        <v>30000</v>
      </c>
      <c r="O4832" t="s">
        <v>27</v>
      </c>
      <c r="Q4832" t="s">
        <v>6186</v>
      </c>
      <c r="R4832">
        <v>26294.222100805902</v>
      </c>
      <c r="S4832" t="s">
        <v>25363</v>
      </c>
      <c r="T4832" t="s">
        <v>6971</v>
      </c>
      <c r="U4832" t="s">
        <v>30001</v>
      </c>
      <c r="V4832" t="s">
        <v>30002</v>
      </c>
      <c r="X4832" t="s">
        <v>20</v>
      </c>
      <c r="Y4832" t="s">
        <v>20</v>
      </c>
      <c r="Z4832" t="s">
        <v>29</v>
      </c>
      <c r="AA4832" t="s">
        <v>97</v>
      </c>
      <c r="AB4832" t="s">
        <v>31</v>
      </c>
    </row>
    <row r="4833" spans="1:28" x14ac:dyDescent="0.3">
      <c r="A4833" t="s">
        <v>33849</v>
      </c>
      <c r="B4833" t="s">
        <v>6</v>
      </c>
      <c r="C4833" t="s">
        <v>16879</v>
      </c>
      <c r="D4833" t="s">
        <v>8</v>
      </c>
      <c r="J4833" t="s">
        <v>9</v>
      </c>
      <c r="K4833" t="s">
        <v>37</v>
      </c>
      <c r="L4833" t="s">
        <v>82</v>
      </c>
      <c r="M4833" t="s">
        <v>83</v>
      </c>
      <c r="N4833" t="s">
        <v>16879</v>
      </c>
      <c r="O4833" t="s">
        <v>82</v>
      </c>
      <c r="P4833" t="s">
        <v>16880</v>
      </c>
      <c r="Q4833" t="s">
        <v>987</v>
      </c>
      <c r="R4833">
        <v>51953.36</v>
      </c>
      <c r="V4833" t="s">
        <v>16881</v>
      </c>
      <c r="W4833" t="s">
        <v>16882</v>
      </c>
      <c r="Y4833" s="13" t="s">
        <v>548</v>
      </c>
      <c r="Z4833" t="s">
        <v>92</v>
      </c>
      <c r="AA4833" t="s">
        <v>92</v>
      </c>
      <c r="AB4833" t="s">
        <v>93</v>
      </c>
    </row>
    <row r="4834" spans="1:28" x14ac:dyDescent="0.3">
      <c r="A4834" t="s">
        <v>33850</v>
      </c>
      <c r="B4834" t="s">
        <v>6</v>
      </c>
      <c r="C4834" t="s">
        <v>16883</v>
      </c>
      <c r="D4834" t="s">
        <v>8</v>
      </c>
      <c r="J4834" t="s">
        <v>9</v>
      </c>
      <c r="K4834" t="s">
        <v>10</v>
      </c>
      <c r="L4834" t="s">
        <v>11</v>
      </c>
      <c r="M4834" t="s">
        <v>12</v>
      </c>
      <c r="N4834" t="s">
        <v>16883</v>
      </c>
      <c r="O4834" t="s">
        <v>13</v>
      </c>
      <c r="P4834" t="s">
        <v>16884</v>
      </c>
      <c r="Q4834" t="s">
        <v>778</v>
      </c>
      <c r="R4834">
        <v>196930.49251477001</v>
      </c>
      <c r="S4834" t="s">
        <v>16885</v>
      </c>
      <c r="U4834" t="s">
        <v>16886</v>
      </c>
      <c r="V4834" t="s">
        <v>16887</v>
      </c>
      <c r="W4834" t="s">
        <v>16888</v>
      </c>
      <c r="Y4834" s="13" t="s">
        <v>260</v>
      </c>
      <c r="Z4834" t="s">
        <v>21</v>
      </c>
      <c r="AA4834" t="s">
        <v>21</v>
      </c>
      <c r="AB4834" t="s">
        <v>22</v>
      </c>
    </row>
    <row r="4835" spans="1:28" x14ac:dyDescent="0.3">
      <c r="A4835" t="s">
        <v>33851</v>
      </c>
      <c r="B4835" t="s">
        <v>6</v>
      </c>
      <c r="C4835" t="s">
        <v>16889</v>
      </c>
      <c r="D4835" t="s">
        <v>8</v>
      </c>
      <c r="J4835" t="s">
        <v>9</v>
      </c>
      <c r="K4835" t="s">
        <v>10</v>
      </c>
      <c r="L4835" t="s">
        <v>145</v>
      </c>
      <c r="M4835" t="s">
        <v>146</v>
      </c>
      <c r="N4835" t="s">
        <v>16889</v>
      </c>
      <c r="O4835" t="s">
        <v>145</v>
      </c>
      <c r="Q4835" t="s">
        <v>135</v>
      </c>
      <c r="R4835">
        <v>9693.9699999999993</v>
      </c>
      <c r="S4835" t="s">
        <v>16890</v>
      </c>
      <c r="T4835" s="13" t="s">
        <v>16891</v>
      </c>
      <c r="U4835" t="s">
        <v>16892</v>
      </c>
      <c r="V4835" t="s">
        <v>16893</v>
      </c>
      <c r="W4835" t="s">
        <v>16894</v>
      </c>
      <c r="Y4835" s="13" t="s">
        <v>138</v>
      </c>
      <c r="Z4835" t="s">
        <v>153</v>
      </c>
      <c r="AA4835" t="s">
        <v>153</v>
      </c>
      <c r="AB4835" t="s">
        <v>22</v>
      </c>
    </row>
    <row r="4836" spans="1:28" x14ac:dyDescent="0.3">
      <c r="A4836" t="s">
        <v>33852</v>
      </c>
      <c r="B4836" t="s">
        <v>6</v>
      </c>
      <c r="C4836" t="s">
        <v>16895</v>
      </c>
      <c r="D4836" t="s">
        <v>33</v>
      </c>
      <c r="E4836" t="s">
        <v>16896</v>
      </c>
      <c r="F4836" s="1">
        <v>65</v>
      </c>
      <c r="G4836" t="s">
        <v>1665</v>
      </c>
      <c r="H4836" t="s">
        <v>16897</v>
      </c>
      <c r="I4836" s="1">
        <v>65</v>
      </c>
      <c r="J4836" t="s">
        <v>9</v>
      </c>
      <c r="K4836" t="s">
        <v>37</v>
      </c>
      <c r="L4836" t="s">
        <v>38</v>
      </c>
      <c r="M4836" t="s">
        <v>39</v>
      </c>
      <c r="N4836" t="s">
        <v>16895</v>
      </c>
      <c r="O4836" t="s">
        <v>38</v>
      </c>
      <c r="P4836" t="s">
        <v>16898</v>
      </c>
      <c r="Q4836" t="s">
        <v>41</v>
      </c>
      <c r="R4836">
        <v>137731.64000000001</v>
      </c>
      <c r="S4836" t="s">
        <v>8208</v>
      </c>
      <c r="T4836" t="s">
        <v>2188</v>
      </c>
      <c r="U4836" t="s">
        <v>16899</v>
      </c>
      <c r="V4836" t="s">
        <v>16900</v>
      </c>
      <c r="W4836" t="s">
        <v>16901</v>
      </c>
      <c r="X4836" t="s">
        <v>47</v>
      </c>
      <c r="Y4836" t="s">
        <v>47</v>
      </c>
      <c r="Z4836" t="s">
        <v>48</v>
      </c>
      <c r="AA4836" t="s">
        <v>48</v>
      </c>
      <c r="AB4836" t="s">
        <v>49</v>
      </c>
    </row>
    <row r="4837" spans="1:28" x14ac:dyDescent="0.3">
      <c r="A4837" t="s">
        <v>33853</v>
      </c>
      <c r="B4837" t="s">
        <v>376</v>
      </c>
      <c r="C4837" t="s">
        <v>16902</v>
      </c>
      <c r="D4837" t="s">
        <v>8</v>
      </c>
      <c r="J4837" t="s">
        <v>131</v>
      </c>
      <c r="K4837" t="s">
        <v>132</v>
      </c>
      <c r="L4837" t="s">
        <v>82</v>
      </c>
      <c r="M4837" t="s">
        <v>133</v>
      </c>
      <c r="N4837" t="s">
        <v>16902</v>
      </c>
      <c r="O4837" t="s">
        <v>82</v>
      </c>
      <c r="P4837" t="s">
        <v>16903</v>
      </c>
      <c r="Q4837" t="s">
        <v>1215</v>
      </c>
      <c r="R4837">
        <v>30493.47</v>
      </c>
      <c r="V4837" t="s">
        <v>16904</v>
      </c>
      <c r="W4837" t="s">
        <v>16905</v>
      </c>
      <c r="X4837" t="s">
        <v>1219</v>
      </c>
      <c r="Y4837" t="s">
        <v>1219</v>
      </c>
      <c r="Z4837" t="s">
        <v>92</v>
      </c>
      <c r="AA4837" t="s">
        <v>92</v>
      </c>
      <c r="AB4837" t="s">
        <v>93</v>
      </c>
    </row>
    <row r="4838" spans="1:28" x14ac:dyDescent="0.3">
      <c r="A4838" t="s">
        <v>33854</v>
      </c>
      <c r="B4838" t="s">
        <v>6</v>
      </c>
      <c r="C4838" t="s">
        <v>16906</v>
      </c>
      <c r="D4838" t="s">
        <v>8</v>
      </c>
      <c r="J4838" t="s">
        <v>9</v>
      </c>
      <c r="K4838" t="s">
        <v>37</v>
      </c>
      <c r="L4838" t="s">
        <v>38</v>
      </c>
      <c r="M4838" t="s">
        <v>39</v>
      </c>
      <c r="N4838" t="s">
        <v>16906</v>
      </c>
      <c r="O4838" t="s">
        <v>38</v>
      </c>
      <c r="P4838" t="s">
        <v>16907</v>
      </c>
      <c r="Q4838" t="s">
        <v>135</v>
      </c>
      <c r="R4838">
        <v>334851.77</v>
      </c>
      <c r="S4838" t="s">
        <v>16908</v>
      </c>
      <c r="T4838" t="s">
        <v>16909</v>
      </c>
      <c r="U4838" t="s">
        <v>16910</v>
      </c>
      <c r="V4838" t="s">
        <v>16911</v>
      </c>
      <c r="W4838" t="s">
        <v>16912</v>
      </c>
      <c r="Y4838" s="13" t="s">
        <v>138</v>
      </c>
      <c r="Z4838" t="s">
        <v>48</v>
      </c>
      <c r="AA4838" t="s">
        <v>48</v>
      </c>
      <c r="AB4838" t="s">
        <v>49</v>
      </c>
    </row>
    <row r="4839" spans="1:28" x14ac:dyDescent="0.3">
      <c r="A4839" t="s">
        <v>33855</v>
      </c>
      <c r="B4839" t="s">
        <v>6</v>
      </c>
      <c r="C4839" t="s">
        <v>16913</v>
      </c>
      <c r="D4839" t="s">
        <v>8</v>
      </c>
      <c r="J4839" t="s">
        <v>155</v>
      </c>
      <c r="K4839" t="s">
        <v>155</v>
      </c>
      <c r="L4839" t="s">
        <v>82</v>
      </c>
      <c r="M4839" t="s">
        <v>156</v>
      </c>
      <c r="N4839" t="s">
        <v>16913</v>
      </c>
      <c r="O4839" t="s">
        <v>82</v>
      </c>
      <c r="P4839" t="s">
        <v>16914</v>
      </c>
      <c r="Q4839" t="s">
        <v>257</v>
      </c>
      <c r="R4839" s="1">
        <v>23000</v>
      </c>
      <c r="W4839" t="s">
        <v>16915</v>
      </c>
      <c r="Y4839" s="13" t="s">
        <v>260</v>
      </c>
      <c r="Z4839" t="s">
        <v>92</v>
      </c>
      <c r="AA4839" t="s">
        <v>92</v>
      </c>
      <c r="AB4839" t="s">
        <v>93</v>
      </c>
    </row>
    <row r="4840" spans="1:28" x14ac:dyDescent="0.3">
      <c r="B4840" t="s">
        <v>6</v>
      </c>
      <c r="C4840" t="s">
        <v>16916</v>
      </c>
      <c r="D4840" t="s">
        <v>8</v>
      </c>
      <c r="J4840" t="s">
        <v>9</v>
      </c>
      <c r="K4840" t="s">
        <v>37</v>
      </c>
      <c r="L4840" t="s">
        <v>667</v>
      </c>
      <c r="M4840" t="s">
        <v>668</v>
      </c>
      <c r="N4840" t="s">
        <v>16916</v>
      </c>
      <c r="O4840" t="s">
        <v>667</v>
      </c>
      <c r="P4840" t="s">
        <v>16917</v>
      </c>
      <c r="Q4840" t="s">
        <v>390</v>
      </c>
      <c r="R4840">
        <v>26106.75</v>
      </c>
      <c r="U4840" t="s">
        <v>16918</v>
      </c>
      <c r="X4840" t="s">
        <v>116</v>
      </c>
      <c r="Y4840" t="s">
        <v>116</v>
      </c>
      <c r="Z4840" t="s">
        <v>673</v>
      </c>
      <c r="AA4840" t="s">
        <v>673</v>
      </c>
      <c r="AB4840" t="s">
        <v>49</v>
      </c>
    </row>
    <row r="4841" spans="1:28" x14ac:dyDescent="0.3">
      <c r="A4841" t="s">
        <v>33856</v>
      </c>
      <c r="B4841" t="s">
        <v>6</v>
      </c>
      <c r="C4841" t="s">
        <v>16919</v>
      </c>
      <c r="D4841" t="s">
        <v>8</v>
      </c>
      <c r="J4841" t="s">
        <v>9</v>
      </c>
      <c r="K4841" t="s">
        <v>10</v>
      </c>
      <c r="L4841" t="s">
        <v>145</v>
      </c>
      <c r="M4841" t="s">
        <v>146</v>
      </c>
      <c r="N4841" t="s">
        <v>16919</v>
      </c>
      <c r="O4841" t="s">
        <v>145</v>
      </c>
      <c r="Q4841" t="s">
        <v>1397</v>
      </c>
      <c r="R4841">
        <v>7878.21</v>
      </c>
      <c r="S4841" t="s">
        <v>8811</v>
      </c>
      <c r="U4841" t="s">
        <v>16920</v>
      </c>
      <c r="V4841" t="s">
        <v>16921</v>
      </c>
      <c r="W4841" t="s">
        <v>16922</v>
      </c>
      <c r="X4841" t="s">
        <v>20</v>
      </c>
      <c r="Y4841" t="s">
        <v>20</v>
      </c>
      <c r="Z4841" t="s">
        <v>153</v>
      </c>
      <c r="AA4841" t="s">
        <v>153</v>
      </c>
      <c r="AB4841" t="s">
        <v>22</v>
      </c>
    </row>
    <row r="4842" spans="1:28" x14ac:dyDescent="0.3">
      <c r="B4842" t="s">
        <v>6</v>
      </c>
      <c r="C4842" t="s">
        <v>22966</v>
      </c>
      <c r="D4842" t="s">
        <v>8</v>
      </c>
      <c r="J4842" t="s">
        <v>9</v>
      </c>
      <c r="K4842" t="s">
        <v>37</v>
      </c>
      <c r="L4842" t="s">
        <v>22802</v>
      </c>
      <c r="M4842" t="s">
        <v>22803</v>
      </c>
      <c r="N4842" t="s">
        <v>22967</v>
      </c>
      <c r="O4842" t="s">
        <v>22802</v>
      </c>
      <c r="R4842">
        <v>68399.756521774645</v>
      </c>
      <c r="Z4842" t="s">
        <v>22805</v>
      </c>
      <c r="AA4842" t="s">
        <v>22805</v>
      </c>
      <c r="AB4842" t="s">
        <v>49</v>
      </c>
    </row>
    <row r="4843" spans="1:28" x14ac:dyDescent="0.3">
      <c r="A4843" t="s">
        <v>33857</v>
      </c>
      <c r="B4843" t="s">
        <v>908</v>
      </c>
      <c r="C4843" t="s">
        <v>16923</v>
      </c>
      <c r="D4843" t="s">
        <v>8</v>
      </c>
      <c r="J4843" t="s">
        <v>9</v>
      </c>
      <c r="K4843" t="s">
        <v>37</v>
      </c>
      <c r="L4843" t="s">
        <v>82</v>
      </c>
      <c r="M4843" t="s">
        <v>83</v>
      </c>
      <c r="N4843" t="s">
        <v>16923</v>
      </c>
      <c r="O4843" t="s">
        <v>82</v>
      </c>
      <c r="P4843" t="s">
        <v>16924</v>
      </c>
      <c r="Q4843" t="s">
        <v>778</v>
      </c>
      <c r="R4843">
        <v>31506.35</v>
      </c>
      <c r="V4843" t="s">
        <v>16925</v>
      </c>
      <c r="W4843" t="s">
        <v>16926</v>
      </c>
      <c r="Y4843" s="13" t="s">
        <v>260</v>
      </c>
      <c r="Z4843" t="s">
        <v>92</v>
      </c>
      <c r="AA4843" t="s">
        <v>92</v>
      </c>
      <c r="AB4843" t="s">
        <v>93</v>
      </c>
    </row>
    <row r="4844" spans="1:28" x14ac:dyDescent="0.3">
      <c r="B4844" t="s">
        <v>6</v>
      </c>
      <c r="C4844" t="s">
        <v>16927</v>
      </c>
      <c r="D4844" t="s">
        <v>8</v>
      </c>
      <c r="J4844" t="s">
        <v>9</v>
      </c>
      <c r="K4844" t="s">
        <v>24</v>
      </c>
      <c r="L4844" t="s">
        <v>95</v>
      </c>
      <c r="M4844" t="s">
        <v>118</v>
      </c>
      <c r="N4844" t="s">
        <v>16927</v>
      </c>
      <c r="O4844" t="s">
        <v>95</v>
      </c>
      <c r="P4844" t="s">
        <v>16928</v>
      </c>
      <c r="Q4844" t="s">
        <v>2662</v>
      </c>
      <c r="R4844">
        <v>6683.7767824834591</v>
      </c>
      <c r="X4844" t="s">
        <v>47</v>
      </c>
      <c r="Y4844" t="s">
        <v>47</v>
      </c>
      <c r="Z4844" t="s">
        <v>97</v>
      </c>
      <c r="AA4844" t="s">
        <v>97</v>
      </c>
      <c r="AB4844" t="s">
        <v>31</v>
      </c>
    </row>
    <row r="4845" spans="1:28" x14ac:dyDescent="0.3">
      <c r="B4845" t="s">
        <v>6</v>
      </c>
      <c r="C4845" t="s">
        <v>25138</v>
      </c>
      <c r="D4845" t="s">
        <v>8</v>
      </c>
      <c r="J4845" t="s">
        <v>9</v>
      </c>
      <c r="K4845" t="s">
        <v>37</v>
      </c>
      <c r="L4845" t="s">
        <v>281</v>
      </c>
      <c r="M4845" t="s">
        <v>282</v>
      </c>
      <c r="N4845" t="s">
        <v>25138</v>
      </c>
      <c r="O4845" t="s">
        <v>283</v>
      </c>
      <c r="P4845" t="s">
        <v>25139</v>
      </c>
      <c r="R4845">
        <v>7802.3340000000026</v>
      </c>
      <c r="S4845" t="s">
        <v>865</v>
      </c>
      <c r="T4845" t="s">
        <v>25140</v>
      </c>
      <c r="U4845" t="s">
        <v>25141</v>
      </c>
      <c r="V4845" t="s">
        <v>25142</v>
      </c>
      <c r="Z4845" t="s">
        <v>203</v>
      </c>
      <c r="AA4845" t="s">
        <v>203</v>
      </c>
      <c r="AB4845" t="s">
        <v>49</v>
      </c>
    </row>
    <row r="4846" spans="1:28" x14ac:dyDescent="0.3">
      <c r="B4846" t="s">
        <v>6</v>
      </c>
      <c r="C4846" t="s">
        <v>25143</v>
      </c>
      <c r="D4846" t="s">
        <v>8</v>
      </c>
      <c r="J4846" t="s">
        <v>9</v>
      </c>
      <c r="K4846" t="s">
        <v>37</v>
      </c>
      <c r="L4846" t="s">
        <v>281</v>
      </c>
      <c r="M4846" t="s">
        <v>282</v>
      </c>
      <c r="N4846" t="s">
        <v>25143</v>
      </c>
      <c r="O4846" t="s">
        <v>283</v>
      </c>
      <c r="P4846" t="s">
        <v>25139</v>
      </c>
      <c r="R4846">
        <v>6832.98</v>
      </c>
      <c r="S4846" t="s">
        <v>1910</v>
      </c>
      <c r="T4846" t="s">
        <v>25140</v>
      </c>
      <c r="U4846" t="s">
        <v>25141</v>
      </c>
      <c r="V4846" t="s">
        <v>25144</v>
      </c>
      <c r="Z4846" t="s">
        <v>203</v>
      </c>
      <c r="AA4846" t="s">
        <v>203</v>
      </c>
      <c r="AB4846" t="s">
        <v>49</v>
      </c>
    </row>
    <row r="4847" spans="1:28" x14ac:dyDescent="0.3">
      <c r="A4847" t="s">
        <v>33858</v>
      </c>
      <c r="B4847" t="s">
        <v>376</v>
      </c>
      <c r="C4847" t="s">
        <v>16929</v>
      </c>
      <c r="D4847" t="s">
        <v>33</v>
      </c>
      <c r="E4847" t="s">
        <v>16930</v>
      </c>
      <c r="F4847" s="1">
        <v>60</v>
      </c>
      <c r="G4847" t="s">
        <v>16931</v>
      </c>
      <c r="H4847" t="s">
        <v>16932</v>
      </c>
      <c r="I4847" s="1">
        <v>60</v>
      </c>
      <c r="J4847" t="s">
        <v>131</v>
      </c>
      <c r="K4847" t="s">
        <v>132</v>
      </c>
      <c r="L4847" t="s">
        <v>82</v>
      </c>
      <c r="M4847" t="s">
        <v>133</v>
      </c>
      <c r="N4847" t="s">
        <v>16929</v>
      </c>
      <c r="O4847" t="s">
        <v>82</v>
      </c>
      <c r="P4847" t="s">
        <v>16933</v>
      </c>
      <c r="Q4847" t="s">
        <v>1215</v>
      </c>
      <c r="R4847">
        <v>184769.78</v>
      </c>
      <c r="U4847" t="s">
        <v>16934</v>
      </c>
      <c r="V4847" t="s">
        <v>16935</v>
      </c>
      <c r="W4847" t="s">
        <v>16936</v>
      </c>
      <c r="X4847" t="s">
        <v>1219</v>
      </c>
      <c r="Y4847" t="s">
        <v>1219</v>
      </c>
      <c r="Z4847" t="s">
        <v>92</v>
      </c>
      <c r="AA4847" t="s">
        <v>92</v>
      </c>
      <c r="AB4847" t="s">
        <v>93</v>
      </c>
    </row>
    <row r="4848" spans="1:28" x14ac:dyDescent="0.3">
      <c r="A4848" t="s">
        <v>33859</v>
      </c>
      <c r="B4848" t="s">
        <v>6</v>
      </c>
      <c r="C4848" t="s">
        <v>16937</v>
      </c>
      <c r="D4848" t="s">
        <v>8</v>
      </c>
      <c r="J4848" t="s">
        <v>9</v>
      </c>
      <c r="K4848" t="s">
        <v>37</v>
      </c>
      <c r="L4848" t="s">
        <v>82</v>
      </c>
      <c r="M4848" t="s">
        <v>83</v>
      </c>
      <c r="N4848" t="s">
        <v>16937</v>
      </c>
      <c r="O4848" t="s">
        <v>82</v>
      </c>
      <c r="P4848" t="s">
        <v>16938</v>
      </c>
      <c r="Q4848" t="s">
        <v>147</v>
      </c>
      <c r="R4848">
        <v>38011.089999999997</v>
      </c>
      <c r="V4848" t="s">
        <v>16939</v>
      </c>
      <c r="W4848" t="s">
        <v>16940</v>
      </c>
      <c r="X4848" t="s">
        <v>20</v>
      </c>
      <c r="Y4848" t="s">
        <v>20</v>
      </c>
      <c r="Z4848" t="s">
        <v>92</v>
      </c>
      <c r="AA4848" t="s">
        <v>92</v>
      </c>
      <c r="AB4848" t="s">
        <v>93</v>
      </c>
    </row>
    <row r="4849" spans="1:28" x14ac:dyDescent="0.3">
      <c r="A4849" t="s">
        <v>33860</v>
      </c>
      <c r="B4849" t="s">
        <v>6</v>
      </c>
      <c r="C4849" t="s">
        <v>16941</v>
      </c>
      <c r="D4849" t="s">
        <v>8</v>
      </c>
      <c r="J4849" t="s">
        <v>9</v>
      </c>
      <c r="K4849" t="s">
        <v>37</v>
      </c>
      <c r="L4849" t="s">
        <v>38</v>
      </c>
      <c r="M4849" t="s">
        <v>39</v>
      </c>
      <c r="N4849" t="s">
        <v>16941</v>
      </c>
      <c r="O4849" t="s">
        <v>38</v>
      </c>
      <c r="P4849" t="s">
        <v>16942</v>
      </c>
      <c r="Q4849" t="s">
        <v>467</v>
      </c>
      <c r="R4849">
        <v>10587.5</v>
      </c>
      <c r="S4849" t="s">
        <v>16943</v>
      </c>
      <c r="T4849" t="s">
        <v>16944</v>
      </c>
      <c r="U4849" t="s">
        <v>16945</v>
      </c>
      <c r="V4849" t="s">
        <v>16946</v>
      </c>
      <c r="W4849" t="s">
        <v>16947</v>
      </c>
      <c r="X4849" t="s">
        <v>20</v>
      </c>
      <c r="Y4849" t="s">
        <v>20</v>
      </c>
      <c r="Z4849" t="s">
        <v>48</v>
      </c>
      <c r="AA4849" t="s">
        <v>48</v>
      </c>
      <c r="AB4849" t="s">
        <v>49</v>
      </c>
    </row>
    <row r="4850" spans="1:28" x14ac:dyDescent="0.3">
      <c r="A4850" t="s">
        <v>33861</v>
      </c>
      <c r="B4850" t="s">
        <v>6</v>
      </c>
      <c r="C4850" t="s">
        <v>25145</v>
      </c>
      <c r="D4850" t="s">
        <v>8</v>
      </c>
      <c r="J4850" t="s">
        <v>155</v>
      </c>
      <c r="K4850" t="s">
        <v>155</v>
      </c>
      <c r="L4850" t="s">
        <v>82</v>
      </c>
      <c r="M4850" t="s">
        <v>156</v>
      </c>
      <c r="N4850" t="s">
        <v>25145</v>
      </c>
      <c r="O4850" t="s">
        <v>82</v>
      </c>
      <c r="P4850" t="s">
        <v>25146</v>
      </c>
      <c r="Q4850" t="s">
        <v>987</v>
      </c>
      <c r="R4850">
        <v>21435.66</v>
      </c>
      <c r="U4850" t="s">
        <v>25147</v>
      </c>
      <c r="V4850" t="s">
        <v>25148</v>
      </c>
      <c r="W4850" t="s">
        <v>25149</v>
      </c>
      <c r="Y4850" s="13" t="s">
        <v>548</v>
      </c>
      <c r="Z4850" t="s">
        <v>92</v>
      </c>
      <c r="AA4850" t="s">
        <v>92</v>
      </c>
      <c r="AB4850" t="s">
        <v>93</v>
      </c>
    </row>
    <row r="4851" spans="1:28" x14ac:dyDescent="0.3">
      <c r="A4851" t="s">
        <v>33861</v>
      </c>
      <c r="B4851" t="s">
        <v>6</v>
      </c>
      <c r="C4851" t="s">
        <v>25150</v>
      </c>
      <c r="D4851" t="s">
        <v>8</v>
      </c>
      <c r="J4851" t="s">
        <v>155</v>
      </c>
      <c r="K4851" t="s">
        <v>155</v>
      </c>
      <c r="L4851" t="s">
        <v>82</v>
      </c>
      <c r="M4851" t="s">
        <v>156</v>
      </c>
      <c r="N4851" t="s">
        <v>25150</v>
      </c>
      <c r="O4851" t="s">
        <v>82</v>
      </c>
      <c r="P4851" t="s">
        <v>25146</v>
      </c>
      <c r="Q4851" t="s">
        <v>987</v>
      </c>
      <c r="R4851">
        <v>28326.54</v>
      </c>
      <c r="U4851" s="13" t="s">
        <v>25147</v>
      </c>
      <c r="V4851" t="s">
        <v>25151</v>
      </c>
      <c r="W4851" t="s">
        <v>25152</v>
      </c>
      <c r="Y4851" s="13" t="s">
        <v>548</v>
      </c>
      <c r="Z4851" t="s">
        <v>92</v>
      </c>
      <c r="AA4851" t="s">
        <v>92</v>
      </c>
      <c r="AB4851" t="s">
        <v>93</v>
      </c>
    </row>
    <row r="4852" spans="1:28" x14ac:dyDescent="0.3">
      <c r="A4852" t="s">
        <v>33862</v>
      </c>
      <c r="B4852" t="s">
        <v>6</v>
      </c>
      <c r="C4852" t="s">
        <v>30003</v>
      </c>
      <c r="D4852" t="s">
        <v>33</v>
      </c>
      <c r="E4852" t="s">
        <v>30004</v>
      </c>
      <c r="F4852" s="1">
        <v>66</v>
      </c>
      <c r="G4852" t="s">
        <v>26587</v>
      </c>
      <c r="H4852" t="s">
        <v>30005</v>
      </c>
      <c r="I4852" s="1">
        <v>56</v>
      </c>
      <c r="J4852" t="s">
        <v>131</v>
      </c>
      <c r="K4852" t="s">
        <v>132</v>
      </c>
      <c r="L4852" t="s">
        <v>82</v>
      </c>
      <c r="M4852" t="s">
        <v>133</v>
      </c>
      <c r="N4852" t="s">
        <v>30003</v>
      </c>
      <c r="O4852" t="s">
        <v>82</v>
      </c>
      <c r="P4852" t="s">
        <v>30006</v>
      </c>
      <c r="Q4852" t="s">
        <v>326</v>
      </c>
      <c r="R4852">
        <v>1034409.39</v>
      </c>
      <c r="S4852" s="13" t="s">
        <v>30007</v>
      </c>
      <c r="T4852" s="13" t="s">
        <v>30008</v>
      </c>
      <c r="U4852" t="s">
        <v>30009</v>
      </c>
      <c r="V4852" t="s">
        <v>30010</v>
      </c>
      <c r="W4852" t="s">
        <v>30011</v>
      </c>
      <c r="Y4852" s="13" t="s">
        <v>91</v>
      </c>
      <c r="Z4852" t="s">
        <v>92</v>
      </c>
      <c r="AA4852" t="s">
        <v>92</v>
      </c>
      <c r="AB4852" t="s">
        <v>93</v>
      </c>
    </row>
    <row r="4853" spans="1:28" x14ac:dyDescent="0.3">
      <c r="B4853" t="s">
        <v>6</v>
      </c>
      <c r="C4853" t="s">
        <v>16948</v>
      </c>
      <c r="D4853" t="s">
        <v>236</v>
      </c>
      <c r="E4853" t="s">
        <v>16949</v>
      </c>
      <c r="F4853" s="1">
        <v>30</v>
      </c>
      <c r="G4853" t="s">
        <v>16950</v>
      </c>
      <c r="H4853" t="s">
        <v>16951</v>
      </c>
      <c r="I4853" s="1">
        <v>30</v>
      </c>
      <c r="J4853" t="s">
        <v>9</v>
      </c>
      <c r="K4853" t="s">
        <v>24</v>
      </c>
      <c r="L4853" t="s">
        <v>95</v>
      </c>
      <c r="M4853" t="s">
        <v>118</v>
      </c>
      <c r="N4853" t="s">
        <v>16948</v>
      </c>
      <c r="O4853" t="s">
        <v>95</v>
      </c>
      <c r="P4853" t="s">
        <v>16952</v>
      </c>
      <c r="Q4853" t="s">
        <v>2662</v>
      </c>
      <c r="R4853">
        <v>18674.990474410315</v>
      </c>
      <c r="S4853" t="s">
        <v>16420</v>
      </c>
      <c r="T4853" t="s">
        <v>16953</v>
      </c>
      <c r="U4853" t="s">
        <v>16954</v>
      </c>
      <c r="V4853" t="s">
        <v>16955</v>
      </c>
      <c r="W4853" t="s">
        <v>16956</v>
      </c>
      <c r="X4853" t="s">
        <v>47</v>
      </c>
      <c r="Y4853" t="s">
        <v>47</v>
      </c>
      <c r="Z4853" t="s">
        <v>97</v>
      </c>
      <c r="AA4853" t="s">
        <v>97</v>
      </c>
      <c r="AB4853" t="s">
        <v>31</v>
      </c>
    </row>
    <row r="4854" spans="1:28" x14ac:dyDescent="0.3">
      <c r="B4854" t="s">
        <v>6</v>
      </c>
      <c r="C4854" t="s">
        <v>16957</v>
      </c>
      <c r="D4854" t="s">
        <v>8</v>
      </c>
      <c r="J4854" t="s">
        <v>9</v>
      </c>
      <c r="K4854" t="s">
        <v>37</v>
      </c>
      <c r="L4854" t="s">
        <v>281</v>
      </c>
      <c r="M4854" t="s">
        <v>282</v>
      </c>
      <c r="N4854" t="s">
        <v>16957</v>
      </c>
      <c r="O4854" t="s">
        <v>283</v>
      </c>
      <c r="P4854" t="s">
        <v>16958</v>
      </c>
      <c r="R4854">
        <v>8143.2</v>
      </c>
      <c r="S4854" t="s">
        <v>16959</v>
      </c>
      <c r="T4854" t="s">
        <v>16960</v>
      </c>
      <c r="U4854" t="s">
        <v>16961</v>
      </c>
      <c r="V4854" t="s">
        <v>16962</v>
      </c>
      <c r="Z4854" t="s">
        <v>203</v>
      </c>
      <c r="AA4854" t="s">
        <v>203</v>
      </c>
      <c r="AB4854" t="s">
        <v>49</v>
      </c>
    </row>
    <row r="4855" spans="1:28" x14ac:dyDescent="0.3">
      <c r="A4855" t="s">
        <v>33863</v>
      </c>
      <c r="B4855" t="s">
        <v>6</v>
      </c>
      <c r="C4855" t="s">
        <v>16963</v>
      </c>
      <c r="D4855" t="s">
        <v>8</v>
      </c>
      <c r="J4855" t="s">
        <v>9</v>
      </c>
      <c r="K4855" t="s">
        <v>37</v>
      </c>
      <c r="L4855" t="s">
        <v>123</v>
      </c>
      <c r="M4855" t="s">
        <v>124</v>
      </c>
      <c r="N4855" t="s">
        <v>16963</v>
      </c>
      <c r="O4855" t="s">
        <v>8388</v>
      </c>
      <c r="P4855" t="s">
        <v>16964</v>
      </c>
      <c r="Q4855" t="s">
        <v>147</v>
      </c>
      <c r="R4855" s="1">
        <v>17821</v>
      </c>
      <c r="S4855" t="s">
        <v>16965</v>
      </c>
      <c r="T4855" t="s">
        <v>16966</v>
      </c>
      <c r="U4855" t="s">
        <v>16967</v>
      </c>
      <c r="V4855" t="s">
        <v>16968</v>
      </c>
      <c r="X4855" t="s">
        <v>20</v>
      </c>
      <c r="Y4855" t="s">
        <v>20</v>
      </c>
      <c r="AA4855" t="s">
        <v>129</v>
      </c>
      <c r="AB4855" t="s">
        <v>49</v>
      </c>
    </row>
    <row r="4856" spans="1:28" x14ac:dyDescent="0.3">
      <c r="B4856" t="s">
        <v>6</v>
      </c>
      <c r="C4856" t="s">
        <v>30012</v>
      </c>
      <c r="D4856" t="s">
        <v>33</v>
      </c>
      <c r="E4856" t="s">
        <v>30013</v>
      </c>
      <c r="F4856" s="1">
        <v>53</v>
      </c>
      <c r="G4856" t="s">
        <v>30014</v>
      </c>
      <c r="H4856" t="s">
        <v>30015</v>
      </c>
      <c r="I4856" s="1">
        <v>53</v>
      </c>
      <c r="J4856" t="s">
        <v>9</v>
      </c>
      <c r="K4856" t="s">
        <v>53</v>
      </c>
      <c r="L4856" t="s">
        <v>74</v>
      </c>
      <c r="M4856" t="s">
        <v>75</v>
      </c>
      <c r="N4856" t="s">
        <v>30012</v>
      </c>
      <c r="O4856" t="s">
        <v>74</v>
      </c>
      <c r="P4856" t="s">
        <v>30016</v>
      </c>
      <c r="Q4856" t="s">
        <v>2290</v>
      </c>
      <c r="R4856">
        <v>9740.4743338442913</v>
      </c>
      <c r="S4856" t="s">
        <v>8208</v>
      </c>
      <c r="T4856" t="s">
        <v>3904</v>
      </c>
      <c r="U4856" t="s">
        <v>30017</v>
      </c>
      <c r="V4856" t="s">
        <v>30018</v>
      </c>
      <c r="W4856" t="s">
        <v>30019</v>
      </c>
      <c r="X4856" t="s">
        <v>91</v>
      </c>
      <c r="Y4856" t="s">
        <v>91</v>
      </c>
      <c r="Z4856" t="s">
        <v>80</v>
      </c>
      <c r="AA4856" t="s">
        <v>80</v>
      </c>
      <c r="AB4856" t="s">
        <v>72</v>
      </c>
    </row>
    <row r="4857" spans="1:28" x14ac:dyDescent="0.3">
      <c r="A4857" t="s">
        <v>33864</v>
      </c>
      <c r="B4857" t="s">
        <v>376</v>
      </c>
      <c r="C4857" t="s">
        <v>16969</v>
      </c>
      <c r="D4857" t="s">
        <v>8</v>
      </c>
      <c r="J4857" t="s">
        <v>131</v>
      </c>
      <c r="K4857" t="s">
        <v>132</v>
      </c>
      <c r="L4857" t="s">
        <v>82</v>
      </c>
      <c r="M4857" t="s">
        <v>133</v>
      </c>
      <c r="N4857" t="s">
        <v>16969</v>
      </c>
      <c r="O4857" t="s">
        <v>82</v>
      </c>
      <c r="P4857" t="s">
        <v>16970</v>
      </c>
      <c r="Q4857" t="s">
        <v>641</v>
      </c>
      <c r="R4857">
        <v>189547.5</v>
      </c>
      <c r="U4857" t="s">
        <v>16971</v>
      </c>
      <c r="V4857" t="s">
        <v>16972</v>
      </c>
      <c r="W4857" t="s">
        <v>16973</v>
      </c>
      <c r="X4857" t="s">
        <v>645</v>
      </c>
      <c r="Y4857" t="s">
        <v>645</v>
      </c>
      <c r="Z4857" t="s">
        <v>92</v>
      </c>
      <c r="AA4857" t="s">
        <v>92</v>
      </c>
      <c r="AB4857" t="s">
        <v>93</v>
      </c>
    </row>
    <row r="4858" spans="1:28" x14ac:dyDescent="0.3">
      <c r="A4858" t="s">
        <v>33865</v>
      </c>
      <c r="B4858" t="s">
        <v>6</v>
      </c>
      <c r="C4858" t="s">
        <v>16974</v>
      </c>
      <c r="D4858" t="s">
        <v>8</v>
      </c>
      <c r="J4858" t="s">
        <v>155</v>
      </c>
      <c r="K4858" t="s">
        <v>155</v>
      </c>
      <c r="L4858" t="s">
        <v>82</v>
      </c>
      <c r="M4858" t="s">
        <v>156</v>
      </c>
      <c r="N4858" t="s">
        <v>16974</v>
      </c>
      <c r="O4858" t="s">
        <v>82</v>
      </c>
      <c r="P4858" t="s">
        <v>16975</v>
      </c>
      <c r="Q4858" t="s">
        <v>987</v>
      </c>
      <c r="R4858">
        <v>19862.2</v>
      </c>
      <c r="U4858" t="s">
        <v>16976</v>
      </c>
      <c r="V4858" t="s">
        <v>16977</v>
      </c>
      <c r="W4858" t="s">
        <v>16978</v>
      </c>
      <c r="Y4858" s="13" t="s">
        <v>548</v>
      </c>
      <c r="Z4858" t="s">
        <v>92</v>
      </c>
      <c r="AA4858" t="s">
        <v>92</v>
      </c>
      <c r="AB4858" t="s">
        <v>93</v>
      </c>
    </row>
    <row r="4859" spans="1:28" x14ac:dyDescent="0.3">
      <c r="B4859" t="s">
        <v>6</v>
      </c>
      <c r="C4859" t="s">
        <v>22814</v>
      </c>
      <c r="D4859" t="s">
        <v>8</v>
      </c>
      <c r="J4859" t="s">
        <v>9</v>
      </c>
      <c r="K4859" t="s">
        <v>37</v>
      </c>
      <c r="L4859" t="s">
        <v>22802</v>
      </c>
      <c r="M4859" t="s">
        <v>22803</v>
      </c>
      <c r="N4859" t="s">
        <v>22815</v>
      </c>
      <c r="O4859" t="s">
        <v>22802</v>
      </c>
      <c r="R4859">
        <v>8051.525981075526</v>
      </c>
      <c r="Z4859" t="s">
        <v>22805</v>
      </c>
      <c r="AA4859" t="s">
        <v>22805</v>
      </c>
      <c r="AB4859" t="s">
        <v>49</v>
      </c>
    </row>
    <row r="4860" spans="1:28" x14ac:dyDescent="0.3">
      <c r="A4860" t="s">
        <v>33866</v>
      </c>
      <c r="B4860" t="s">
        <v>6</v>
      </c>
      <c r="C4860" t="s">
        <v>16979</v>
      </c>
      <c r="D4860" t="s">
        <v>8</v>
      </c>
      <c r="E4860" s="13" t="s">
        <v>16980</v>
      </c>
      <c r="H4860" s="13" t="s">
        <v>16981</v>
      </c>
      <c r="J4860" t="s">
        <v>9</v>
      </c>
      <c r="K4860" t="s">
        <v>37</v>
      </c>
      <c r="L4860" t="s">
        <v>381</v>
      </c>
      <c r="M4860" t="s">
        <v>950</v>
      </c>
      <c r="N4860" t="s">
        <v>16979</v>
      </c>
      <c r="O4860" t="s">
        <v>381</v>
      </c>
      <c r="Q4860" s="13" t="s">
        <v>41</v>
      </c>
      <c r="R4860">
        <v>34751.949999999997</v>
      </c>
      <c r="U4860" s="13" t="s">
        <v>16982</v>
      </c>
      <c r="V4860" s="13" t="s">
        <v>16983</v>
      </c>
      <c r="W4860" t="s">
        <v>16984</v>
      </c>
      <c r="X4860" t="s">
        <v>47</v>
      </c>
      <c r="Y4860" t="s">
        <v>47</v>
      </c>
      <c r="Z4860" t="s">
        <v>387</v>
      </c>
      <c r="AA4860" t="s">
        <v>387</v>
      </c>
      <c r="AB4860" t="s">
        <v>49</v>
      </c>
    </row>
    <row r="4861" spans="1:28" x14ac:dyDescent="0.3">
      <c r="A4861" t="s">
        <v>33867</v>
      </c>
      <c r="B4861" t="s">
        <v>6</v>
      </c>
      <c r="C4861" t="s">
        <v>16985</v>
      </c>
      <c r="D4861" t="s">
        <v>8</v>
      </c>
      <c r="E4861" s="13" t="s">
        <v>16986</v>
      </c>
      <c r="J4861" t="s">
        <v>155</v>
      </c>
      <c r="K4861" t="s">
        <v>155</v>
      </c>
      <c r="L4861" t="s">
        <v>82</v>
      </c>
      <c r="M4861" t="s">
        <v>156</v>
      </c>
      <c r="N4861" t="s">
        <v>16985</v>
      </c>
      <c r="O4861" t="s">
        <v>2993</v>
      </c>
      <c r="Q4861" t="s">
        <v>197</v>
      </c>
      <c r="R4861" s="1">
        <v>17403</v>
      </c>
      <c r="S4861" t="s">
        <v>16987</v>
      </c>
      <c r="T4861" s="13" t="s">
        <v>16988</v>
      </c>
      <c r="U4861" t="s">
        <v>16989</v>
      </c>
      <c r="V4861" t="s">
        <v>16990</v>
      </c>
      <c r="W4861" t="s">
        <v>16991</v>
      </c>
      <c r="X4861" t="s">
        <v>20</v>
      </c>
      <c r="Y4861" t="s">
        <v>20</v>
      </c>
      <c r="Z4861" t="s">
        <v>1294</v>
      </c>
      <c r="AA4861" t="s">
        <v>92</v>
      </c>
      <c r="AB4861" t="s">
        <v>93</v>
      </c>
    </row>
    <row r="4862" spans="1:28" x14ac:dyDescent="0.3">
      <c r="A4862" t="s">
        <v>33867</v>
      </c>
      <c r="B4862" t="s">
        <v>6</v>
      </c>
      <c r="C4862" t="s">
        <v>16985</v>
      </c>
      <c r="D4862" t="s">
        <v>8</v>
      </c>
      <c r="E4862" s="13" t="s">
        <v>16986</v>
      </c>
      <c r="J4862" t="s">
        <v>9</v>
      </c>
      <c r="K4862" t="s">
        <v>10</v>
      </c>
      <c r="L4862" t="s">
        <v>11</v>
      </c>
      <c r="M4862" t="s">
        <v>12</v>
      </c>
      <c r="N4862" t="s">
        <v>16985</v>
      </c>
      <c r="O4862" t="s">
        <v>1290</v>
      </c>
      <c r="Q4862" t="s">
        <v>268</v>
      </c>
      <c r="R4862">
        <v>11079.816103659999</v>
      </c>
      <c r="S4862" s="13" t="s">
        <v>16988</v>
      </c>
      <c r="T4862" t="s">
        <v>16992</v>
      </c>
      <c r="U4862" t="s">
        <v>16993</v>
      </c>
      <c r="V4862" t="s">
        <v>16990</v>
      </c>
      <c r="W4862" t="s">
        <v>16991</v>
      </c>
      <c r="X4862" t="s">
        <v>20</v>
      </c>
      <c r="Y4862" t="s">
        <v>20</v>
      </c>
      <c r="Z4862" t="s">
        <v>1294</v>
      </c>
      <c r="AA4862" t="s">
        <v>21</v>
      </c>
      <c r="AB4862" t="s">
        <v>22</v>
      </c>
    </row>
    <row r="4863" spans="1:28" x14ac:dyDescent="0.3">
      <c r="A4863" t="s">
        <v>33868</v>
      </c>
      <c r="B4863" t="s">
        <v>6</v>
      </c>
      <c r="C4863" t="s">
        <v>25153</v>
      </c>
      <c r="D4863" t="s">
        <v>8</v>
      </c>
      <c r="J4863" t="s">
        <v>9</v>
      </c>
      <c r="K4863" t="s">
        <v>37</v>
      </c>
      <c r="L4863" t="s">
        <v>2454</v>
      </c>
      <c r="M4863" t="s">
        <v>2455</v>
      </c>
      <c r="N4863" t="s">
        <v>25153</v>
      </c>
      <c r="O4863" t="s">
        <v>2456</v>
      </c>
      <c r="Q4863" s="13" t="s">
        <v>41</v>
      </c>
      <c r="R4863" s="1">
        <v>5771</v>
      </c>
      <c r="V4863" s="13" t="s">
        <v>25154</v>
      </c>
      <c r="W4863" t="s">
        <v>25155</v>
      </c>
      <c r="X4863" t="s">
        <v>47</v>
      </c>
      <c r="Y4863" t="s">
        <v>47</v>
      </c>
      <c r="Z4863" t="s">
        <v>2457</v>
      </c>
      <c r="AA4863" t="s">
        <v>2457</v>
      </c>
      <c r="AB4863" t="s">
        <v>49</v>
      </c>
    </row>
    <row r="4864" spans="1:28" x14ac:dyDescent="0.3">
      <c r="A4864" t="s">
        <v>33868</v>
      </c>
      <c r="B4864" t="s">
        <v>6</v>
      </c>
      <c r="C4864" t="s">
        <v>25153</v>
      </c>
      <c r="D4864" t="s">
        <v>8</v>
      </c>
      <c r="J4864" t="s">
        <v>9</v>
      </c>
      <c r="K4864" t="s">
        <v>37</v>
      </c>
      <c r="L4864" t="s">
        <v>381</v>
      </c>
      <c r="M4864" t="s">
        <v>950</v>
      </c>
      <c r="N4864" t="s">
        <v>25153</v>
      </c>
      <c r="O4864" t="s">
        <v>381</v>
      </c>
      <c r="Q4864" s="13" t="s">
        <v>41</v>
      </c>
      <c r="R4864">
        <v>27096.3</v>
      </c>
      <c r="V4864" s="13" t="s">
        <v>25154</v>
      </c>
      <c r="W4864" t="s">
        <v>25155</v>
      </c>
      <c r="X4864" t="s">
        <v>47</v>
      </c>
      <c r="Y4864" t="s">
        <v>47</v>
      </c>
      <c r="Z4864" t="s">
        <v>387</v>
      </c>
      <c r="AA4864" t="s">
        <v>387</v>
      </c>
      <c r="AB4864" t="s">
        <v>49</v>
      </c>
    </row>
    <row r="4865" spans="1:28" x14ac:dyDescent="0.3">
      <c r="B4865" t="s">
        <v>6</v>
      </c>
      <c r="C4865" t="s">
        <v>22970</v>
      </c>
      <c r="D4865" t="s">
        <v>8</v>
      </c>
      <c r="J4865" t="s">
        <v>9</v>
      </c>
      <c r="K4865" t="s">
        <v>37</v>
      </c>
      <c r="L4865" t="s">
        <v>22802</v>
      </c>
      <c r="M4865" t="s">
        <v>22803</v>
      </c>
      <c r="N4865" t="s">
        <v>22971</v>
      </c>
      <c r="O4865" t="s">
        <v>22802</v>
      </c>
      <c r="R4865">
        <v>501633.44474199531</v>
      </c>
      <c r="Z4865" t="s">
        <v>22805</v>
      </c>
      <c r="AA4865" t="s">
        <v>22805</v>
      </c>
      <c r="AB4865" t="s">
        <v>49</v>
      </c>
    </row>
    <row r="4866" spans="1:28" x14ac:dyDescent="0.3">
      <c r="A4866" t="s">
        <v>33869</v>
      </c>
      <c r="B4866" t="s">
        <v>6</v>
      </c>
      <c r="C4866" t="s">
        <v>30020</v>
      </c>
      <c r="D4866" t="s">
        <v>33</v>
      </c>
      <c r="E4866" t="s">
        <v>30021</v>
      </c>
      <c r="F4866" s="1">
        <v>60</v>
      </c>
      <c r="G4866" t="s">
        <v>2504</v>
      </c>
      <c r="H4866" t="s">
        <v>30022</v>
      </c>
      <c r="I4866" s="1">
        <v>53</v>
      </c>
      <c r="J4866" t="s">
        <v>9</v>
      </c>
      <c r="K4866" t="s">
        <v>10</v>
      </c>
      <c r="L4866" t="s">
        <v>11</v>
      </c>
      <c r="M4866" t="s">
        <v>12</v>
      </c>
      <c r="N4866" t="s">
        <v>30020</v>
      </c>
      <c r="O4866" t="s">
        <v>13</v>
      </c>
      <c r="P4866" t="s">
        <v>30023</v>
      </c>
      <c r="Q4866" t="s">
        <v>41</v>
      </c>
      <c r="R4866">
        <v>102011.93752895</v>
      </c>
      <c r="S4866" t="s">
        <v>30024</v>
      </c>
      <c r="T4866" s="13" t="s">
        <v>744</v>
      </c>
      <c r="U4866" t="s">
        <v>30025</v>
      </c>
      <c r="V4866" t="s">
        <v>30026</v>
      </c>
      <c r="W4866" t="s">
        <v>30027</v>
      </c>
      <c r="X4866" t="s">
        <v>47</v>
      </c>
      <c r="Y4866" t="s">
        <v>47</v>
      </c>
      <c r="Z4866" t="s">
        <v>21</v>
      </c>
      <c r="AA4866" t="s">
        <v>21</v>
      </c>
      <c r="AB4866" t="s">
        <v>22</v>
      </c>
    </row>
    <row r="4867" spans="1:28" x14ac:dyDescent="0.3">
      <c r="A4867" t="s">
        <v>33870</v>
      </c>
      <c r="B4867" t="s">
        <v>6</v>
      </c>
      <c r="C4867" t="s">
        <v>16994</v>
      </c>
      <c r="D4867" t="s">
        <v>8</v>
      </c>
      <c r="J4867" t="s">
        <v>131</v>
      </c>
      <c r="K4867" t="s">
        <v>132</v>
      </c>
      <c r="L4867" t="s">
        <v>82</v>
      </c>
      <c r="M4867" t="s">
        <v>133</v>
      </c>
      <c r="N4867" t="s">
        <v>16994</v>
      </c>
      <c r="O4867" t="s">
        <v>82</v>
      </c>
      <c r="P4867" t="s">
        <v>16995</v>
      </c>
      <c r="Q4867" t="s">
        <v>363</v>
      </c>
      <c r="R4867">
        <v>61964.72</v>
      </c>
      <c r="S4867" s="13" t="s">
        <v>8687</v>
      </c>
      <c r="T4867" s="13" t="s">
        <v>15602</v>
      </c>
      <c r="U4867" t="s">
        <v>16996</v>
      </c>
      <c r="V4867" t="s">
        <v>16997</v>
      </c>
      <c r="W4867" t="s">
        <v>16998</v>
      </c>
      <c r="X4867" t="s">
        <v>138</v>
      </c>
      <c r="Y4867" t="s">
        <v>138</v>
      </c>
      <c r="Z4867" t="s">
        <v>92</v>
      </c>
      <c r="AA4867" t="s">
        <v>92</v>
      </c>
      <c r="AB4867" t="s">
        <v>93</v>
      </c>
    </row>
    <row r="4868" spans="1:28" x14ac:dyDescent="0.3">
      <c r="B4868" t="s">
        <v>6</v>
      </c>
      <c r="C4868" t="s">
        <v>16999</v>
      </c>
      <c r="D4868" t="s">
        <v>8</v>
      </c>
      <c r="J4868" t="s">
        <v>9</v>
      </c>
      <c r="K4868" t="s">
        <v>37</v>
      </c>
      <c r="L4868" t="s">
        <v>1223</v>
      </c>
      <c r="M4868" t="s">
        <v>1224</v>
      </c>
      <c r="N4868" t="s">
        <v>16999</v>
      </c>
      <c r="O4868" t="s">
        <v>1223</v>
      </c>
      <c r="P4868" t="s">
        <v>17000</v>
      </c>
      <c r="Q4868" t="s">
        <v>17001</v>
      </c>
      <c r="R4868" s="1">
        <v>5876</v>
      </c>
      <c r="X4868" t="s">
        <v>3599</v>
      </c>
      <c r="Y4868" t="s">
        <v>3599</v>
      </c>
      <c r="Z4868" t="s">
        <v>1232</v>
      </c>
      <c r="AA4868" t="s">
        <v>1232</v>
      </c>
      <c r="AB4868" t="s">
        <v>49</v>
      </c>
    </row>
    <row r="4869" spans="1:28" x14ac:dyDescent="0.3">
      <c r="A4869" t="s">
        <v>33871</v>
      </c>
      <c r="B4869" t="s">
        <v>6</v>
      </c>
      <c r="C4869" t="s">
        <v>17002</v>
      </c>
      <c r="D4869" t="s">
        <v>8</v>
      </c>
      <c r="J4869" t="s">
        <v>155</v>
      </c>
      <c r="K4869" t="s">
        <v>155</v>
      </c>
      <c r="L4869" t="s">
        <v>82</v>
      </c>
      <c r="M4869" t="s">
        <v>156</v>
      </c>
      <c r="N4869" t="s">
        <v>17002</v>
      </c>
      <c r="O4869" t="s">
        <v>82</v>
      </c>
      <c r="P4869" s="13" t="s">
        <v>17003</v>
      </c>
      <c r="Q4869" t="s">
        <v>166</v>
      </c>
      <c r="R4869" s="1">
        <v>160320</v>
      </c>
      <c r="S4869" s="13" t="s">
        <v>17004</v>
      </c>
      <c r="T4869" t="s">
        <v>17005</v>
      </c>
      <c r="U4869" t="s">
        <v>17006</v>
      </c>
      <c r="V4869" t="s">
        <v>17007</v>
      </c>
      <c r="W4869" t="s">
        <v>17008</v>
      </c>
      <c r="X4869" t="s">
        <v>171</v>
      </c>
      <c r="Y4869" t="s">
        <v>171</v>
      </c>
      <c r="Z4869" t="s">
        <v>92</v>
      </c>
      <c r="AA4869" t="s">
        <v>92</v>
      </c>
      <c r="AB4869" t="s">
        <v>93</v>
      </c>
    </row>
    <row r="4870" spans="1:28" x14ac:dyDescent="0.3">
      <c r="B4870" t="s">
        <v>6</v>
      </c>
      <c r="C4870" t="s">
        <v>17009</v>
      </c>
      <c r="D4870" t="s">
        <v>8</v>
      </c>
      <c r="J4870" t="s">
        <v>9</v>
      </c>
      <c r="K4870" t="s">
        <v>24</v>
      </c>
      <c r="L4870" t="s">
        <v>25</v>
      </c>
      <c r="M4870" t="s">
        <v>26</v>
      </c>
      <c r="N4870" t="s">
        <v>17009</v>
      </c>
      <c r="O4870" t="s">
        <v>27</v>
      </c>
      <c r="P4870" t="s">
        <v>17010</v>
      </c>
      <c r="R4870" s="1">
        <v>4650</v>
      </c>
      <c r="S4870" t="s">
        <v>1698</v>
      </c>
      <c r="T4870" t="s">
        <v>13352</v>
      </c>
      <c r="U4870" t="s">
        <v>13353</v>
      </c>
      <c r="V4870" t="s">
        <v>13354</v>
      </c>
      <c r="Z4870" t="s">
        <v>29</v>
      </c>
      <c r="AA4870" t="s">
        <v>30</v>
      </c>
      <c r="AB4870" t="s">
        <v>31</v>
      </c>
    </row>
    <row r="4871" spans="1:28" x14ac:dyDescent="0.3">
      <c r="A4871" t="s">
        <v>33872</v>
      </c>
      <c r="B4871" t="s">
        <v>6</v>
      </c>
      <c r="C4871" t="s">
        <v>17011</v>
      </c>
      <c r="D4871" t="s">
        <v>236</v>
      </c>
      <c r="E4871" t="s">
        <v>17012</v>
      </c>
      <c r="F4871" s="1">
        <v>32</v>
      </c>
      <c r="G4871" t="s">
        <v>17013</v>
      </c>
      <c r="H4871" t="s">
        <v>17014</v>
      </c>
      <c r="I4871" s="1">
        <v>32</v>
      </c>
      <c r="J4871" t="s">
        <v>9</v>
      </c>
      <c r="K4871" t="s">
        <v>10</v>
      </c>
      <c r="L4871" t="s">
        <v>145</v>
      </c>
      <c r="M4871" t="s">
        <v>146</v>
      </c>
      <c r="N4871" t="s">
        <v>17011</v>
      </c>
      <c r="O4871" t="s">
        <v>145</v>
      </c>
      <c r="Q4871" t="s">
        <v>511</v>
      </c>
      <c r="R4871">
        <v>717166.39</v>
      </c>
      <c r="S4871" t="s">
        <v>17015</v>
      </c>
      <c r="T4871" t="s">
        <v>4865</v>
      </c>
      <c r="U4871" t="s">
        <v>17016</v>
      </c>
      <c r="V4871" t="s">
        <v>322</v>
      </c>
      <c r="W4871" t="s">
        <v>17017</v>
      </c>
      <c r="X4871" t="s">
        <v>47</v>
      </c>
      <c r="Y4871" t="s">
        <v>47</v>
      </c>
      <c r="Z4871" t="s">
        <v>153</v>
      </c>
      <c r="AA4871" t="s">
        <v>153</v>
      </c>
      <c r="AB4871" t="s">
        <v>22</v>
      </c>
    </row>
    <row r="4872" spans="1:28" x14ac:dyDescent="0.3">
      <c r="A4872" t="s">
        <v>33873</v>
      </c>
      <c r="B4872" t="s">
        <v>376</v>
      </c>
      <c r="C4872" t="s">
        <v>17018</v>
      </c>
      <c r="D4872" t="s">
        <v>8</v>
      </c>
      <c r="J4872" t="s">
        <v>131</v>
      </c>
      <c r="K4872" t="s">
        <v>132</v>
      </c>
      <c r="L4872" t="s">
        <v>82</v>
      </c>
      <c r="M4872" t="s">
        <v>133</v>
      </c>
      <c r="N4872" t="s">
        <v>17018</v>
      </c>
      <c r="O4872" t="s">
        <v>82</v>
      </c>
      <c r="P4872" t="s">
        <v>17019</v>
      </c>
      <c r="Q4872" t="s">
        <v>641</v>
      </c>
      <c r="R4872">
        <v>8841.91</v>
      </c>
      <c r="U4872" t="s">
        <v>17020</v>
      </c>
      <c r="V4872" t="s">
        <v>17021</v>
      </c>
      <c r="W4872" t="s">
        <v>17022</v>
      </c>
      <c r="X4872" t="s">
        <v>645</v>
      </c>
      <c r="Y4872" t="s">
        <v>645</v>
      </c>
      <c r="Z4872" t="s">
        <v>92</v>
      </c>
      <c r="AA4872" t="s">
        <v>92</v>
      </c>
      <c r="AB4872" t="s">
        <v>93</v>
      </c>
    </row>
    <row r="4873" spans="1:28" x14ac:dyDescent="0.3">
      <c r="A4873" t="s">
        <v>33874</v>
      </c>
      <c r="B4873" t="s">
        <v>376</v>
      </c>
      <c r="C4873" t="s">
        <v>26945</v>
      </c>
      <c r="D4873" t="s">
        <v>33</v>
      </c>
      <c r="E4873" t="s">
        <v>26946</v>
      </c>
      <c r="F4873" s="1">
        <v>79</v>
      </c>
      <c r="G4873" t="s">
        <v>26947</v>
      </c>
      <c r="H4873" t="s">
        <v>26948</v>
      </c>
      <c r="I4873" s="1">
        <v>79</v>
      </c>
      <c r="J4873" t="s">
        <v>155</v>
      </c>
      <c r="K4873" t="s">
        <v>155</v>
      </c>
      <c r="L4873" t="s">
        <v>82</v>
      </c>
      <c r="M4873" t="s">
        <v>156</v>
      </c>
      <c r="N4873" t="s">
        <v>26945</v>
      </c>
      <c r="O4873" t="s">
        <v>82</v>
      </c>
      <c r="P4873" t="s">
        <v>26949</v>
      </c>
      <c r="Q4873" t="s">
        <v>41</v>
      </c>
      <c r="R4873">
        <v>18410.52</v>
      </c>
      <c r="S4873" s="13" t="s">
        <v>26950</v>
      </c>
      <c r="T4873" t="s">
        <v>26951</v>
      </c>
      <c r="U4873" t="s">
        <v>26952</v>
      </c>
      <c r="V4873" t="s">
        <v>26953</v>
      </c>
      <c r="W4873" t="s">
        <v>26954</v>
      </c>
      <c r="X4873" t="s">
        <v>47</v>
      </c>
      <c r="Y4873" t="s">
        <v>47</v>
      </c>
      <c r="Z4873" t="s">
        <v>92</v>
      </c>
      <c r="AA4873" t="s">
        <v>92</v>
      </c>
      <c r="AB4873" t="s">
        <v>93</v>
      </c>
    </row>
    <row r="4874" spans="1:28" x14ac:dyDescent="0.3">
      <c r="A4874" t="s">
        <v>33874</v>
      </c>
      <c r="B4874" t="s">
        <v>6</v>
      </c>
      <c r="C4874" t="s">
        <v>26945</v>
      </c>
      <c r="D4874" t="s">
        <v>33</v>
      </c>
      <c r="E4874" t="s">
        <v>26946</v>
      </c>
      <c r="F4874" s="1">
        <v>79</v>
      </c>
      <c r="G4874" t="s">
        <v>26947</v>
      </c>
      <c r="H4874" t="s">
        <v>26948</v>
      </c>
      <c r="I4874" s="1">
        <v>79</v>
      </c>
      <c r="J4874" t="s">
        <v>9</v>
      </c>
      <c r="K4874" t="s">
        <v>37</v>
      </c>
      <c r="L4874" t="s">
        <v>82</v>
      </c>
      <c r="M4874" t="s">
        <v>83</v>
      </c>
      <c r="N4874" t="s">
        <v>26945</v>
      </c>
      <c r="O4874" t="s">
        <v>82</v>
      </c>
      <c r="P4874" t="s">
        <v>30028</v>
      </c>
      <c r="Q4874" t="s">
        <v>41</v>
      </c>
      <c r="R4874">
        <v>5815.2000000000025</v>
      </c>
      <c r="S4874" s="13" t="s">
        <v>26950</v>
      </c>
      <c r="T4874" t="s">
        <v>26951</v>
      </c>
      <c r="U4874" t="s">
        <v>26952</v>
      </c>
      <c r="V4874" t="s">
        <v>26953</v>
      </c>
      <c r="W4874" t="s">
        <v>26954</v>
      </c>
      <c r="X4874" t="s">
        <v>47</v>
      </c>
      <c r="Y4874" t="s">
        <v>47</v>
      </c>
      <c r="Z4874" t="s">
        <v>92</v>
      </c>
      <c r="AA4874" t="s">
        <v>92</v>
      </c>
      <c r="AB4874" t="s">
        <v>93</v>
      </c>
    </row>
    <row r="4875" spans="1:28" x14ac:dyDescent="0.3">
      <c r="A4875" t="s">
        <v>33874</v>
      </c>
      <c r="B4875" t="s">
        <v>6</v>
      </c>
      <c r="C4875" t="s">
        <v>26945</v>
      </c>
      <c r="D4875" t="s">
        <v>33</v>
      </c>
      <c r="E4875" t="s">
        <v>26946</v>
      </c>
      <c r="F4875" s="1">
        <v>79</v>
      </c>
      <c r="G4875" t="s">
        <v>26947</v>
      </c>
      <c r="H4875" t="s">
        <v>26948</v>
      </c>
      <c r="I4875" s="1">
        <v>79</v>
      </c>
      <c r="J4875" t="s">
        <v>131</v>
      </c>
      <c r="K4875" t="s">
        <v>132</v>
      </c>
      <c r="L4875" t="s">
        <v>82</v>
      </c>
      <c r="M4875" t="s">
        <v>133</v>
      </c>
      <c r="N4875" t="s">
        <v>26945</v>
      </c>
      <c r="O4875" t="s">
        <v>82</v>
      </c>
      <c r="P4875" t="s">
        <v>26949</v>
      </c>
      <c r="Q4875" t="s">
        <v>41</v>
      </c>
      <c r="R4875">
        <v>309735.71000000002</v>
      </c>
      <c r="S4875" s="13" t="s">
        <v>26950</v>
      </c>
      <c r="T4875" s="13" t="s">
        <v>26951</v>
      </c>
      <c r="U4875" t="s">
        <v>26952</v>
      </c>
      <c r="V4875" t="s">
        <v>26953</v>
      </c>
      <c r="W4875" t="s">
        <v>26954</v>
      </c>
      <c r="X4875" t="s">
        <v>47</v>
      </c>
      <c r="Y4875" t="s">
        <v>47</v>
      </c>
      <c r="Z4875" t="s">
        <v>92</v>
      </c>
      <c r="AA4875" t="s">
        <v>92</v>
      </c>
      <c r="AB4875" t="s">
        <v>93</v>
      </c>
    </row>
    <row r="4876" spans="1:28" x14ac:dyDescent="0.3">
      <c r="B4876" t="s">
        <v>6</v>
      </c>
      <c r="C4876" t="s">
        <v>22968</v>
      </c>
      <c r="D4876" t="s">
        <v>8</v>
      </c>
      <c r="J4876" t="s">
        <v>9</v>
      </c>
      <c r="K4876" t="s">
        <v>37</v>
      </c>
      <c r="L4876" t="s">
        <v>22802</v>
      </c>
      <c r="M4876" t="s">
        <v>22803</v>
      </c>
      <c r="N4876" t="s">
        <v>22969</v>
      </c>
      <c r="O4876" t="s">
        <v>22802</v>
      </c>
      <c r="R4876">
        <v>86626.20297560317</v>
      </c>
      <c r="Z4876" t="s">
        <v>22805</v>
      </c>
      <c r="AA4876" t="s">
        <v>22805</v>
      </c>
      <c r="AB4876" t="s">
        <v>49</v>
      </c>
    </row>
    <row r="4877" spans="1:28" x14ac:dyDescent="0.3">
      <c r="A4877" t="s">
        <v>33875</v>
      </c>
      <c r="B4877" t="s">
        <v>6</v>
      </c>
      <c r="C4877" t="s">
        <v>17023</v>
      </c>
      <c r="D4877" t="s">
        <v>8</v>
      </c>
      <c r="J4877" t="s">
        <v>131</v>
      </c>
      <c r="K4877" t="s">
        <v>132</v>
      </c>
      <c r="L4877" t="s">
        <v>82</v>
      </c>
      <c r="M4877" t="s">
        <v>133</v>
      </c>
      <c r="N4877" t="s">
        <v>17023</v>
      </c>
      <c r="O4877" t="s">
        <v>82</v>
      </c>
      <c r="P4877" t="s">
        <v>17024</v>
      </c>
      <c r="Q4877" t="s">
        <v>135</v>
      </c>
      <c r="R4877" s="1">
        <v>7029</v>
      </c>
      <c r="V4877" t="s">
        <v>17025</v>
      </c>
      <c r="W4877" t="s">
        <v>17026</v>
      </c>
      <c r="Y4877" s="13" t="s">
        <v>138</v>
      </c>
      <c r="Z4877" t="s">
        <v>92</v>
      </c>
      <c r="AA4877" t="s">
        <v>92</v>
      </c>
      <c r="AB4877" t="s">
        <v>93</v>
      </c>
    </row>
    <row r="4878" spans="1:28" x14ac:dyDescent="0.3">
      <c r="B4878" t="s">
        <v>6</v>
      </c>
      <c r="C4878" t="s">
        <v>17027</v>
      </c>
      <c r="D4878" t="s">
        <v>8</v>
      </c>
      <c r="J4878" t="s">
        <v>9</v>
      </c>
      <c r="K4878" t="s">
        <v>53</v>
      </c>
      <c r="L4878" t="s">
        <v>74</v>
      </c>
      <c r="M4878" t="s">
        <v>75</v>
      </c>
      <c r="N4878" t="s">
        <v>17027</v>
      </c>
      <c r="O4878" t="s">
        <v>74</v>
      </c>
      <c r="P4878" t="s">
        <v>17028</v>
      </c>
      <c r="Q4878" t="s">
        <v>111</v>
      </c>
      <c r="R4878">
        <v>31293.295447869215</v>
      </c>
      <c r="S4878" t="s">
        <v>2536</v>
      </c>
      <c r="T4878" t="s">
        <v>17029</v>
      </c>
      <c r="U4878" t="s">
        <v>17030</v>
      </c>
      <c r="V4878" t="s">
        <v>17031</v>
      </c>
      <c r="X4878" t="s">
        <v>116</v>
      </c>
      <c r="Y4878" t="s">
        <v>116</v>
      </c>
      <c r="Z4878" t="s">
        <v>80</v>
      </c>
      <c r="AA4878" t="s">
        <v>80</v>
      </c>
      <c r="AB4878" t="s">
        <v>72</v>
      </c>
    </row>
    <row r="4879" spans="1:28" x14ac:dyDescent="0.3">
      <c r="B4879" t="s">
        <v>908</v>
      </c>
      <c r="C4879" t="s">
        <v>17032</v>
      </c>
      <c r="D4879" t="s">
        <v>8</v>
      </c>
      <c r="J4879" t="s">
        <v>9</v>
      </c>
      <c r="K4879" t="s">
        <v>53</v>
      </c>
      <c r="L4879" t="s">
        <v>74</v>
      </c>
      <c r="M4879" t="s">
        <v>75</v>
      </c>
      <c r="N4879" t="s">
        <v>17032</v>
      </c>
      <c r="O4879" t="s">
        <v>74</v>
      </c>
      <c r="P4879" t="s">
        <v>17033</v>
      </c>
      <c r="Q4879" t="s">
        <v>910</v>
      </c>
      <c r="R4879">
        <v>12730.2636849667</v>
      </c>
      <c r="S4879" t="s">
        <v>8939</v>
      </c>
      <c r="T4879" t="s">
        <v>10896</v>
      </c>
      <c r="U4879" t="s">
        <v>17034</v>
      </c>
      <c r="X4879" t="s">
        <v>916</v>
      </c>
      <c r="Y4879" t="s">
        <v>916</v>
      </c>
      <c r="Z4879" t="s">
        <v>80</v>
      </c>
      <c r="AA4879" t="s">
        <v>80</v>
      </c>
      <c r="AB4879" t="s">
        <v>72</v>
      </c>
    </row>
    <row r="4880" spans="1:28" x14ac:dyDescent="0.3">
      <c r="A4880" t="s">
        <v>33876</v>
      </c>
      <c r="B4880" t="s">
        <v>6</v>
      </c>
      <c r="C4880" t="s">
        <v>17035</v>
      </c>
      <c r="D4880" t="s">
        <v>8</v>
      </c>
      <c r="J4880" t="s">
        <v>9</v>
      </c>
      <c r="K4880" t="s">
        <v>53</v>
      </c>
      <c r="L4880" t="s">
        <v>25</v>
      </c>
      <c r="M4880" t="s">
        <v>54</v>
      </c>
      <c r="N4880" t="s">
        <v>17035</v>
      </c>
      <c r="O4880" t="s">
        <v>25</v>
      </c>
      <c r="Q4880" s="13" t="s">
        <v>390</v>
      </c>
      <c r="R4880">
        <v>15044.5</v>
      </c>
      <c r="V4880" s="13" t="s">
        <v>17036</v>
      </c>
      <c r="W4880" t="s">
        <v>17037</v>
      </c>
      <c r="X4880" t="s">
        <v>116</v>
      </c>
      <c r="Y4880" t="s">
        <v>116</v>
      </c>
      <c r="Z4880" t="s">
        <v>29</v>
      </c>
      <c r="AA4880" t="s">
        <v>30</v>
      </c>
      <c r="AB4880" t="s">
        <v>31</v>
      </c>
    </row>
    <row r="4881" spans="1:28" x14ac:dyDescent="0.3">
      <c r="A4881" t="s">
        <v>33877</v>
      </c>
      <c r="B4881" t="s">
        <v>6</v>
      </c>
      <c r="C4881" t="s">
        <v>17038</v>
      </c>
      <c r="D4881" t="s">
        <v>8</v>
      </c>
      <c r="J4881" t="s">
        <v>9</v>
      </c>
      <c r="K4881" t="s">
        <v>37</v>
      </c>
      <c r="L4881" t="s">
        <v>818</v>
      </c>
      <c r="M4881" t="s">
        <v>819</v>
      </c>
      <c r="N4881" t="s">
        <v>17038</v>
      </c>
      <c r="O4881" t="s">
        <v>818</v>
      </c>
      <c r="P4881" t="s">
        <v>17039</v>
      </c>
      <c r="Q4881" t="s">
        <v>390</v>
      </c>
      <c r="R4881">
        <v>5636.4</v>
      </c>
      <c r="S4881" t="s">
        <v>10495</v>
      </c>
      <c r="T4881" t="s">
        <v>17040</v>
      </c>
      <c r="U4881" t="s">
        <v>17041</v>
      </c>
      <c r="V4881" t="s">
        <v>17042</v>
      </c>
      <c r="W4881" t="s">
        <v>17043</v>
      </c>
      <c r="X4881" t="s">
        <v>116</v>
      </c>
      <c r="Y4881" t="s">
        <v>116</v>
      </c>
      <c r="Z4881" t="s">
        <v>826</v>
      </c>
      <c r="AA4881" t="s">
        <v>826</v>
      </c>
      <c r="AB4881" t="s">
        <v>49</v>
      </c>
    </row>
    <row r="4882" spans="1:28" x14ac:dyDescent="0.3">
      <c r="B4882" t="s">
        <v>6</v>
      </c>
      <c r="C4882" t="s">
        <v>30029</v>
      </c>
      <c r="D4882" t="s">
        <v>236</v>
      </c>
      <c r="E4882" t="s">
        <v>30030</v>
      </c>
      <c r="F4882" s="1">
        <v>33</v>
      </c>
      <c r="G4882" t="s">
        <v>9321</v>
      </c>
      <c r="H4882" t="s">
        <v>30031</v>
      </c>
      <c r="I4882" s="1">
        <v>33</v>
      </c>
      <c r="J4882" t="s">
        <v>9</v>
      </c>
      <c r="K4882" t="s">
        <v>53</v>
      </c>
      <c r="L4882" t="s">
        <v>74</v>
      </c>
      <c r="M4882" t="s">
        <v>75</v>
      </c>
      <c r="N4882" t="s">
        <v>30029</v>
      </c>
      <c r="O4882" t="s">
        <v>74</v>
      </c>
      <c r="P4882" t="s">
        <v>30032</v>
      </c>
      <c r="Q4882" t="s">
        <v>2155</v>
      </c>
      <c r="R4882">
        <v>22271.976462231152</v>
      </c>
      <c r="S4882" t="s">
        <v>11173</v>
      </c>
      <c r="T4882" t="s">
        <v>30033</v>
      </c>
      <c r="U4882" t="s">
        <v>30034</v>
      </c>
      <c r="V4882" t="s">
        <v>30035</v>
      </c>
      <c r="W4882" t="s">
        <v>30036</v>
      </c>
      <c r="Y4882" s="13" t="s">
        <v>91</v>
      </c>
      <c r="Z4882" t="s">
        <v>80</v>
      </c>
      <c r="AA4882" t="s">
        <v>80</v>
      </c>
      <c r="AB4882" t="s">
        <v>72</v>
      </c>
    </row>
    <row r="4883" spans="1:28" x14ac:dyDescent="0.3">
      <c r="A4883" t="s">
        <v>33878</v>
      </c>
      <c r="B4883" t="s">
        <v>6</v>
      </c>
      <c r="C4883" t="s">
        <v>17044</v>
      </c>
      <c r="D4883" t="s">
        <v>8</v>
      </c>
      <c r="J4883" t="s">
        <v>9</v>
      </c>
      <c r="K4883" t="s">
        <v>37</v>
      </c>
      <c r="L4883" t="s">
        <v>38</v>
      </c>
      <c r="M4883" t="s">
        <v>39</v>
      </c>
      <c r="N4883" t="s">
        <v>17044</v>
      </c>
      <c r="O4883" t="s">
        <v>38</v>
      </c>
      <c r="P4883" t="s">
        <v>17045</v>
      </c>
      <c r="Q4883" t="s">
        <v>326</v>
      </c>
      <c r="R4883">
        <v>5422.3799999999992</v>
      </c>
      <c r="S4883" t="s">
        <v>3975</v>
      </c>
      <c r="T4883" t="s">
        <v>17046</v>
      </c>
      <c r="U4883" t="s">
        <v>17047</v>
      </c>
      <c r="V4883" t="s">
        <v>17048</v>
      </c>
      <c r="W4883" t="s">
        <v>17049</v>
      </c>
      <c r="Y4883" s="13" t="s">
        <v>91</v>
      </c>
      <c r="Z4883" t="s">
        <v>48</v>
      </c>
      <c r="AA4883" t="s">
        <v>48</v>
      </c>
      <c r="AB4883" t="s">
        <v>49</v>
      </c>
    </row>
    <row r="4884" spans="1:28" x14ac:dyDescent="0.3">
      <c r="A4884" t="s">
        <v>33879</v>
      </c>
      <c r="B4884" t="s">
        <v>6</v>
      </c>
      <c r="C4884" t="s">
        <v>17050</v>
      </c>
      <c r="D4884" t="s">
        <v>8</v>
      </c>
      <c r="J4884" t="s">
        <v>9</v>
      </c>
      <c r="K4884" t="s">
        <v>10</v>
      </c>
      <c r="L4884" t="s">
        <v>457</v>
      </c>
      <c r="M4884" t="s">
        <v>458</v>
      </c>
      <c r="N4884" t="s">
        <v>17050</v>
      </c>
      <c r="O4884" t="s">
        <v>460</v>
      </c>
      <c r="P4884" t="s">
        <v>17051</v>
      </c>
      <c r="Q4884" t="s">
        <v>5854</v>
      </c>
      <c r="R4884">
        <v>5382.7612903225809</v>
      </c>
      <c r="U4884" t="s">
        <v>17052</v>
      </c>
      <c r="W4884" t="s">
        <v>17053</v>
      </c>
      <c r="X4884" t="s">
        <v>410</v>
      </c>
      <c r="Y4884" t="s">
        <v>410</v>
      </c>
      <c r="Z4884" t="s">
        <v>466</v>
      </c>
      <c r="AA4884" t="s">
        <v>466</v>
      </c>
      <c r="AB4884" t="s">
        <v>22</v>
      </c>
    </row>
    <row r="4885" spans="1:28" x14ac:dyDescent="0.3">
      <c r="A4885" t="s">
        <v>33880</v>
      </c>
      <c r="B4885" t="s">
        <v>6</v>
      </c>
      <c r="C4885" t="s">
        <v>30037</v>
      </c>
      <c r="D4885" t="s">
        <v>8</v>
      </c>
      <c r="E4885" s="13" t="s">
        <v>30037</v>
      </c>
      <c r="J4885" t="s">
        <v>9</v>
      </c>
      <c r="K4885" t="s">
        <v>37</v>
      </c>
      <c r="L4885" t="s">
        <v>123</v>
      </c>
      <c r="M4885" t="s">
        <v>124</v>
      </c>
      <c r="N4885" t="s">
        <v>30037</v>
      </c>
      <c r="O4885" t="s">
        <v>123</v>
      </c>
      <c r="P4885" t="s">
        <v>30038</v>
      </c>
      <c r="Q4885" t="s">
        <v>363</v>
      </c>
      <c r="R4885" s="1">
        <v>46061</v>
      </c>
      <c r="S4885" t="s">
        <v>9468</v>
      </c>
      <c r="T4885" t="s">
        <v>9468</v>
      </c>
      <c r="U4885" t="s">
        <v>30039</v>
      </c>
      <c r="V4885" t="s">
        <v>30040</v>
      </c>
      <c r="W4885" t="s">
        <v>30041</v>
      </c>
      <c r="X4885" t="s">
        <v>138</v>
      </c>
      <c r="Y4885" t="s">
        <v>138</v>
      </c>
      <c r="Z4885" t="s">
        <v>129</v>
      </c>
      <c r="AA4885" t="s">
        <v>129</v>
      </c>
      <c r="AB4885" t="s">
        <v>49</v>
      </c>
    </row>
    <row r="4886" spans="1:28" x14ac:dyDescent="0.3">
      <c r="A4886" t="s">
        <v>33881</v>
      </c>
      <c r="B4886" t="s">
        <v>376</v>
      </c>
      <c r="C4886" t="s">
        <v>17054</v>
      </c>
      <c r="D4886" t="s">
        <v>33</v>
      </c>
      <c r="E4886" t="s">
        <v>17055</v>
      </c>
      <c r="F4886" s="1">
        <v>74</v>
      </c>
      <c r="G4886" t="s">
        <v>17056</v>
      </c>
      <c r="H4886" t="s">
        <v>17057</v>
      </c>
      <c r="I4886" s="1">
        <v>74</v>
      </c>
      <c r="J4886" t="s">
        <v>131</v>
      </c>
      <c r="K4886" t="s">
        <v>132</v>
      </c>
      <c r="L4886" t="s">
        <v>82</v>
      </c>
      <c r="M4886" t="s">
        <v>133</v>
      </c>
      <c r="N4886" t="s">
        <v>17054</v>
      </c>
      <c r="O4886" t="s">
        <v>82</v>
      </c>
      <c r="P4886" t="s">
        <v>17058</v>
      </c>
      <c r="Q4886" t="s">
        <v>641</v>
      </c>
      <c r="R4886">
        <v>47277.84</v>
      </c>
      <c r="U4886" t="s">
        <v>17059</v>
      </c>
      <c r="V4886" t="s">
        <v>17060</v>
      </c>
      <c r="W4886" t="s">
        <v>17061</v>
      </c>
      <c r="X4886" t="s">
        <v>645</v>
      </c>
      <c r="Y4886" t="s">
        <v>645</v>
      </c>
      <c r="Z4886" t="s">
        <v>92</v>
      </c>
      <c r="AA4886" t="s">
        <v>92</v>
      </c>
      <c r="AB4886" t="s">
        <v>93</v>
      </c>
    </row>
    <row r="4887" spans="1:28" x14ac:dyDescent="0.3">
      <c r="A4887" t="s">
        <v>33882</v>
      </c>
      <c r="B4887" t="s">
        <v>6</v>
      </c>
      <c r="C4887" t="s">
        <v>17062</v>
      </c>
      <c r="D4887" t="s">
        <v>8</v>
      </c>
      <c r="J4887" t="s">
        <v>131</v>
      </c>
      <c r="K4887" t="s">
        <v>179</v>
      </c>
      <c r="L4887" t="s">
        <v>82</v>
      </c>
      <c r="M4887" t="s">
        <v>180</v>
      </c>
      <c r="N4887" t="s">
        <v>17062</v>
      </c>
      <c r="O4887" t="s">
        <v>82</v>
      </c>
      <c r="P4887" t="s">
        <v>17063</v>
      </c>
      <c r="Q4887" t="s">
        <v>326</v>
      </c>
      <c r="R4887" s="1">
        <v>19680</v>
      </c>
      <c r="V4887" t="s">
        <v>17064</v>
      </c>
      <c r="W4887" t="s">
        <v>17065</v>
      </c>
      <c r="Y4887" s="13" t="s">
        <v>91</v>
      </c>
      <c r="Z4887" t="s">
        <v>92</v>
      </c>
      <c r="AA4887" t="s">
        <v>92</v>
      </c>
      <c r="AB4887" t="s">
        <v>49</v>
      </c>
    </row>
    <row r="4888" spans="1:28" x14ac:dyDescent="0.3">
      <c r="B4888" t="s">
        <v>6</v>
      </c>
      <c r="C4888" t="s">
        <v>17066</v>
      </c>
      <c r="D4888" t="s">
        <v>8</v>
      </c>
      <c r="J4888" t="s">
        <v>9</v>
      </c>
      <c r="K4888" t="s">
        <v>24</v>
      </c>
      <c r="L4888" t="s">
        <v>25</v>
      </c>
      <c r="M4888" t="s">
        <v>26</v>
      </c>
      <c r="N4888" t="s">
        <v>17066</v>
      </c>
      <c r="O4888" t="s">
        <v>27</v>
      </c>
      <c r="P4888" t="s">
        <v>17067</v>
      </c>
      <c r="R4888">
        <v>6773.0040000000008</v>
      </c>
      <c r="Z4888" t="s">
        <v>29</v>
      </c>
      <c r="AA4888" t="s">
        <v>30</v>
      </c>
      <c r="AB4888" t="s">
        <v>31</v>
      </c>
    </row>
    <row r="4889" spans="1:28" x14ac:dyDescent="0.3">
      <c r="A4889" t="s">
        <v>33883</v>
      </c>
      <c r="B4889" t="s">
        <v>376</v>
      </c>
      <c r="C4889" t="s">
        <v>23272</v>
      </c>
      <c r="D4889" t="s">
        <v>33</v>
      </c>
      <c r="E4889" t="s">
        <v>23273</v>
      </c>
      <c r="F4889" s="1">
        <v>66</v>
      </c>
      <c r="G4889" t="s">
        <v>23274</v>
      </c>
      <c r="H4889" t="s">
        <v>23275</v>
      </c>
      <c r="I4889" s="1">
        <v>66</v>
      </c>
      <c r="J4889" t="s">
        <v>131</v>
      </c>
      <c r="K4889" t="s">
        <v>132</v>
      </c>
      <c r="L4889" t="s">
        <v>82</v>
      </c>
      <c r="M4889" t="s">
        <v>133</v>
      </c>
      <c r="N4889" t="s">
        <v>23272</v>
      </c>
      <c r="O4889" t="s">
        <v>82</v>
      </c>
      <c r="P4889" t="s">
        <v>23276</v>
      </c>
      <c r="Q4889" t="s">
        <v>1215</v>
      </c>
      <c r="R4889">
        <v>543136.93999999994</v>
      </c>
      <c r="U4889" t="s">
        <v>23277</v>
      </c>
      <c r="V4889" t="s">
        <v>23278</v>
      </c>
      <c r="W4889" t="s">
        <v>23279</v>
      </c>
      <c r="X4889" t="s">
        <v>1219</v>
      </c>
      <c r="Y4889" t="s">
        <v>1219</v>
      </c>
      <c r="Z4889" t="s">
        <v>92</v>
      </c>
      <c r="AA4889" t="s">
        <v>92</v>
      </c>
      <c r="AB4889" t="s">
        <v>93</v>
      </c>
    </row>
    <row r="4890" spans="1:28" x14ac:dyDescent="0.3">
      <c r="A4890" t="s">
        <v>33883</v>
      </c>
      <c r="B4890" t="s">
        <v>6</v>
      </c>
      <c r="C4890" t="s">
        <v>23272</v>
      </c>
      <c r="D4890" t="s">
        <v>33</v>
      </c>
      <c r="E4890" t="s">
        <v>23273</v>
      </c>
      <c r="F4890" s="1">
        <v>66</v>
      </c>
      <c r="G4890" t="s">
        <v>23274</v>
      </c>
      <c r="H4890" t="s">
        <v>23275</v>
      </c>
      <c r="I4890" s="1">
        <v>66</v>
      </c>
      <c r="J4890" t="s">
        <v>155</v>
      </c>
      <c r="K4890" t="s">
        <v>155</v>
      </c>
      <c r="L4890" t="s">
        <v>82</v>
      </c>
      <c r="M4890" t="s">
        <v>933</v>
      </c>
      <c r="N4890" t="s">
        <v>23272</v>
      </c>
      <c r="O4890" s="13" t="s">
        <v>82</v>
      </c>
      <c r="P4890" t="s">
        <v>23276</v>
      </c>
      <c r="Q4890" s="13" t="s">
        <v>1215</v>
      </c>
      <c r="R4890" s="1">
        <v>6258</v>
      </c>
      <c r="U4890" s="13" t="s">
        <v>23277</v>
      </c>
      <c r="V4890" t="s">
        <v>25156</v>
      </c>
      <c r="W4890" t="s">
        <v>23279</v>
      </c>
      <c r="X4890" t="s">
        <v>1219</v>
      </c>
      <c r="Y4890" t="s">
        <v>1219</v>
      </c>
      <c r="Z4890" t="s">
        <v>92</v>
      </c>
      <c r="AA4890" t="s">
        <v>92</v>
      </c>
      <c r="AB4890" t="s">
        <v>93</v>
      </c>
    </row>
    <row r="4891" spans="1:28" x14ac:dyDescent="0.3">
      <c r="B4891" t="s">
        <v>6</v>
      </c>
      <c r="C4891" t="s">
        <v>17068</v>
      </c>
      <c r="D4891" t="s">
        <v>8</v>
      </c>
      <c r="E4891" s="13" t="s">
        <v>17069</v>
      </c>
      <c r="G4891" s="13" t="s">
        <v>12936</v>
      </c>
      <c r="H4891" s="13" t="s">
        <v>17070</v>
      </c>
      <c r="I4891" s="14">
        <v>50</v>
      </c>
      <c r="J4891" t="s">
        <v>9</v>
      </c>
      <c r="K4891" t="s">
        <v>10</v>
      </c>
      <c r="L4891" t="s">
        <v>1290</v>
      </c>
      <c r="M4891" t="s">
        <v>2935</v>
      </c>
      <c r="N4891" t="s">
        <v>17068</v>
      </c>
      <c r="O4891" t="s">
        <v>1290</v>
      </c>
      <c r="P4891" t="s">
        <v>17071</v>
      </c>
      <c r="Q4891" t="s">
        <v>390</v>
      </c>
      <c r="R4891">
        <v>681034.0611464968</v>
      </c>
      <c r="S4891" t="s">
        <v>17072</v>
      </c>
      <c r="U4891" t="s">
        <v>17073</v>
      </c>
      <c r="V4891" t="s">
        <v>17074</v>
      </c>
      <c r="W4891" t="s">
        <v>17075</v>
      </c>
      <c r="X4891" t="s">
        <v>116</v>
      </c>
      <c r="Y4891" t="s">
        <v>116</v>
      </c>
      <c r="Z4891" t="s">
        <v>1294</v>
      </c>
      <c r="AA4891" t="s">
        <v>1294</v>
      </c>
      <c r="AB4891" t="s">
        <v>22</v>
      </c>
    </row>
    <row r="4892" spans="1:28" x14ac:dyDescent="0.3">
      <c r="A4892" t="s">
        <v>33884</v>
      </c>
      <c r="B4892" t="s">
        <v>6</v>
      </c>
      <c r="C4892" t="s">
        <v>17076</v>
      </c>
      <c r="D4892" t="s">
        <v>8</v>
      </c>
      <c r="J4892" t="s">
        <v>9</v>
      </c>
      <c r="K4892" t="s">
        <v>10</v>
      </c>
      <c r="L4892" t="s">
        <v>11</v>
      </c>
      <c r="M4892" t="s">
        <v>12</v>
      </c>
      <c r="N4892" t="s">
        <v>17076</v>
      </c>
      <c r="O4892" t="s">
        <v>17077</v>
      </c>
      <c r="Q4892" t="s">
        <v>778</v>
      </c>
      <c r="R4892">
        <v>46898.689437740002</v>
      </c>
      <c r="S4892" t="s">
        <v>17078</v>
      </c>
      <c r="U4892" t="s">
        <v>17079</v>
      </c>
      <c r="V4892" t="s">
        <v>17080</v>
      </c>
      <c r="W4892" t="s">
        <v>17081</v>
      </c>
      <c r="Y4892" s="13" t="s">
        <v>260</v>
      </c>
      <c r="Z4892" t="s">
        <v>17082</v>
      </c>
      <c r="AA4892" t="s">
        <v>21</v>
      </c>
      <c r="AB4892" t="s">
        <v>22</v>
      </c>
    </row>
    <row r="4893" spans="1:28" x14ac:dyDescent="0.3">
      <c r="A4893" t="s">
        <v>33885</v>
      </c>
      <c r="B4893" t="s">
        <v>6</v>
      </c>
      <c r="C4893" t="s">
        <v>17083</v>
      </c>
      <c r="D4893" t="s">
        <v>8</v>
      </c>
      <c r="J4893" t="s">
        <v>9</v>
      </c>
      <c r="K4893" t="s">
        <v>10</v>
      </c>
      <c r="L4893" t="s">
        <v>11</v>
      </c>
      <c r="M4893" t="s">
        <v>12</v>
      </c>
      <c r="N4893" t="s">
        <v>17083</v>
      </c>
      <c r="O4893" t="s">
        <v>17077</v>
      </c>
      <c r="Q4893" t="s">
        <v>41</v>
      </c>
      <c r="R4893">
        <v>24609.315536419999</v>
      </c>
      <c r="S4893" t="s">
        <v>17084</v>
      </c>
      <c r="U4893" t="s">
        <v>17085</v>
      </c>
      <c r="V4893" t="s">
        <v>17086</v>
      </c>
      <c r="W4893" t="s">
        <v>17087</v>
      </c>
      <c r="X4893" t="s">
        <v>47</v>
      </c>
      <c r="Y4893" t="s">
        <v>47</v>
      </c>
      <c r="Z4893" t="s">
        <v>17082</v>
      </c>
      <c r="AA4893" t="s">
        <v>21</v>
      </c>
      <c r="AB4893" t="s">
        <v>22</v>
      </c>
    </row>
    <row r="4894" spans="1:28" x14ac:dyDescent="0.3">
      <c r="A4894" t="s">
        <v>33886</v>
      </c>
      <c r="B4894" t="s">
        <v>908</v>
      </c>
      <c r="C4894" t="s">
        <v>17088</v>
      </c>
      <c r="D4894" t="s">
        <v>8</v>
      </c>
      <c r="J4894" t="s">
        <v>9</v>
      </c>
      <c r="K4894" t="s">
        <v>53</v>
      </c>
      <c r="L4894" t="s">
        <v>123</v>
      </c>
      <c r="M4894" t="s">
        <v>442</v>
      </c>
      <c r="N4894" t="s">
        <v>17088</v>
      </c>
      <c r="O4894" t="s">
        <v>1223</v>
      </c>
      <c r="P4894" t="s">
        <v>17089</v>
      </c>
      <c r="Q4894" t="s">
        <v>910</v>
      </c>
      <c r="R4894">
        <v>9770.09</v>
      </c>
      <c r="S4894" s="13" t="s">
        <v>17090</v>
      </c>
      <c r="U4894" s="13" t="s">
        <v>17091</v>
      </c>
      <c r="W4894" t="s">
        <v>17092</v>
      </c>
      <c r="X4894" t="s">
        <v>916</v>
      </c>
      <c r="Y4894" t="s">
        <v>916</v>
      </c>
      <c r="Z4894" t="s">
        <v>1232</v>
      </c>
      <c r="AA4894" t="s">
        <v>129</v>
      </c>
      <c r="AB4894" t="s">
        <v>49</v>
      </c>
    </row>
    <row r="4895" spans="1:28" x14ac:dyDescent="0.3">
      <c r="B4895" t="s">
        <v>6</v>
      </c>
      <c r="C4895" t="s">
        <v>17093</v>
      </c>
      <c r="D4895" t="s">
        <v>8</v>
      </c>
      <c r="J4895" t="s">
        <v>9</v>
      </c>
      <c r="K4895" t="s">
        <v>10</v>
      </c>
      <c r="L4895" t="s">
        <v>1290</v>
      </c>
      <c r="M4895" t="s">
        <v>2935</v>
      </c>
      <c r="N4895" t="s">
        <v>17093</v>
      </c>
      <c r="O4895" t="s">
        <v>1290</v>
      </c>
      <c r="P4895" t="s">
        <v>17094</v>
      </c>
      <c r="Q4895" t="s">
        <v>17095</v>
      </c>
      <c r="R4895">
        <v>62742.275159235673</v>
      </c>
      <c r="S4895" t="s">
        <v>17096</v>
      </c>
      <c r="U4895" t="s">
        <v>17097</v>
      </c>
      <c r="V4895" t="s">
        <v>17098</v>
      </c>
      <c r="X4895" t="s">
        <v>260</v>
      </c>
      <c r="Y4895" t="s">
        <v>260</v>
      </c>
      <c r="Z4895" t="s">
        <v>1294</v>
      </c>
      <c r="AA4895" t="s">
        <v>1294</v>
      </c>
      <c r="AB4895" t="s">
        <v>22</v>
      </c>
    </row>
    <row r="4896" spans="1:28" x14ac:dyDescent="0.3">
      <c r="B4896" t="s">
        <v>6</v>
      </c>
      <c r="C4896" t="s">
        <v>3361</v>
      </c>
      <c r="D4896" t="s">
        <v>33</v>
      </c>
      <c r="E4896" t="s">
        <v>3362</v>
      </c>
      <c r="F4896" s="1">
        <v>78</v>
      </c>
      <c r="G4896" t="s">
        <v>3363</v>
      </c>
      <c r="H4896" t="s">
        <v>3364</v>
      </c>
      <c r="I4896" s="1">
        <v>78</v>
      </c>
      <c r="J4896" t="s">
        <v>9</v>
      </c>
      <c r="K4896" t="s">
        <v>37</v>
      </c>
      <c r="L4896" t="s">
        <v>38</v>
      </c>
      <c r="M4896" t="s">
        <v>39</v>
      </c>
      <c r="N4896" t="s">
        <v>3365</v>
      </c>
      <c r="O4896" t="s">
        <v>38</v>
      </c>
      <c r="P4896" t="s">
        <v>3366</v>
      </c>
      <c r="Q4896" t="s">
        <v>147</v>
      </c>
      <c r="R4896">
        <v>15013.240000000002</v>
      </c>
      <c r="U4896" s="13" t="s">
        <v>3367</v>
      </c>
      <c r="V4896" t="s">
        <v>3368</v>
      </c>
      <c r="W4896" t="s">
        <v>3369</v>
      </c>
      <c r="X4896" t="s">
        <v>20</v>
      </c>
      <c r="Y4896" t="s">
        <v>20</v>
      </c>
      <c r="Z4896" t="s">
        <v>48</v>
      </c>
      <c r="AA4896" t="s">
        <v>48</v>
      </c>
      <c r="AB4896" t="s">
        <v>49</v>
      </c>
    </row>
    <row r="4897" spans="1:28" x14ac:dyDescent="0.3">
      <c r="A4897" t="s">
        <v>33887</v>
      </c>
      <c r="B4897" t="s">
        <v>6</v>
      </c>
      <c r="C4897" t="s">
        <v>3361</v>
      </c>
      <c r="D4897" t="s">
        <v>33</v>
      </c>
      <c r="E4897" t="s">
        <v>3362</v>
      </c>
      <c r="F4897" s="1">
        <v>78</v>
      </c>
      <c r="G4897" t="s">
        <v>3363</v>
      </c>
      <c r="H4897" t="s">
        <v>3364</v>
      </c>
      <c r="I4897" s="1">
        <v>78</v>
      </c>
      <c r="J4897" t="s">
        <v>9</v>
      </c>
      <c r="K4897" t="s">
        <v>37</v>
      </c>
      <c r="L4897" t="s">
        <v>1253</v>
      </c>
      <c r="M4897" t="s">
        <v>1254</v>
      </c>
      <c r="N4897" t="s">
        <v>3370</v>
      </c>
      <c r="O4897" t="s">
        <v>1256</v>
      </c>
      <c r="P4897" t="s">
        <v>3371</v>
      </c>
      <c r="Q4897" t="s">
        <v>147</v>
      </c>
      <c r="R4897">
        <v>874199.19</v>
      </c>
      <c r="S4897" t="s">
        <v>3372</v>
      </c>
      <c r="T4897" t="s">
        <v>3373</v>
      </c>
      <c r="U4897" t="s">
        <v>3374</v>
      </c>
      <c r="V4897" s="13" t="s">
        <v>3375</v>
      </c>
      <c r="W4897" t="s">
        <v>3376</v>
      </c>
      <c r="X4897" t="s">
        <v>20</v>
      </c>
      <c r="Y4897" t="s">
        <v>20</v>
      </c>
      <c r="Z4897" t="s">
        <v>1261</v>
      </c>
      <c r="AA4897" t="s">
        <v>1261</v>
      </c>
      <c r="AB4897" t="s">
        <v>49</v>
      </c>
    </row>
    <row r="4898" spans="1:28" x14ac:dyDescent="0.3">
      <c r="A4898" t="s">
        <v>33888</v>
      </c>
      <c r="B4898" t="s">
        <v>6</v>
      </c>
      <c r="C4898" t="s">
        <v>3361</v>
      </c>
      <c r="D4898" t="s">
        <v>33</v>
      </c>
      <c r="E4898" t="s">
        <v>3362</v>
      </c>
      <c r="F4898" s="1">
        <v>78</v>
      </c>
      <c r="G4898" t="s">
        <v>3363</v>
      </c>
      <c r="H4898" t="s">
        <v>3364</v>
      </c>
      <c r="I4898" s="1">
        <v>78</v>
      </c>
      <c r="J4898" t="s">
        <v>155</v>
      </c>
      <c r="K4898" t="s">
        <v>155</v>
      </c>
      <c r="L4898" t="s">
        <v>82</v>
      </c>
      <c r="M4898" t="s">
        <v>156</v>
      </c>
      <c r="N4898" t="s">
        <v>17099</v>
      </c>
      <c r="O4898" t="s">
        <v>82</v>
      </c>
      <c r="P4898" t="s">
        <v>17100</v>
      </c>
      <c r="Q4898" t="s">
        <v>147</v>
      </c>
      <c r="R4898">
        <v>288744.46000000002</v>
      </c>
      <c r="U4898" t="s">
        <v>17101</v>
      </c>
      <c r="V4898" t="s">
        <v>7768</v>
      </c>
      <c r="W4898" t="s">
        <v>17102</v>
      </c>
      <c r="X4898" t="s">
        <v>20</v>
      </c>
      <c r="Y4898" t="s">
        <v>20</v>
      </c>
      <c r="Z4898" t="s">
        <v>92</v>
      </c>
      <c r="AA4898" t="s">
        <v>92</v>
      </c>
      <c r="AB4898" t="s">
        <v>93</v>
      </c>
    </row>
    <row r="4899" spans="1:28" x14ac:dyDescent="0.3">
      <c r="A4899" t="s">
        <v>33889</v>
      </c>
      <c r="B4899" t="s">
        <v>6</v>
      </c>
      <c r="C4899" t="s">
        <v>3361</v>
      </c>
      <c r="D4899" t="s">
        <v>33</v>
      </c>
      <c r="E4899" t="s">
        <v>3362</v>
      </c>
      <c r="F4899" s="1">
        <v>78</v>
      </c>
      <c r="G4899" t="s">
        <v>3363</v>
      </c>
      <c r="H4899" t="s">
        <v>3364</v>
      </c>
      <c r="I4899" s="1">
        <v>78</v>
      </c>
      <c r="J4899" t="s">
        <v>9</v>
      </c>
      <c r="K4899" t="s">
        <v>37</v>
      </c>
      <c r="L4899" t="s">
        <v>1253</v>
      </c>
      <c r="M4899" t="s">
        <v>1254</v>
      </c>
      <c r="N4899" t="s">
        <v>17103</v>
      </c>
      <c r="O4899" t="s">
        <v>1256</v>
      </c>
      <c r="P4899" t="s">
        <v>17104</v>
      </c>
      <c r="Q4899" t="s">
        <v>147</v>
      </c>
      <c r="R4899">
        <v>7151.1</v>
      </c>
      <c r="S4899" t="s">
        <v>17105</v>
      </c>
      <c r="T4899" t="s">
        <v>17106</v>
      </c>
      <c r="U4899" t="s">
        <v>17107</v>
      </c>
      <c r="V4899" t="s">
        <v>17108</v>
      </c>
      <c r="W4899" t="s">
        <v>17109</v>
      </c>
      <c r="X4899" t="s">
        <v>20</v>
      </c>
      <c r="Y4899" t="s">
        <v>20</v>
      </c>
      <c r="Z4899" t="s">
        <v>1261</v>
      </c>
      <c r="AA4899" t="s">
        <v>1261</v>
      </c>
      <c r="AB4899" t="s">
        <v>49</v>
      </c>
    </row>
    <row r="4900" spans="1:28" x14ac:dyDescent="0.3">
      <c r="B4900" t="s">
        <v>6</v>
      </c>
      <c r="C4900" t="s">
        <v>3361</v>
      </c>
      <c r="D4900" t="s">
        <v>33</v>
      </c>
      <c r="E4900" t="s">
        <v>3362</v>
      </c>
      <c r="F4900" s="1">
        <v>78</v>
      </c>
      <c r="G4900" t="s">
        <v>3363</v>
      </c>
      <c r="H4900" t="s">
        <v>3364</v>
      </c>
      <c r="I4900" s="1">
        <v>78</v>
      </c>
      <c r="J4900" t="s">
        <v>9</v>
      </c>
      <c r="K4900" t="s">
        <v>37</v>
      </c>
      <c r="L4900" t="s">
        <v>281</v>
      </c>
      <c r="M4900" t="s">
        <v>282</v>
      </c>
      <c r="N4900" t="s">
        <v>19855</v>
      </c>
      <c r="O4900" t="s">
        <v>283</v>
      </c>
      <c r="P4900" t="s">
        <v>19856</v>
      </c>
      <c r="Q4900" t="s">
        <v>147</v>
      </c>
      <c r="R4900">
        <v>8358426.0983999996</v>
      </c>
      <c r="S4900" t="s">
        <v>3975</v>
      </c>
      <c r="T4900" t="s">
        <v>19857</v>
      </c>
      <c r="U4900" t="s">
        <v>19858</v>
      </c>
      <c r="V4900" t="s">
        <v>19859</v>
      </c>
      <c r="W4900" t="s">
        <v>19860</v>
      </c>
      <c r="X4900" t="s">
        <v>20</v>
      </c>
      <c r="Y4900" t="s">
        <v>20</v>
      </c>
      <c r="Z4900" t="s">
        <v>203</v>
      </c>
      <c r="AA4900" t="s">
        <v>203</v>
      </c>
      <c r="AB4900" t="s">
        <v>49</v>
      </c>
    </row>
    <row r="4901" spans="1:28" x14ac:dyDescent="0.3">
      <c r="A4901" t="s">
        <v>33890</v>
      </c>
      <c r="B4901" t="s">
        <v>6</v>
      </c>
      <c r="C4901" t="s">
        <v>3361</v>
      </c>
      <c r="D4901" t="s">
        <v>33</v>
      </c>
      <c r="E4901" t="s">
        <v>3362</v>
      </c>
      <c r="F4901" s="1">
        <v>78</v>
      </c>
      <c r="G4901" t="s">
        <v>3363</v>
      </c>
      <c r="H4901" t="s">
        <v>3364</v>
      </c>
      <c r="I4901" s="1">
        <v>78</v>
      </c>
      <c r="J4901" t="s">
        <v>9</v>
      </c>
      <c r="K4901" t="s">
        <v>10</v>
      </c>
      <c r="L4901" t="s">
        <v>457</v>
      </c>
      <c r="M4901" t="s">
        <v>458</v>
      </c>
      <c r="N4901" t="s">
        <v>19861</v>
      </c>
      <c r="O4901" t="s">
        <v>1319</v>
      </c>
      <c r="P4901" t="s">
        <v>19862</v>
      </c>
      <c r="Q4901" t="s">
        <v>147</v>
      </c>
      <c r="R4901">
        <v>34328.842424242415</v>
      </c>
      <c r="U4901" t="s">
        <v>19863</v>
      </c>
      <c r="V4901" t="s">
        <v>3375</v>
      </c>
      <c r="W4901" t="s">
        <v>19864</v>
      </c>
      <c r="X4901" t="s">
        <v>20</v>
      </c>
      <c r="Y4901" t="s">
        <v>20</v>
      </c>
      <c r="Z4901" t="s">
        <v>1326</v>
      </c>
      <c r="AA4901" t="s">
        <v>466</v>
      </c>
      <c r="AB4901" t="s">
        <v>22</v>
      </c>
    </row>
    <row r="4902" spans="1:28" x14ac:dyDescent="0.3">
      <c r="A4902" t="s">
        <v>33891</v>
      </c>
      <c r="B4902" t="s">
        <v>6</v>
      </c>
      <c r="C4902" t="s">
        <v>3361</v>
      </c>
      <c r="D4902" t="s">
        <v>33</v>
      </c>
      <c r="E4902" t="s">
        <v>3362</v>
      </c>
      <c r="F4902" s="1">
        <v>78</v>
      </c>
      <c r="G4902" t="s">
        <v>3363</v>
      </c>
      <c r="H4902" t="s">
        <v>3364</v>
      </c>
      <c r="I4902" s="1">
        <v>78</v>
      </c>
      <c r="J4902" t="s">
        <v>9</v>
      </c>
      <c r="K4902" t="s">
        <v>10</v>
      </c>
      <c r="L4902" t="s">
        <v>457</v>
      </c>
      <c r="M4902" t="s">
        <v>458</v>
      </c>
      <c r="N4902" t="s">
        <v>25157</v>
      </c>
      <c r="O4902" t="s">
        <v>1319</v>
      </c>
      <c r="P4902" t="s">
        <v>25158</v>
      </c>
      <c r="Q4902" t="s">
        <v>147</v>
      </c>
      <c r="R4902">
        <v>54418.851612903221</v>
      </c>
      <c r="S4902" t="s">
        <v>25159</v>
      </c>
      <c r="T4902" t="s">
        <v>19108</v>
      </c>
      <c r="U4902" t="s">
        <v>25160</v>
      </c>
      <c r="V4902" t="s">
        <v>25161</v>
      </c>
      <c r="W4902" t="s">
        <v>25162</v>
      </c>
      <c r="X4902" t="s">
        <v>20</v>
      </c>
      <c r="Y4902" t="s">
        <v>20</v>
      </c>
      <c r="Z4902" t="s">
        <v>1326</v>
      </c>
      <c r="AA4902" t="s">
        <v>466</v>
      </c>
      <c r="AB4902" t="s">
        <v>22</v>
      </c>
    </row>
    <row r="4903" spans="1:28" x14ac:dyDescent="0.3">
      <c r="A4903" t="s">
        <v>33891</v>
      </c>
      <c r="B4903" t="s">
        <v>6</v>
      </c>
      <c r="C4903" t="s">
        <v>3361</v>
      </c>
      <c r="D4903" t="s">
        <v>33</v>
      </c>
      <c r="E4903" t="s">
        <v>3362</v>
      </c>
      <c r="F4903" s="1">
        <v>78</v>
      </c>
      <c r="G4903" t="s">
        <v>3363</v>
      </c>
      <c r="H4903" t="s">
        <v>3364</v>
      </c>
      <c r="I4903" s="1">
        <v>78</v>
      </c>
      <c r="J4903" t="s">
        <v>9</v>
      </c>
      <c r="K4903" t="s">
        <v>10</v>
      </c>
      <c r="L4903" t="s">
        <v>457</v>
      </c>
      <c r="M4903" t="s">
        <v>458</v>
      </c>
      <c r="N4903" t="s">
        <v>26209</v>
      </c>
      <c r="O4903" t="s">
        <v>460</v>
      </c>
      <c r="P4903" t="s">
        <v>25158</v>
      </c>
      <c r="Q4903" t="s">
        <v>147</v>
      </c>
      <c r="R4903">
        <v>717788.92903225799</v>
      </c>
      <c r="S4903" t="s">
        <v>25159</v>
      </c>
      <c r="T4903" t="s">
        <v>19108</v>
      </c>
      <c r="U4903" t="s">
        <v>25160</v>
      </c>
      <c r="V4903" t="s">
        <v>25161</v>
      </c>
      <c r="W4903" t="s">
        <v>26210</v>
      </c>
      <c r="X4903" t="s">
        <v>20</v>
      </c>
      <c r="Y4903" t="s">
        <v>20</v>
      </c>
      <c r="Z4903" t="s">
        <v>466</v>
      </c>
      <c r="AA4903" t="s">
        <v>466</v>
      </c>
      <c r="AB4903" t="s">
        <v>22</v>
      </c>
    </row>
    <row r="4904" spans="1:28" x14ac:dyDescent="0.3">
      <c r="B4904" t="s">
        <v>6</v>
      </c>
      <c r="C4904" t="s">
        <v>3361</v>
      </c>
      <c r="D4904" t="s">
        <v>33</v>
      </c>
      <c r="E4904" t="s">
        <v>3362</v>
      </c>
      <c r="F4904" s="1">
        <v>78</v>
      </c>
      <c r="G4904" t="s">
        <v>3363</v>
      </c>
      <c r="H4904" t="s">
        <v>3364</v>
      </c>
      <c r="I4904" s="1">
        <v>78</v>
      </c>
      <c r="J4904" t="s">
        <v>9</v>
      </c>
      <c r="K4904" t="s">
        <v>37</v>
      </c>
      <c r="L4904" t="s">
        <v>123</v>
      </c>
      <c r="M4904" t="s">
        <v>124</v>
      </c>
      <c r="N4904" t="s">
        <v>26209</v>
      </c>
      <c r="O4904" t="s">
        <v>123</v>
      </c>
      <c r="P4904" t="s">
        <v>26211</v>
      </c>
      <c r="Q4904" t="s">
        <v>147</v>
      </c>
      <c r="R4904" s="1">
        <v>1796113</v>
      </c>
      <c r="S4904" s="13" t="s">
        <v>6851</v>
      </c>
      <c r="T4904" s="13" t="s">
        <v>24572</v>
      </c>
      <c r="U4904" t="s">
        <v>26212</v>
      </c>
      <c r="V4904" s="13" t="s">
        <v>26213</v>
      </c>
      <c r="W4904" t="s">
        <v>26214</v>
      </c>
      <c r="X4904" t="s">
        <v>20</v>
      </c>
      <c r="Y4904" t="s">
        <v>20</v>
      </c>
      <c r="Z4904" t="s">
        <v>129</v>
      </c>
      <c r="AA4904" t="s">
        <v>129</v>
      </c>
      <c r="AB4904" t="s">
        <v>49</v>
      </c>
    </row>
    <row r="4905" spans="1:28" x14ac:dyDescent="0.3">
      <c r="A4905" t="s">
        <v>33892</v>
      </c>
      <c r="B4905" t="s">
        <v>376</v>
      </c>
      <c r="C4905" t="s">
        <v>17110</v>
      </c>
      <c r="D4905" t="s">
        <v>8</v>
      </c>
      <c r="J4905" t="s">
        <v>131</v>
      </c>
      <c r="K4905" t="s">
        <v>132</v>
      </c>
      <c r="L4905" t="s">
        <v>82</v>
      </c>
      <c r="M4905" t="s">
        <v>133</v>
      </c>
      <c r="N4905" t="s">
        <v>17110</v>
      </c>
      <c r="O4905" t="s">
        <v>82</v>
      </c>
      <c r="P4905" t="s">
        <v>17111</v>
      </c>
      <c r="Q4905" t="s">
        <v>41</v>
      </c>
      <c r="R4905">
        <v>11917.9</v>
      </c>
      <c r="S4905" s="13" t="s">
        <v>17112</v>
      </c>
      <c r="T4905" s="13" t="s">
        <v>17113</v>
      </c>
      <c r="U4905" t="s">
        <v>17114</v>
      </c>
      <c r="V4905" t="s">
        <v>17115</v>
      </c>
      <c r="W4905" t="s">
        <v>17116</v>
      </c>
      <c r="X4905" t="s">
        <v>47</v>
      </c>
      <c r="Y4905" t="s">
        <v>47</v>
      </c>
      <c r="Z4905" t="s">
        <v>92</v>
      </c>
      <c r="AA4905" t="s">
        <v>92</v>
      </c>
      <c r="AB4905" t="s">
        <v>93</v>
      </c>
    </row>
    <row r="4906" spans="1:28" x14ac:dyDescent="0.3">
      <c r="B4906" t="s">
        <v>908</v>
      </c>
      <c r="C4906" t="s">
        <v>17117</v>
      </c>
      <c r="D4906" t="s">
        <v>8</v>
      </c>
      <c r="J4906" t="s">
        <v>9</v>
      </c>
      <c r="K4906" t="s">
        <v>53</v>
      </c>
      <c r="L4906" t="s">
        <v>25</v>
      </c>
      <c r="M4906" t="s">
        <v>54</v>
      </c>
      <c r="N4906" t="s">
        <v>17117</v>
      </c>
      <c r="O4906" t="s">
        <v>1003</v>
      </c>
      <c r="Q4906" t="s">
        <v>910</v>
      </c>
      <c r="R4906">
        <v>63622.05</v>
      </c>
      <c r="X4906" t="s">
        <v>916</v>
      </c>
      <c r="Y4906" t="s">
        <v>916</v>
      </c>
      <c r="Z4906" t="s">
        <v>1010</v>
      </c>
      <c r="AA4906" t="s">
        <v>30</v>
      </c>
      <c r="AB4906" t="s">
        <v>31</v>
      </c>
    </row>
    <row r="4907" spans="1:28" x14ac:dyDescent="0.3">
      <c r="B4907" t="s">
        <v>908</v>
      </c>
      <c r="C4907" t="s">
        <v>17118</v>
      </c>
      <c r="D4907" t="s">
        <v>8</v>
      </c>
      <c r="J4907" t="s">
        <v>9</v>
      </c>
      <c r="K4907" t="s">
        <v>24</v>
      </c>
      <c r="L4907" t="s">
        <v>25</v>
      </c>
      <c r="M4907" t="s">
        <v>26</v>
      </c>
      <c r="N4907" t="s">
        <v>17118</v>
      </c>
      <c r="O4907" t="s">
        <v>27</v>
      </c>
      <c r="P4907" t="s">
        <v>17119</v>
      </c>
      <c r="Q4907" t="s">
        <v>910</v>
      </c>
      <c r="R4907" s="1">
        <v>1860000</v>
      </c>
      <c r="X4907" t="s">
        <v>916</v>
      </c>
      <c r="Y4907" t="s">
        <v>916</v>
      </c>
      <c r="Z4907" t="s">
        <v>29</v>
      </c>
      <c r="AA4907" t="s">
        <v>30</v>
      </c>
      <c r="AB4907" t="s">
        <v>31</v>
      </c>
    </row>
    <row r="4908" spans="1:28" x14ac:dyDescent="0.3">
      <c r="B4908" t="s">
        <v>6</v>
      </c>
      <c r="C4908" t="s">
        <v>17120</v>
      </c>
      <c r="D4908" t="s">
        <v>8</v>
      </c>
      <c r="J4908" t="s">
        <v>9</v>
      </c>
      <c r="K4908" t="s">
        <v>37</v>
      </c>
      <c r="L4908" t="s">
        <v>281</v>
      </c>
      <c r="M4908" t="s">
        <v>282</v>
      </c>
      <c r="N4908" t="s">
        <v>17120</v>
      </c>
      <c r="O4908" t="s">
        <v>283</v>
      </c>
      <c r="P4908" t="s">
        <v>17121</v>
      </c>
      <c r="R4908">
        <v>16720.878000000001</v>
      </c>
      <c r="S4908" t="s">
        <v>8192</v>
      </c>
      <c r="T4908" t="s">
        <v>17122</v>
      </c>
      <c r="U4908" t="s">
        <v>17123</v>
      </c>
      <c r="Z4908" t="s">
        <v>203</v>
      </c>
      <c r="AA4908" t="s">
        <v>203</v>
      </c>
      <c r="AB4908" t="s">
        <v>49</v>
      </c>
    </row>
    <row r="4909" spans="1:28" x14ac:dyDescent="0.3">
      <c r="B4909" t="s">
        <v>6</v>
      </c>
      <c r="C4909" t="s">
        <v>17124</v>
      </c>
      <c r="D4909" t="s">
        <v>8</v>
      </c>
      <c r="J4909" t="s">
        <v>9</v>
      </c>
      <c r="K4909" t="s">
        <v>53</v>
      </c>
      <c r="L4909" t="s">
        <v>74</v>
      </c>
      <c r="M4909" t="s">
        <v>75</v>
      </c>
      <c r="N4909" t="s">
        <v>17124</v>
      </c>
      <c r="O4909" t="s">
        <v>74</v>
      </c>
      <c r="P4909" t="s">
        <v>17125</v>
      </c>
      <c r="Q4909" t="s">
        <v>206</v>
      </c>
      <c r="R4909">
        <v>16022.987646276526</v>
      </c>
      <c r="S4909" t="s">
        <v>3866</v>
      </c>
      <c r="T4909" t="s">
        <v>5379</v>
      </c>
      <c r="U4909" t="s">
        <v>5380</v>
      </c>
      <c r="V4909" t="s">
        <v>17126</v>
      </c>
      <c r="X4909" t="s">
        <v>20</v>
      </c>
      <c r="Y4909" t="s">
        <v>20</v>
      </c>
      <c r="Z4909" t="s">
        <v>80</v>
      </c>
      <c r="AA4909" t="s">
        <v>80</v>
      </c>
      <c r="AB4909" t="s">
        <v>72</v>
      </c>
    </row>
    <row r="4910" spans="1:28" x14ac:dyDescent="0.3">
      <c r="A4910" t="s">
        <v>33893</v>
      </c>
      <c r="B4910" t="s">
        <v>6</v>
      </c>
      <c r="C4910" t="s">
        <v>17127</v>
      </c>
      <c r="D4910" t="s">
        <v>8</v>
      </c>
      <c r="J4910" t="s">
        <v>155</v>
      </c>
      <c r="K4910" t="s">
        <v>155</v>
      </c>
      <c r="L4910" t="s">
        <v>82</v>
      </c>
      <c r="M4910" t="s">
        <v>156</v>
      </c>
      <c r="N4910" t="s">
        <v>17127</v>
      </c>
      <c r="O4910" t="s">
        <v>11</v>
      </c>
      <c r="Q4910" t="s">
        <v>7235</v>
      </c>
      <c r="R4910" s="1">
        <v>84000</v>
      </c>
      <c r="V4910" t="s">
        <v>17128</v>
      </c>
      <c r="W4910" t="s">
        <v>17129</v>
      </c>
      <c r="X4910" t="s">
        <v>493</v>
      </c>
      <c r="Y4910" t="s">
        <v>493</v>
      </c>
      <c r="Z4910" t="s">
        <v>21</v>
      </c>
      <c r="AA4910" t="s">
        <v>92</v>
      </c>
      <c r="AB4910" t="s">
        <v>93</v>
      </c>
    </row>
    <row r="4911" spans="1:28" x14ac:dyDescent="0.3">
      <c r="A4911" t="s">
        <v>33894</v>
      </c>
      <c r="B4911" t="s">
        <v>6</v>
      </c>
      <c r="C4911" t="s">
        <v>17130</v>
      </c>
      <c r="D4911" t="s">
        <v>8</v>
      </c>
      <c r="J4911" t="s">
        <v>155</v>
      </c>
      <c r="K4911" t="s">
        <v>155</v>
      </c>
      <c r="L4911" t="s">
        <v>82</v>
      </c>
      <c r="M4911" t="s">
        <v>156</v>
      </c>
      <c r="N4911" t="s">
        <v>17130</v>
      </c>
      <c r="O4911" t="s">
        <v>82</v>
      </c>
      <c r="P4911" t="s">
        <v>17131</v>
      </c>
      <c r="Q4911" t="s">
        <v>85</v>
      </c>
      <c r="R4911" s="1">
        <v>178860</v>
      </c>
      <c r="S4911" s="13" t="s">
        <v>17132</v>
      </c>
      <c r="T4911" t="s">
        <v>17133</v>
      </c>
      <c r="U4911" t="s">
        <v>17134</v>
      </c>
      <c r="V4911" t="s">
        <v>17135</v>
      </c>
      <c r="W4911" t="s">
        <v>17136</v>
      </c>
      <c r="X4911" t="s">
        <v>91</v>
      </c>
      <c r="Y4911" t="s">
        <v>91</v>
      </c>
      <c r="Z4911" t="s">
        <v>92</v>
      </c>
      <c r="AA4911" t="s">
        <v>92</v>
      </c>
      <c r="AB4911" t="s">
        <v>93</v>
      </c>
    </row>
    <row r="4912" spans="1:28" x14ac:dyDescent="0.3">
      <c r="B4912" t="s">
        <v>6</v>
      </c>
      <c r="C4912" t="s">
        <v>17137</v>
      </c>
      <c r="D4912" t="s">
        <v>8</v>
      </c>
      <c r="J4912" t="s">
        <v>9</v>
      </c>
      <c r="K4912" t="s">
        <v>37</v>
      </c>
      <c r="L4912" t="s">
        <v>667</v>
      </c>
      <c r="M4912" t="s">
        <v>668</v>
      </c>
      <c r="N4912" t="s">
        <v>17137</v>
      </c>
      <c r="O4912" t="s">
        <v>667</v>
      </c>
      <c r="Q4912" t="s">
        <v>17138</v>
      </c>
      <c r="R4912">
        <v>7323.48</v>
      </c>
      <c r="X4912" t="s">
        <v>171</v>
      </c>
      <c r="Y4912" t="s">
        <v>171</v>
      </c>
      <c r="Z4912" t="s">
        <v>673</v>
      </c>
      <c r="AA4912" t="s">
        <v>673</v>
      </c>
      <c r="AB4912" t="s">
        <v>49</v>
      </c>
    </row>
    <row r="4913" spans="1:28" x14ac:dyDescent="0.3">
      <c r="A4913" t="s">
        <v>33895</v>
      </c>
      <c r="B4913" t="s">
        <v>376</v>
      </c>
      <c r="C4913" t="s">
        <v>26955</v>
      </c>
      <c r="D4913" t="s">
        <v>33</v>
      </c>
      <c r="E4913" t="s">
        <v>26956</v>
      </c>
      <c r="F4913" s="1">
        <v>83</v>
      </c>
      <c r="G4913" t="s">
        <v>17649</v>
      </c>
      <c r="H4913" t="s">
        <v>26957</v>
      </c>
      <c r="I4913" s="1">
        <v>83</v>
      </c>
      <c r="J4913" t="s">
        <v>131</v>
      </c>
      <c r="K4913" t="s">
        <v>132</v>
      </c>
      <c r="L4913" t="s">
        <v>82</v>
      </c>
      <c r="M4913" t="s">
        <v>133</v>
      </c>
      <c r="N4913" t="s">
        <v>26958</v>
      </c>
      <c r="O4913" t="s">
        <v>82</v>
      </c>
      <c r="P4913" s="13" t="s">
        <v>26959</v>
      </c>
      <c r="Q4913" t="s">
        <v>41</v>
      </c>
      <c r="R4913">
        <v>6775954.5199999986</v>
      </c>
      <c r="S4913" s="13" t="s">
        <v>26960</v>
      </c>
      <c r="T4913" s="13" t="s">
        <v>1750</v>
      </c>
      <c r="U4913" s="13" t="s">
        <v>26961</v>
      </c>
      <c r="V4913" s="13" t="s">
        <v>26962</v>
      </c>
      <c r="W4913" t="s">
        <v>26963</v>
      </c>
      <c r="X4913" t="s">
        <v>47</v>
      </c>
      <c r="Y4913" t="s">
        <v>47</v>
      </c>
      <c r="Z4913" t="s">
        <v>92</v>
      </c>
      <c r="AA4913" t="s">
        <v>92</v>
      </c>
      <c r="AB4913" t="s">
        <v>93</v>
      </c>
    </row>
    <row r="4914" spans="1:28" x14ac:dyDescent="0.3">
      <c r="A4914" t="s">
        <v>33896</v>
      </c>
      <c r="B4914" t="s">
        <v>6</v>
      </c>
      <c r="C4914" t="s">
        <v>26955</v>
      </c>
      <c r="D4914" t="s">
        <v>33</v>
      </c>
      <c r="E4914" t="s">
        <v>26956</v>
      </c>
      <c r="F4914" s="1">
        <v>83</v>
      </c>
      <c r="G4914" t="s">
        <v>17649</v>
      </c>
      <c r="H4914" t="s">
        <v>26957</v>
      </c>
      <c r="I4914" s="1">
        <v>83</v>
      </c>
      <c r="J4914" t="s">
        <v>9</v>
      </c>
      <c r="K4914" t="s">
        <v>10</v>
      </c>
      <c r="L4914" t="s">
        <v>145</v>
      </c>
      <c r="M4914" t="s">
        <v>146</v>
      </c>
      <c r="N4914" t="s">
        <v>30042</v>
      </c>
      <c r="O4914" t="s">
        <v>145</v>
      </c>
      <c r="Q4914" t="s">
        <v>390</v>
      </c>
      <c r="R4914">
        <v>103123.48</v>
      </c>
      <c r="V4914" t="s">
        <v>30043</v>
      </c>
      <c r="W4914" t="s">
        <v>30044</v>
      </c>
      <c r="X4914" t="s">
        <v>116</v>
      </c>
      <c r="Y4914" t="s">
        <v>116</v>
      </c>
      <c r="Z4914" t="s">
        <v>153</v>
      </c>
      <c r="AA4914" t="s">
        <v>153</v>
      </c>
      <c r="AB4914" t="s">
        <v>22</v>
      </c>
    </row>
    <row r="4915" spans="1:28" x14ac:dyDescent="0.3">
      <c r="A4915" t="s">
        <v>33897</v>
      </c>
      <c r="B4915" t="s">
        <v>376</v>
      </c>
      <c r="C4915" t="s">
        <v>17139</v>
      </c>
      <c r="D4915" t="s">
        <v>33</v>
      </c>
      <c r="E4915" t="s">
        <v>17140</v>
      </c>
      <c r="F4915" s="1">
        <v>80</v>
      </c>
      <c r="G4915" t="s">
        <v>2616</v>
      </c>
      <c r="H4915" t="s">
        <v>17141</v>
      </c>
      <c r="I4915" s="1">
        <v>71</v>
      </c>
      <c r="J4915" t="s">
        <v>131</v>
      </c>
      <c r="K4915" t="s">
        <v>132</v>
      </c>
      <c r="L4915" t="s">
        <v>82</v>
      </c>
      <c r="M4915" t="s">
        <v>133</v>
      </c>
      <c r="N4915" t="s">
        <v>17139</v>
      </c>
      <c r="O4915" t="s">
        <v>82</v>
      </c>
      <c r="P4915" t="s">
        <v>17142</v>
      </c>
      <c r="Q4915" t="s">
        <v>1215</v>
      </c>
      <c r="R4915">
        <v>1336003.0199999998</v>
      </c>
      <c r="U4915" t="s">
        <v>17143</v>
      </c>
      <c r="V4915" t="s">
        <v>17144</v>
      </c>
      <c r="W4915" t="s">
        <v>17145</v>
      </c>
      <c r="X4915" t="s">
        <v>1219</v>
      </c>
      <c r="Y4915" t="s">
        <v>1219</v>
      </c>
      <c r="Z4915" t="s">
        <v>92</v>
      </c>
      <c r="AA4915" t="s">
        <v>92</v>
      </c>
      <c r="AB4915" t="s">
        <v>93</v>
      </c>
    </row>
    <row r="4916" spans="1:28" x14ac:dyDescent="0.3">
      <c r="B4916" t="s">
        <v>908</v>
      </c>
      <c r="C4916" t="s">
        <v>26123</v>
      </c>
      <c r="D4916" t="s">
        <v>8</v>
      </c>
      <c r="J4916" t="s">
        <v>9</v>
      </c>
      <c r="K4916" t="s">
        <v>10</v>
      </c>
      <c r="L4916" t="s">
        <v>1290</v>
      </c>
      <c r="M4916" t="s">
        <v>23075</v>
      </c>
      <c r="N4916" t="s">
        <v>26119</v>
      </c>
      <c r="O4916" t="s">
        <v>1290</v>
      </c>
      <c r="Q4916" t="s">
        <v>910</v>
      </c>
      <c r="R4916">
        <v>139263.88535031848</v>
      </c>
      <c r="X4916" t="s">
        <v>916</v>
      </c>
      <c r="Y4916" t="s">
        <v>916</v>
      </c>
      <c r="Z4916" t="s">
        <v>1294</v>
      </c>
      <c r="AA4916" t="s">
        <v>1294</v>
      </c>
      <c r="AB4916" t="s">
        <v>22</v>
      </c>
    </row>
    <row r="4917" spans="1:28" x14ac:dyDescent="0.3">
      <c r="B4917" t="s">
        <v>6</v>
      </c>
      <c r="C4917" t="s">
        <v>17146</v>
      </c>
      <c r="D4917" t="s">
        <v>8</v>
      </c>
      <c r="J4917" t="s">
        <v>9</v>
      </c>
      <c r="K4917" t="s">
        <v>37</v>
      </c>
      <c r="L4917" t="s">
        <v>2454</v>
      </c>
      <c r="M4917" t="s">
        <v>2455</v>
      </c>
      <c r="N4917" t="s">
        <v>17146</v>
      </c>
      <c r="O4917" t="s">
        <v>2456</v>
      </c>
      <c r="R4917">
        <v>20616.84</v>
      </c>
      <c r="Z4917" t="s">
        <v>2457</v>
      </c>
      <c r="AA4917" t="s">
        <v>2457</v>
      </c>
      <c r="AB4917" t="s">
        <v>49</v>
      </c>
    </row>
    <row r="4918" spans="1:28" x14ac:dyDescent="0.3">
      <c r="A4918" t="s">
        <v>33898</v>
      </c>
      <c r="B4918" t="s">
        <v>6</v>
      </c>
      <c r="C4918" t="s">
        <v>17147</v>
      </c>
      <c r="D4918" t="s">
        <v>8</v>
      </c>
      <c r="J4918" t="s">
        <v>9</v>
      </c>
      <c r="K4918" t="s">
        <v>37</v>
      </c>
      <c r="L4918" t="s">
        <v>38</v>
      </c>
      <c r="M4918" t="s">
        <v>39</v>
      </c>
      <c r="N4918" t="s">
        <v>17147</v>
      </c>
      <c r="O4918" t="s">
        <v>1680</v>
      </c>
      <c r="P4918" t="s">
        <v>17148</v>
      </c>
      <c r="Q4918" t="s">
        <v>135</v>
      </c>
      <c r="R4918" s="1">
        <v>9121</v>
      </c>
      <c r="S4918" t="s">
        <v>3975</v>
      </c>
      <c r="T4918" t="s">
        <v>17149</v>
      </c>
      <c r="U4918" t="s">
        <v>17150</v>
      </c>
      <c r="V4918" t="s">
        <v>17151</v>
      </c>
      <c r="W4918" t="s">
        <v>17152</v>
      </c>
      <c r="Y4918" s="13" t="s">
        <v>138</v>
      </c>
      <c r="Z4918" t="s">
        <v>1687</v>
      </c>
      <c r="AA4918" t="s">
        <v>48</v>
      </c>
      <c r="AB4918" t="s">
        <v>49</v>
      </c>
    </row>
    <row r="4919" spans="1:28" x14ac:dyDescent="0.3">
      <c r="B4919" t="s">
        <v>6</v>
      </c>
      <c r="C4919" t="s">
        <v>30045</v>
      </c>
      <c r="D4919" t="s">
        <v>8</v>
      </c>
      <c r="J4919" t="s">
        <v>9</v>
      </c>
      <c r="K4919" t="s">
        <v>37</v>
      </c>
      <c r="L4919" t="s">
        <v>2454</v>
      </c>
      <c r="M4919" t="s">
        <v>2455</v>
      </c>
      <c r="N4919" t="s">
        <v>30045</v>
      </c>
      <c r="O4919" t="s">
        <v>2456</v>
      </c>
      <c r="R4919">
        <v>40631.71</v>
      </c>
      <c r="Z4919" t="s">
        <v>2457</v>
      </c>
      <c r="AA4919" t="s">
        <v>2457</v>
      </c>
      <c r="AB4919" t="s">
        <v>49</v>
      </c>
    </row>
    <row r="4920" spans="1:28" x14ac:dyDescent="0.3">
      <c r="B4920" t="s">
        <v>4690</v>
      </c>
      <c r="C4920" t="s">
        <v>17153</v>
      </c>
      <c r="D4920" t="s">
        <v>8</v>
      </c>
      <c r="J4920" t="s">
        <v>9</v>
      </c>
      <c r="K4920" t="s">
        <v>24</v>
      </c>
      <c r="L4920" t="s">
        <v>25</v>
      </c>
      <c r="M4920" t="s">
        <v>26</v>
      </c>
      <c r="N4920" t="s">
        <v>17153</v>
      </c>
      <c r="O4920" t="s">
        <v>27</v>
      </c>
      <c r="P4920" t="s">
        <v>17154</v>
      </c>
      <c r="Q4920" t="s">
        <v>103</v>
      </c>
      <c r="R4920">
        <v>615171.04320000007</v>
      </c>
      <c r="U4920" s="13" t="s">
        <v>17155</v>
      </c>
      <c r="V4920" t="s">
        <v>17156</v>
      </c>
      <c r="Y4920" s="13" t="s">
        <v>108</v>
      </c>
      <c r="Z4920" t="s">
        <v>29</v>
      </c>
      <c r="AA4920" t="s">
        <v>30</v>
      </c>
      <c r="AB4920" t="s">
        <v>31</v>
      </c>
    </row>
    <row r="4921" spans="1:28" x14ac:dyDescent="0.3">
      <c r="A4921" t="s">
        <v>33899</v>
      </c>
      <c r="B4921" t="s">
        <v>6</v>
      </c>
      <c r="C4921" t="s">
        <v>17157</v>
      </c>
      <c r="D4921" t="s">
        <v>8</v>
      </c>
      <c r="J4921" t="s">
        <v>131</v>
      </c>
      <c r="K4921" t="s">
        <v>132</v>
      </c>
      <c r="L4921" t="s">
        <v>82</v>
      </c>
      <c r="M4921" t="s">
        <v>133</v>
      </c>
      <c r="N4921" t="s">
        <v>17157</v>
      </c>
      <c r="O4921" t="s">
        <v>82</v>
      </c>
      <c r="P4921" t="s">
        <v>17158</v>
      </c>
      <c r="Q4921" t="s">
        <v>351</v>
      </c>
      <c r="R4921">
        <v>47489.7</v>
      </c>
      <c r="V4921" t="s">
        <v>17159</v>
      </c>
      <c r="W4921" t="s">
        <v>17160</v>
      </c>
      <c r="X4921" t="s">
        <v>357</v>
      </c>
      <c r="Y4921" t="s">
        <v>357</v>
      </c>
      <c r="Z4921" t="s">
        <v>92</v>
      </c>
      <c r="AA4921" t="s">
        <v>92</v>
      </c>
      <c r="AB4921" t="s">
        <v>93</v>
      </c>
    </row>
    <row r="4922" spans="1:28" x14ac:dyDescent="0.3">
      <c r="B4922" t="s">
        <v>908</v>
      </c>
      <c r="C4922" t="s">
        <v>17161</v>
      </c>
      <c r="D4922" t="s">
        <v>8</v>
      </c>
      <c r="J4922" t="s">
        <v>9</v>
      </c>
      <c r="K4922" t="s">
        <v>10</v>
      </c>
      <c r="L4922" t="s">
        <v>1290</v>
      </c>
      <c r="M4922" t="s">
        <v>2935</v>
      </c>
      <c r="N4922" t="s">
        <v>17161</v>
      </c>
      <c r="O4922" t="s">
        <v>1290</v>
      </c>
      <c r="Q4922" t="s">
        <v>910</v>
      </c>
      <c r="R4922">
        <v>26197.363057324837</v>
      </c>
      <c r="X4922" t="s">
        <v>916</v>
      </c>
      <c r="Y4922" t="s">
        <v>916</v>
      </c>
      <c r="Z4922" t="s">
        <v>1294</v>
      </c>
      <c r="AA4922" t="s">
        <v>1294</v>
      </c>
      <c r="AB4922" t="s">
        <v>22</v>
      </c>
    </row>
    <row r="4923" spans="1:28" x14ac:dyDescent="0.3">
      <c r="B4923" t="s">
        <v>6</v>
      </c>
      <c r="C4923" t="s">
        <v>17162</v>
      </c>
      <c r="D4923" t="s">
        <v>8</v>
      </c>
      <c r="J4923" t="s">
        <v>9</v>
      </c>
      <c r="K4923" t="s">
        <v>10</v>
      </c>
      <c r="L4923" t="s">
        <v>1290</v>
      </c>
      <c r="M4923" t="s">
        <v>2935</v>
      </c>
      <c r="N4923" t="s">
        <v>17162</v>
      </c>
      <c r="O4923" t="s">
        <v>1290</v>
      </c>
      <c r="P4923" t="s">
        <v>17163</v>
      </c>
      <c r="Q4923" t="s">
        <v>3064</v>
      </c>
      <c r="R4923">
        <v>48285.350318471341</v>
      </c>
      <c r="S4923" t="s">
        <v>17164</v>
      </c>
      <c r="T4923" t="s">
        <v>4322</v>
      </c>
      <c r="U4923" t="s">
        <v>17165</v>
      </c>
      <c r="V4923" t="s">
        <v>17166</v>
      </c>
      <c r="X4923" t="s">
        <v>91</v>
      </c>
      <c r="Y4923" t="s">
        <v>91</v>
      </c>
      <c r="Z4923" t="s">
        <v>1294</v>
      </c>
      <c r="AA4923" t="s">
        <v>1294</v>
      </c>
      <c r="AB4923" t="s">
        <v>22</v>
      </c>
    </row>
    <row r="4924" spans="1:28" x14ac:dyDescent="0.3">
      <c r="A4924" t="s">
        <v>33900</v>
      </c>
      <c r="B4924" t="s">
        <v>376</v>
      </c>
      <c r="C4924" t="s">
        <v>17167</v>
      </c>
      <c r="D4924" t="s">
        <v>8</v>
      </c>
      <c r="J4924" t="s">
        <v>131</v>
      </c>
      <c r="K4924" t="s">
        <v>132</v>
      </c>
      <c r="L4924" t="s">
        <v>82</v>
      </c>
      <c r="M4924" t="s">
        <v>133</v>
      </c>
      <c r="N4924" t="s">
        <v>17167</v>
      </c>
      <c r="O4924" t="s">
        <v>82</v>
      </c>
      <c r="P4924" t="s">
        <v>17168</v>
      </c>
      <c r="Q4924" t="s">
        <v>641</v>
      </c>
      <c r="R4924">
        <v>37576.199999999997</v>
      </c>
      <c r="S4924" s="13" t="s">
        <v>17169</v>
      </c>
      <c r="T4924" s="13" t="s">
        <v>5717</v>
      </c>
      <c r="U4924" t="s">
        <v>17170</v>
      </c>
      <c r="V4924" t="s">
        <v>17171</v>
      </c>
      <c r="W4924" t="s">
        <v>17172</v>
      </c>
      <c r="X4924" t="s">
        <v>645</v>
      </c>
      <c r="Y4924" t="s">
        <v>645</v>
      </c>
      <c r="Z4924" t="s">
        <v>92</v>
      </c>
      <c r="AA4924" t="s">
        <v>92</v>
      </c>
      <c r="AB4924" t="s">
        <v>93</v>
      </c>
    </row>
    <row r="4925" spans="1:28" x14ac:dyDescent="0.3">
      <c r="A4925" t="s">
        <v>33901</v>
      </c>
      <c r="B4925" t="s">
        <v>6</v>
      </c>
      <c r="C4925" t="s">
        <v>17173</v>
      </c>
      <c r="D4925" t="s">
        <v>8</v>
      </c>
      <c r="J4925" t="s">
        <v>9</v>
      </c>
      <c r="K4925" t="s">
        <v>53</v>
      </c>
      <c r="L4925" t="s">
        <v>63</v>
      </c>
      <c r="M4925" t="s">
        <v>64</v>
      </c>
      <c r="N4925" t="s">
        <v>17173</v>
      </c>
      <c r="O4925" t="s">
        <v>63</v>
      </c>
      <c r="P4925" t="s">
        <v>17174</v>
      </c>
      <c r="Q4925" t="s">
        <v>166</v>
      </c>
      <c r="R4925">
        <v>6528.32</v>
      </c>
      <c r="S4925" t="s">
        <v>17175</v>
      </c>
      <c r="T4925" t="s">
        <v>6770</v>
      </c>
      <c r="U4925" t="s">
        <v>17176</v>
      </c>
      <c r="V4925" t="s">
        <v>17177</v>
      </c>
      <c r="W4925" t="s">
        <v>17178</v>
      </c>
      <c r="X4925" t="s">
        <v>171</v>
      </c>
      <c r="Y4925" t="s">
        <v>171</v>
      </c>
      <c r="Z4925" t="s">
        <v>71</v>
      </c>
      <c r="AA4925" t="s">
        <v>71</v>
      </c>
      <c r="AB4925" t="s">
        <v>72</v>
      </c>
    </row>
    <row r="4926" spans="1:28" x14ac:dyDescent="0.3">
      <c r="B4926" t="s">
        <v>6</v>
      </c>
      <c r="C4926" t="s">
        <v>17179</v>
      </c>
      <c r="D4926" t="s">
        <v>33</v>
      </c>
      <c r="E4926" t="s">
        <v>17180</v>
      </c>
      <c r="F4926" s="1">
        <v>60</v>
      </c>
      <c r="G4926" t="s">
        <v>17181</v>
      </c>
      <c r="H4926" t="s">
        <v>17182</v>
      </c>
      <c r="I4926" s="1">
        <v>63</v>
      </c>
      <c r="J4926" t="s">
        <v>9</v>
      </c>
      <c r="K4926" t="s">
        <v>24</v>
      </c>
      <c r="L4926" t="s">
        <v>25</v>
      </c>
      <c r="M4926" t="s">
        <v>26</v>
      </c>
      <c r="N4926" t="s">
        <v>17179</v>
      </c>
      <c r="O4926" t="s">
        <v>27</v>
      </c>
      <c r="P4926" t="s">
        <v>17183</v>
      </c>
      <c r="Q4926" s="13" t="s">
        <v>3593</v>
      </c>
      <c r="R4926">
        <v>58163.018400000008</v>
      </c>
      <c r="S4926" s="13" t="s">
        <v>1321</v>
      </c>
      <c r="T4926" s="13" t="s">
        <v>9095</v>
      </c>
      <c r="U4926" s="13" t="s">
        <v>9096</v>
      </c>
      <c r="V4926" s="13" t="s">
        <v>9097</v>
      </c>
      <c r="W4926" t="s">
        <v>17184</v>
      </c>
      <c r="Y4926" s="13" t="s">
        <v>3599</v>
      </c>
      <c r="Z4926" t="s">
        <v>29</v>
      </c>
      <c r="AA4926" t="s">
        <v>30</v>
      </c>
      <c r="AB4926" t="s">
        <v>31</v>
      </c>
    </row>
    <row r="4927" spans="1:28" x14ac:dyDescent="0.3">
      <c r="A4927" t="s">
        <v>33902</v>
      </c>
      <c r="B4927" t="s">
        <v>6</v>
      </c>
      <c r="C4927" t="s">
        <v>17185</v>
      </c>
      <c r="D4927" t="s">
        <v>8</v>
      </c>
      <c r="J4927" t="s">
        <v>9</v>
      </c>
      <c r="K4927" t="s">
        <v>10</v>
      </c>
      <c r="L4927" t="s">
        <v>457</v>
      </c>
      <c r="M4927" t="s">
        <v>458</v>
      </c>
      <c r="N4927" t="s">
        <v>17185</v>
      </c>
      <c r="O4927" t="s">
        <v>460</v>
      </c>
      <c r="P4927" t="s">
        <v>17186</v>
      </c>
      <c r="Q4927" t="s">
        <v>135</v>
      </c>
      <c r="R4927">
        <v>8677.4193548387084</v>
      </c>
      <c r="U4927" t="s">
        <v>17187</v>
      </c>
      <c r="V4927" t="s">
        <v>17188</v>
      </c>
      <c r="W4927" t="s">
        <v>17189</v>
      </c>
      <c r="Y4927" s="13" t="s">
        <v>138</v>
      </c>
      <c r="Z4927" t="s">
        <v>466</v>
      </c>
      <c r="AA4927" t="s">
        <v>466</v>
      </c>
      <c r="AB4927" t="s">
        <v>22</v>
      </c>
    </row>
    <row r="4928" spans="1:28" x14ac:dyDescent="0.3">
      <c r="A4928" t="s">
        <v>33903</v>
      </c>
      <c r="B4928" t="s">
        <v>6</v>
      </c>
      <c r="C4928" t="s">
        <v>17190</v>
      </c>
      <c r="D4928" t="s">
        <v>8</v>
      </c>
      <c r="J4928" t="s">
        <v>131</v>
      </c>
      <c r="K4928" t="s">
        <v>132</v>
      </c>
      <c r="L4928" t="s">
        <v>82</v>
      </c>
      <c r="M4928" t="s">
        <v>133</v>
      </c>
      <c r="N4928" t="s">
        <v>17190</v>
      </c>
      <c r="O4928" t="s">
        <v>82</v>
      </c>
      <c r="P4928" t="s">
        <v>17191</v>
      </c>
      <c r="Q4928" t="s">
        <v>351</v>
      </c>
      <c r="R4928">
        <v>42940.800000000003</v>
      </c>
      <c r="S4928" s="13" t="s">
        <v>17192</v>
      </c>
      <c r="T4928" s="13" t="s">
        <v>17193</v>
      </c>
      <c r="U4928" t="s">
        <v>17194</v>
      </c>
      <c r="V4928" t="s">
        <v>17195</v>
      </c>
      <c r="W4928" t="s">
        <v>17196</v>
      </c>
      <c r="X4928" t="s">
        <v>357</v>
      </c>
      <c r="Y4928" t="s">
        <v>357</v>
      </c>
      <c r="Z4928" t="s">
        <v>92</v>
      </c>
      <c r="AA4928" t="s">
        <v>92</v>
      </c>
      <c r="AB4928" t="s">
        <v>93</v>
      </c>
    </row>
    <row r="4929" spans="1:28" x14ac:dyDescent="0.3">
      <c r="B4929" t="s">
        <v>6</v>
      </c>
      <c r="C4929" t="s">
        <v>17197</v>
      </c>
      <c r="D4929" t="s">
        <v>8</v>
      </c>
      <c r="J4929" t="s">
        <v>9</v>
      </c>
      <c r="K4929" t="s">
        <v>37</v>
      </c>
      <c r="L4929" t="s">
        <v>381</v>
      </c>
      <c r="M4929" t="s">
        <v>950</v>
      </c>
      <c r="N4929" t="s">
        <v>17198</v>
      </c>
      <c r="O4929" t="s">
        <v>381</v>
      </c>
      <c r="R4929">
        <v>23133.599999999999</v>
      </c>
      <c r="Z4929" t="s">
        <v>387</v>
      </c>
      <c r="AA4929" t="s">
        <v>387</v>
      </c>
      <c r="AB4929" t="s">
        <v>49</v>
      </c>
    </row>
    <row r="4930" spans="1:28" x14ac:dyDescent="0.3">
      <c r="B4930" t="s">
        <v>6</v>
      </c>
      <c r="C4930" t="s">
        <v>17197</v>
      </c>
      <c r="D4930" t="s">
        <v>8</v>
      </c>
      <c r="E4930" s="13" t="s">
        <v>30046</v>
      </c>
      <c r="H4930" s="13" t="s">
        <v>30047</v>
      </c>
      <c r="J4930" t="s">
        <v>9</v>
      </c>
      <c r="K4930" t="s">
        <v>37</v>
      </c>
      <c r="L4930" t="s">
        <v>281</v>
      </c>
      <c r="M4930" t="s">
        <v>282</v>
      </c>
      <c r="N4930" t="s">
        <v>30048</v>
      </c>
      <c r="O4930" t="s">
        <v>283</v>
      </c>
      <c r="P4930" t="s">
        <v>30049</v>
      </c>
      <c r="Q4930" s="13" t="s">
        <v>4437</v>
      </c>
      <c r="R4930">
        <v>53029.414499999999</v>
      </c>
      <c r="S4930" t="s">
        <v>30050</v>
      </c>
      <c r="T4930" t="s">
        <v>30051</v>
      </c>
      <c r="U4930" t="s">
        <v>30052</v>
      </c>
      <c r="V4930" t="s">
        <v>30053</v>
      </c>
      <c r="W4930" t="s">
        <v>30054</v>
      </c>
      <c r="Y4930" s="13" t="s">
        <v>357</v>
      </c>
      <c r="Z4930" t="s">
        <v>203</v>
      </c>
      <c r="AA4930" t="s">
        <v>203</v>
      </c>
      <c r="AB4930" t="s">
        <v>49</v>
      </c>
    </row>
    <row r="4931" spans="1:28" x14ac:dyDescent="0.3">
      <c r="A4931" t="s">
        <v>33904</v>
      </c>
      <c r="B4931" t="s">
        <v>6</v>
      </c>
      <c r="C4931" t="s">
        <v>17199</v>
      </c>
      <c r="D4931" t="s">
        <v>8</v>
      </c>
      <c r="E4931" s="13" t="s">
        <v>17200</v>
      </c>
      <c r="H4931" s="13" t="s">
        <v>17201</v>
      </c>
      <c r="J4931" t="s">
        <v>9</v>
      </c>
      <c r="K4931" t="s">
        <v>37</v>
      </c>
      <c r="L4931" t="s">
        <v>82</v>
      </c>
      <c r="M4931" t="s">
        <v>83</v>
      </c>
      <c r="N4931" t="s">
        <v>17199</v>
      </c>
      <c r="O4931" t="s">
        <v>82</v>
      </c>
      <c r="P4931" t="s">
        <v>17202</v>
      </c>
      <c r="Q4931" t="s">
        <v>17203</v>
      </c>
      <c r="R4931">
        <v>427795.98</v>
      </c>
      <c r="U4931" t="s">
        <v>17204</v>
      </c>
      <c r="V4931" t="s">
        <v>17205</v>
      </c>
      <c r="W4931" t="s">
        <v>17206</v>
      </c>
      <c r="Y4931" s="13" t="s">
        <v>108</v>
      </c>
      <c r="Z4931" t="s">
        <v>92</v>
      </c>
      <c r="AA4931" t="s">
        <v>92</v>
      </c>
      <c r="AB4931" t="s">
        <v>93</v>
      </c>
    </row>
    <row r="4932" spans="1:28" x14ac:dyDescent="0.3">
      <c r="A4932" t="s">
        <v>33905</v>
      </c>
      <c r="B4932" t="s">
        <v>6</v>
      </c>
      <c r="C4932" t="s">
        <v>17199</v>
      </c>
      <c r="D4932" t="s">
        <v>236</v>
      </c>
      <c r="E4932" t="s">
        <v>17207</v>
      </c>
      <c r="F4932" s="1">
        <v>30</v>
      </c>
      <c r="G4932" t="s">
        <v>17208</v>
      </c>
      <c r="H4932" t="s">
        <v>17209</v>
      </c>
      <c r="I4932" s="1">
        <v>30</v>
      </c>
      <c r="J4932" t="s">
        <v>9</v>
      </c>
      <c r="K4932" t="s">
        <v>37</v>
      </c>
      <c r="L4932" t="s">
        <v>82</v>
      </c>
      <c r="M4932" t="s">
        <v>83</v>
      </c>
      <c r="N4932" t="s">
        <v>17210</v>
      </c>
      <c r="O4932" t="s">
        <v>82</v>
      </c>
      <c r="P4932" t="s">
        <v>17211</v>
      </c>
      <c r="Q4932" t="s">
        <v>17203</v>
      </c>
      <c r="R4932">
        <v>3419173.31</v>
      </c>
      <c r="U4932" t="s">
        <v>17212</v>
      </c>
      <c r="V4932" t="s">
        <v>17205</v>
      </c>
      <c r="W4932" t="s">
        <v>17213</v>
      </c>
      <c r="Y4932" s="13" t="s">
        <v>108</v>
      </c>
      <c r="Z4932" t="s">
        <v>92</v>
      </c>
      <c r="AA4932" t="s">
        <v>92</v>
      </c>
      <c r="AB4932" t="s">
        <v>93</v>
      </c>
    </row>
    <row r="4933" spans="1:28" x14ac:dyDescent="0.3">
      <c r="A4933" t="s">
        <v>33906</v>
      </c>
      <c r="B4933" t="s">
        <v>6</v>
      </c>
      <c r="C4933" t="s">
        <v>17214</v>
      </c>
      <c r="D4933" t="s">
        <v>8</v>
      </c>
      <c r="J4933" t="s">
        <v>9</v>
      </c>
      <c r="K4933" t="s">
        <v>37</v>
      </c>
      <c r="L4933" t="s">
        <v>123</v>
      </c>
      <c r="M4933" t="s">
        <v>124</v>
      </c>
      <c r="N4933" t="s">
        <v>17214</v>
      </c>
      <c r="O4933" t="s">
        <v>1256</v>
      </c>
      <c r="P4933" t="s">
        <v>17215</v>
      </c>
      <c r="Q4933" t="s">
        <v>390</v>
      </c>
      <c r="R4933" s="1">
        <v>27421</v>
      </c>
      <c r="S4933" s="13" t="s">
        <v>17216</v>
      </c>
      <c r="T4933" s="13" t="s">
        <v>17217</v>
      </c>
      <c r="U4933" t="s">
        <v>17218</v>
      </c>
      <c r="V4933" t="s">
        <v>17219</v>
      </c>
      <c r="W4933" t="s">
        <v>17220</v>
      </c>
      <c r="X4933" t="s">
        <v>116</v>
      </c>
      <c r="Y4933" t="s">
        <v>116</v>
      </c>
      <c r="Z4933" t="s">
        <v>1261</v>
      </c>
      <c r="AA4933" t="s">
        <v>129</v>
      </c>
      <c r="AB4933" t="s">
        <v>49</v>
      </c>
    </row>
    <row r="4934" spans="1:28" x14ac:dyDescent="0.3">
      <c r="A4934" t="s">
        <v>33907</v>
      </c>
      <c r="B4934" t="s">
        <v>6</v>
      </c>
      <c r="C4934" t="s">
        <v>30055</v>
      </c>
      <c r="D4934" t="s">
        <v>33</v>
      </c>
      <c r="E4934" t="s">
        <v>30056</v>
      </c>
      <c r="F4934" s="1">
        <v>78</v>
      </c>
      <c r="G4934" t="s">
        <v>6967</v>
      </c>
      <c r="H4934" t="s">
        <v>30057</v>
      </c>
      <c r="I4934" s="1">
        <v>78</v>
      </c>
      <c r="J4934" t="s">
        <v>131</v>
      </c>
      <c r="K4934" t="s">
        <v>132</v>
      </c>
      <c r="L4934" t="s">
        <v>82</v>
      </c>
      <c r="M4934" t="s">
        <v>133</v>
      </c>
      <c r="N4934" t="s">
        <v>30055</v>
      </c>
      <c r="O4934" t="s">
        <v>82</v>
      </c>
      <c r="P4934" t="s">
        <v>30058</v>
      </c>
      <c r="Q4934" t="s">
        <v>326</v>
      </c>
      <c r="R4934">
        <v>97751.97</v>
      </c>
      <c r="U4934" t="s">
        <v>30059</v>
      </c>
      <c r="V4934" t="s">
        <v>30060</v>
      </c>
      <c r="W4934" t="s">
        <v>30061</v>
      </c>
      <c r="Y4934" s="13" t="s">
        <v>91</v>
      </c>
      <c r="Z4934" t="s">
        <v>92</v>
      </c>
      <c r="AA4934" t="s">
        <v>92</v>
      </c>
      <c r="AB4934" t="s">
        <v>93</v>
      </c>
    </row>
    <row r="4935" spans="1:28" x14ac:dyDescent="0.3">
      <c r="B4935" t="s">
        <v>6</v>
      </c>
      <c r="C4935" t="s">
        <v>17221</v>
      </c>
      <c r="D4935" t="s">
        <v>8</v>
      </c>
      <c r="J4935" t="s">
        <v>9</v>
      </c>
      <c r="K4935" t="s">
        <v>24</v>
      </c>
      <c r="L4935" t="s">
        <v>95</v>
      </c>
      <c r="M4935" t="s">
        <v>118</v>
      </c>
      <c r="N4935" t="s">
        <v>17221</v>
      </c>
      <c r="O4935" t="s">
        <v>95</v>
      </c>
      <c r="P4935" t="s">
        <v>17222</v>
      </c>
      <c r="Q4935" t="s">
        <v>2662</v>
      </c>
      <c r="R4935">
        <v>5723.5014869505412</v>
      </c>
      <c r="X4935" t="s">
        <v>47</v>
      </c>
      <c r="Y4935" t="s">
        <v>47</v>
      </c>
      <c r="Z4935" t="s">
        <v>97</v>
      </c>
      <c r="AA4935" t="s">
        <v>97</v>
      </c>
      <c r="AB4935" t="s">
        <v>31</v>
      </c>
    </row>
    <row r="4936" spans="1:28" x14ac:dyDescent="0.3">
      <c r="A4936" t="s">
        <v>33908</v>
      </c>
      <c r="B4936" t="s">
        <v>6</v>
      </c>
      <c r="C4936" t="s">
        <v>25163</v>
      </c>
      <c r="D4936" t="s">
        <v>8</v>
      </c>
      <c r="E4936" s="13" t="s">
        <v>17224</v>
      </c>
      <c r="H4936" s="13" t="s">
        <v>17225</v>
      </c>
      <c r="J4936" t="s">
        <v>155</v>
      </c>
      <c r="K4936" t="s">
        <v>155</v>
      </c>
      <c r="L4936" t="s">
        <v>82</v>
      </c>
      <c r="M4936" t="s">
        <v>156</v>
      </c>
      <c r="N4936" t="s">
        <v>25163</v>
      </c>
      <c r="O4936" t="s">
        <v>262</v>
      </c>
      <c r="P4936" s="13" t="s">
        <v>25164</v>
      </c>
      <c r="Q4936" t="s">
        <v>390</v>
      </c>
      <c r="R4936">
        <v>28626.25</v>
      </c>
      <c r="S4936" s="13" t="s">
        <v>5916</v>
      </c>
      <c r="T4936" s="13" t="s">
        <v>4274</v>
      </c>
      <c r="U4936" t="s">
        <v>25165</v>
      </c>
      <c r="V4936" t="s">
        <v>25166</v>
      </c>
      <c r="W4936" t="s">
        <v>17229</v>
      </c>
      <c r="X4936" t="s">
        <v>116</v>
      </c>
      <c r="Y4936" t="s">
        <v>116</v>
      </c>
      <c r="Z4936" t="s">
        <v>29</v>
      </c>
      <c r="AA4936" t="s">
        <v>92</v>
      </c>
      <c r="AB4936" t="s">
        <v>93</v>
      </c>
    </row>
    <row r="4937" spans="1:28" x14ac:dyDescent="0.3">
      <c r="A4937" t="s">
        <v>33908</v>
      </c>
      <c r="B4937" t="s">
        <v>6</v>
      </c>
      <c r="C4937" t="s">
        <v>25163</v>
      </c>
      <c r="D4937" t="s">
        <v>8</v>
      </c>
      <c r="E4937" s="13" t="s">
        <v>17224</v>
      </c>
      <c r="H4937" s="13" t="s">
        <v>17225</v>
      </c>
      <c r="J4937" t="s">
        <v>9</v>
      </c>
      <c r="K4937" t="s">
        <v>10</v>
      </c>
      <c r="L4937" t="s">
        <v>11</v>
      </c>
      <c r="M4937" t="s">
        <v>12</v>
      </c>
      <c r="N4937" t="s">
        <v>25163</v>
      </c>
      <c r="O4937" t="s">
        <v>27</v>
      </c>
      <c r="P4937" s="13" t="s">
        <v>25164</v>
      </c>
      <c r="Q4937" t="s">
        <v>390</v>
      </c>
      <c r="R4937">
        <v>110140.1375</v>
      </c>
      <c r="S4937" t="s">
        <v>4274</v>
      </c>
      <c r="T4937" s="13" t="s">
        <v>313</v>
      </c>
      <c r="U4937" t="s">
        <v>25165</v>
      </c>
      <c r="V4937" t="s">
        <v>25167</v>
      </c>
      <c r="W4937" t="s">
        <v>17229</v>
      </c>
      <c r="X4937" t="s">
        <v>116</v>
      </c>
      <c r="Y4937" t="s">
        <v>116</v>
      </c>
      <c r="Z4937" t="s">
        <v>29</v>
      </c>
      <c r="AA4937" t="s">
        <v>21</v>
      </c>
      <c r="AB4937" t="s">
        <v>22</v>
      </c>
    </row>
    <row r="4938" spans="1:28" x14ac:dyDescent="0.3">
      <c r="A4938" t="s">
        <v>33908</v>
      </c>
      <c r="B4938" t="s">
        <v>6</v>
      </c>
      <c r="C4938" t="s">
        <v>25163</v>
      </c>
      <c r="D4938" t="s">
        <v>8</v>
      </c>
      <c r="E4938" s="13" t="s">
        <v>17224</v>
      </c>
      <c r="H4938" s="13" t="s">
        <v>17225</v>
      </c>
      <c r="J4938" t="s">
        <v>9</v>
      </c>
      <c r="K4938" t="s">
        <v>53</v>
      </c>
      <c r="L4938" t="s">
        <v>123</v>
      </c>
      <c r="M4938" t="s">
        <v>442</v>
      </c>
      <c r="N4938" t="s">
        <v>25163</v>
      </c>
      <c r="O4938" t="s">
        <v>27</v>
      </c>
      <c r="P4938" s="13" t="s">
        <v>25164</v>
      </c>
      <c r="Q4938" t="s">
        <v>390</v>
      </c>
      <c r="R4938">
        <v>9918.56</v>
      </c>
      <c r="S4938" s="13" t="s">
        <v>5916</v>
      </c>
      <c r="T4938" t="s">
        <v>313</v>
      </c>
      <c r="U4938" t="s">
        <v>25165</v>
      </c>
      <c r="V4938" t="s">
        <v>25166</v>
      </c>
      <c r="W4938" t="s">
        <v>17229</v>
      </c>
      <c r="X4938" t="s">
        <v>116</v>
      </c>
      <c r="Y4938" t="s">
        <v>116</v>
      </c>
      <c r="Z4938" t="s">
        <v>29</v>
      </c>
      <c r="AA4938" t="s">
        <v>129</v>
      </c>
      <c r="AB4938" t="s">
        <v>49</v>
      </c>
    </row>
    <row r="4939" spans="1:28" x14ac:dyDescent="0.3">
      <c r="A4939" t="s">
        <v>33908</v>
      </c>
      <c r="B4939" t="s">
        <v>6</v>
      </c>
      <c r="C4939" t="s">
        <v>17223</v>
      </c>
      <c r="D4939" t="s">
        <v>8</v>
      </c>
      <c r="E4939" s="13" t="s">
        <v>17224</v>
      </c>
      <c r="H4939" s="13" t="s">
        <v>17225</v>
      </c>
      <c r="J4939" t="s">
        <v>9</v>
      </c>
      <c r="K4939" t="s">
        <v>24</v>
      </c>
      <c r="L4939" t="s">
        <v>25</v>
      </c>
      <c r="M4939" t="s">
        <v>26</v>
      </c>
      <c r="N4939" t="s">
        <v>17223</v>
      </c>
      <c r="O4939" t="s">
        <v>27</v>
      </c>
      <c r="P4939" t="s">
        <v>17226</v>
      </c>
      <c r="Q4939" s="13" t="s">
        <v>390</v>
      </c>
      <c r="R4939">
        <v>10451.34</v>
      </c>
      <c r="S4939" s="13" t="s">
        <v>4139</v>
      </c>
      <c r="T4939" s="13" t="s">
        <v>4140</v>
      </c>
      <c r="U4939" t="s">
        <v>17227</v>
      </c>
      <c r="V4939" t="s">
        <v>17228</v>
      </c>
      <c r="W4939" t="s">
        <v>17229</v>
      </c>
      <c r="X4939" t="s">
        <v>116</v>
      </c>
      <c r="Y4939" t="s">
        <v>116</v>
      </c>
      <c r="Z4939" t="s">
        <v>29</v>
      </c>
      <c r="AA4939" t="s">
        <v>30</v>
      </c>
      <c r="AB4939" t="s">
        <v>31</v>
      </c>
    </row>
    <row r="4940" spans="1:28" x14ac:dyDescent="0.3">
      <c r="A4940" t="s">
        <v>33909</v>
      </c>
      <c r="B4940" t="s">
        <v>6</v>
      </c>
      <c r="C4940" t="s">
        <v>17230</v>
      </c>
      <c r="D4940" t="s">
        <v>8</v>
      </c>
      <c r="J4940" t="s">
        <v>131</v>
      </c>
      <c r="K4940" t="s">
        <v>132</v>
      </c>
      <c r="L4940" t="s">
        <v>82</v>
      </c>
      <c r="M4940" t="s">
        <v>133</v>
      </c>
      <c r="N4940" t="s">
        <v>17230</v>
      </c>
      <c r="O4940" t="s">
        <v>82</v>
      </c>
      <c r="P4940" t="s">
        <v>17231</v>
      </c>
      <c r="Q4940" t="s">
        <v>432</v>
      </c>
      <c r="R4940" s="1">
        <v>17616</v>
      </c>
      <c r="S4940" s="13" t="s">
        <v>944</v>
      </c>
      <c r="T4940" s="13" t="s">
        <v>17232</v>
      </c>
      <c r="U4940" t="s">
        <v>17233</v>
      </c>
      <c r="V4940" t="s">
        <v>17234</v>
      </c>
      <c r="W4940" t="s">
        <v>17235</v>
      </c>
      <c r="X4940" t="s">
        <v>410</v>
      </c>
      <c r="Y4940" t="s">
        <v>410</v>
      </c>
      <c r="Z4940" t="s">
        <v>92</v>
      </c>
      <c r="AA4940" t="s">
        <v>92</v>
      </c>
      <c r="AB4940" t="s">
        <v>93</v>
      </c>
    </row>
    <row r="4941" spans="1:28" x14ac:dyDescent="0.3">
      <c r="A4941" t="s">
        <v>33910</v>
      </c>
      <c r="B4941" t="s">
        <v>6</v>
      </c>
      <c r="C4941" t="s">
        <v>17236</v>
      </c>
      <c r="D4941" t="s">
        <v>8</v>
      </c>
      <c r="J4941" t="s">
        <v>9</v>
      </c>
      <c r="K4941" t="s">
        <v>37</v>
      </c>
      <c r="L4941" t="s">
        <v>123</v>
      </c>
      <c r="M4941" t="s">
        <v>124</v>
      </c>
      <c r="N4941" t="s">
        <v>17236</v>
      </c>
      <c r="O4941" t="s">
        <v>82</v>
      </c>
      <c r="P4941" t="s">
        <v>17237</v>
      </c>
      <c r="Q4941" t="s">
        <v>326</v>
      </c>
      <c r="R4941" s="1">
        <v>12667</v>
      </c>
      <c r="U4941" t="s">
        <v>17238</v>
      </c>
      <c r="V4941" t="s">
        <v>17239</v>
      </c>
      <c r="W4941" t="s">
        <v>17240</v>
      </c>
      <c r="Y4941" s="13" t="s">
        <v>91</v>
      </c>
      <c r="Z4941" t="s">
        <v>92</v>
      </c>
      <c r="AA4941" t="s">
        <v>129</v>
      </c>
      <c r="AB4941" t="s">
        <v>49</v>
      </c>
    </row>
    <row r="4942" spans="1:28" x14ac:dyDescent="0.3">
      <c r="B4942" t="s">
        <v>6</v>
      </c>
      <c r="C4942" t="s">
        <v>17241</v>
      </c>
      <c r="D4942" t="s">
        <v>8</v>
      </c>
      <c r="J4942" t="s">
        <v>9</v>
      </c>
      <c r="K4942" t="s">
        <v>24</v>
      </c>
      <c r="L4942" t="s">
        <v>95</v>
      </c>
      <c r="M4942" t="s">
        <v>118</v>
      </c>
      <c r="N4942" t="s">
        <v>17241</v>
      </c>
      <c r="O4942" t="s">
        <v>95</v>
      </c>
      <c r="P4942" t="s">
        <v>17242</v>
      </c>
      <c r="Q4942" t="s">
        <v>17243</v>
      </c>
      <c r="R4942">
        <v>10098.005736921186</v>
      </c>
      <c r="X4942" t="s">
        <v>357</v>
      </c>
      <c r="Y4942" t="s">
        <v>357</v>
      </c>
      <c r="Z4942" t="s">
        <v>97</v>
      </c>
      <c r="AA4942" t="s">
        <v>97</v>
      </c>
      <c r="AB4942" t="s">
        <v>31</v>
      </c>
    </row>
    <row r="4943" spans="1:28" x14ac:dyDescent="0.3">
      <c r="A4943" t="s">
        <v>33911</v>
      </c>
      <c r="B4943" t="s">
        <v>6</v>
      </c>
      <c r="C4943" t="s">
        <v>17244</v>
      </c>
      <c r="D4943" t="s">
        <v>8</v>
      </c>
      <c r="J4943" t="s">
        <v>155</v>
      </c>
      <c r="K4943" t="s">
        <v>155</v>
      </c>
      <c r="L4943" t="s">
        <v>82</v>
      </c>
      <c r="M4943" t="s">
        <v>156</v>
      </c>
      <c r="N4943" t="s">
        <v>17244</v>
      </c>
      <c r="O4943" t="s">
        <v>82</v>
      </c>
      <c r="P4943" t="s">
        <v>17245</v>
      </c>
      <c r="Q4943" t="s">
        <v>85</v>
      </c>
      <c r="R4943" s="1">
        <v>168000</v>
      </c>
      <c r="S4943" s="13" t="s">
        <v>17246</v>
      </c>
      <c r="T4943" t="s">
        <v>17247</v>
      </c>
      <c r="U4943" t="s">
        <v>17248</v>
      </c>
      <c r="V4943" t="s">
        <v>17249</v>
      </c>
      <c r="W4943" t="s">
        <v>17250</v>
      </c>
      <c r="X4943" t="s">
        <v>91</v>
      </c>
      <c r="Y4943" t="s">
        <v>91</v>
      </c>
      <c r="Z4943" t="s">
        <v>92</v>
      </c>
      <c r="AA4943" t="s">
        <v>92</v>
      </c>
      <c r="AB4943" t="s">
        <v>93</v>
      </c>
    </row>
    <row r="4944" spans="1:28" x14ac:dyDescent="0.3">
      <c r="B4944" t="s">
        <v>6</v>
      </c>
      <c r="C4944" t="s">
        <v>17251</v>
      </c>
      <c r="D4944" t="s">
        <v>8</v>
      </c>
      <c r="J4944" t="s">
        <v>9</v>
      </c>
      <c r="K4944" t="s">
        <v>24</v>
      </c>
      <c r="L4944" t="s">
        <v>25</v>
      </c>
      <c r="M4944" t="s">
        <v>26</v>
      </c>
      <c r="N4944" t="s">
        <v>17251</v>
      </c>
      <c r="O4944" t="s">
        <v>27</v>
      </c>
      <c r="P4944" t="s">
        <v>17252</v>
      </c>
      <c r="R4944">
        <v>4989.0408000000016</v>
      </c>
      <c r="Z4944" t="s">
        <v>29</v>
      </c>
      <c r="AA4944" t="s">
        <v>30</v>
      </c>
      <c r="AB4944" t="s">
        <v>31</v>
      </c>
    </row>
    <row r="4945" spans="1:28" x14ac:dyDescent="0.3">
      <c r="A4945" t="s">
        <v>33912</v>
      </c>
      <c r="B4945" t="s">
        <v>6</v>
      </c>
      <c r="C4945" t="s">
        <v>17253</v>
      </c>
      <c r="D4945" t="s">
        <v>8</v>
      </c>
      <c r="J4945" t="s">
        <v>131</v>
      </c>
      <c r="K4945" t="s">
        <v>132</v>
      </c>
      <c r="L4945" t="s">
        <v>82</v>
      </c>
      <c r="M4945" t="s">
        <v>133</v>
      </c>
      <c r="N4945" t="s">
        <v>17253</v>
      </c>
      <c r="O4945" t="s">
        <v>82</v>
      </c>
      <c r="P4945" t="s">
        <v>17254</v>
      </c>
      <c r="Q4945" t="s">
        <v>166</v>
      </c>
      <c r="R4945">
        <v>18943.2</v>
      </c>
      <c r="V4945" t="s">
        <v>17255</v>
      </c>
      <c r="W4945" t="s">
        <v>17256</v>
      </c>
      <c r="X4945" t="s">
        <v>171</v>
      </c>
      <c r="Y4945" t="s">
        <v>171</v>
      </c>
      <c r="Z4945" t="s">
        <v>92</v>
      </c>
      <c r="AA4945" t="s">
        <v>92</v>
      </c>
      <c r="AB4945" t="s">
        <v>93</v>
      </c>
    </row>
    <row r="4946" spans="1:28" x14ac:dyDescent="0.3">
      <c r="A4946" t="s">
        <v>33913</v>
      </c>
      <c r="B4946" t="s">
        <v>6</v>
      </c>
      <c r="C4946" t="s">
        <v>30062</v>
      </c>
      <c r="D4946" t="s">
        <v>8</v>
      </c>
      <c r="E4946" s="13" t="s">
        <v>30063</v>
      </c>
      <c r="H4946" s="13" t="s">
        <v>30064</v>
      </c>
      <c r="J4946" t="s">
        <v>9</v>
      </c>
      <c r="K4946" t="s">
        <v>37</v>
      </c>
      <c r="L4946" t="s">
        <v>818</v>
      </c>
      <c r="M4946" t="s">
        <v>819</v>
      </c>
      <c r="N4946" t="s">
        <v>30062</v>
      </c>
      <c r="O4946" t="s">
        <v>818</v>
      </c>
      <c r="P4946" t="s">
        <v>30065</v>
      </c>
      <c r="Q4946" t="s">
        <v>41</v>
      </c>
      <c r="R4946" s="1">
        <v>47896</v>
      </c>
      <c r="S4946" t="s">
        <v>20180</v>
      </c>
      <c r="T4946" t="s">
        <v>20181</v>
      </c>
      <c r="U4946" t="s">
        <v>30066</v>
      </c>
      <c r="V4946" t="s">
        <v>30067</v>
      </c>
      <c r="W4946" t="s">
        <v>30068</v>
      </c>
      <c r="X4946" t="s">
        <v>47</v>
      </c>
      <c r="Y4946" t="s">
        <v>47</v>
      </c>
      <c r="Z4946" t="s">
        <v>826</v>
      </c>
      <c r="AA4946" t="s">
        <v>826</v>
      </c>
      <c r="AB4946" t="s">
        <v>49</v>
      </c>
    </row>
    <row r="4947" spans="1:28" x14ac:dyDescent="0.3">
      <c r="A4947" t="s">
        <v>33914</v>
      </c>
      <c r="B4947" t="s">
        <v>6</v>
      </c>
      <c r="C4947" t="s">
        <v>25168</v>
      </c>
      <c r="D4947" t="s">
        <v>8</v>
      </c>
      <c r="J4947" t="s">
        <v>155</v>
      </c>
      <c r="K4947" t="s">
        <v>155</v>
      </c>
      <c r="L4947" t="s">
        <v>82</v>
      </c>
      <c r="M4947" t="s">
        <v>156</v>
      </c>
      <c r="N4947" t="s">
        <v>25169</v>
      </c>
      <c r="O4947" t="s">
        <v>82</v>
      </c>
      <c r="P4947" t="s">
        <v>25170</v>
      </c>
      <c r="Q4947" t="s">
        <v>274</v>
      </c>
      <c r="R4947">
        <v>99535.96</v>
      </c>
      <c r="S4947" t="s">
        <v>5759</v>
      </c>
      <c r="T4947" t="s">
        <v>25171</v>
      </c>
      <c r="U4947" t="s">
        <v>25172</v>
      </c>
      <c r="V4947" t="s">
        <v>25173</v>
      </c>
      <c r="W4947" t="s">
        <v>24142</v>
      </c>
      <c r="X4947" t="s">
        <v>91</v>
      </c>
      <c r="Y4947" t="s">
        <v>91</v>
      </c>
      <c r="Z4947" t="s">
        <v>92</v>
      </c>
      <c r="AA4947" t="s">
        <v>92</v>
      </c>
      <c r="AB4947" t="s">
        <v>93</v>
      </c>
    </row>
    <row r="4948" spans="1:28" x14ac:dyDescent="0.3">
      <c r="A4948" t="s">
        <v>33914</v>
      </c>
      <c r="B4948" t="s">
        <v>6</v>
      </c>
      <c r="C4948" t="s">
        <v>25168</v>
      </c>
      <c r="D4948" t="s">
        <v>8</v>
      </c>
      <c r="J4948" t="s">
        <v>9</v>
      </c>
      <c r="K4948" t="s">
        <v>37</v>
      </c>
      <c r="L4948" t="s">
        <v>123</v>
      </c>
      <c r="M4948" t="s">
        <v>124</v>
      </c>
      <c r="N4948" t="s">
        <v>25169</v>
      </c>
      <c r="O4948" t="s">
        <v>82</v>
      </c>
      <c r="P4948" t="s">
        <v>25174</v>
      </c>
      <c r="Q4948" t="s">
        <v>274</v>
      </c>
      <c r="R4948" s="1">
        <v>70284</v>
      </c>
      <c r="S4948" s="13" t="s">
        <v>5759</v>
      </c>
      <c r="T4948" s="13" t="s">
        <v>25175</v>
      </c>
      <c r="U4948" t="s">
        <v>25172</v>
      </c>
      <c r="V4948" t="s">
        <v>25173</v>
      </c>
      <c r="W4948" t="s">
        <v>24142</v>
      </c>
      <c r="X4948" t="s">
        <v>91</v>
      </c>
      <c r="Y4948" t="s">
        <v>91</v>
      </c>
      <c r="Z4948" t="s">
        <v>92</v>
      </c>
      <c r="AA4948" t="s">
        <v>129</v>
      </c>
      <c r="AB4948" t="s">
        <v>49</v>
      </c>
    </row>
    <row r="4949" spans="1:28" x14ac:dyDescent="0.3">
      <c r="B4949" t="s">
        <v>6</v>
      </c>
      <c r="C4949" t="s">
        <v>25168</v>
      </c>
      <c r="D4949" t="s">
        <v>8</v>
      </c>
      <c r="J4949" t="s">
        <v>9</v>
      </c>
      <c r="K4949" t="s">
        <v>53</v>
      </c>
      <c r="L4949" t="s">
        <v>675</v>
      </c>
      <c r="M4949" t="s">
        <v>676</v>
      </c>
      <c r="N4949" t="s">
        <v>25168</v>
      </c>
      <c r="O4949" t="s">
        <v>82</v>
      </c>
      <c r="P4949" t="s">
        <v>25170</v>
      </c>
      <c r="Q4949" t="s">
        <v>25176</v>
      </c>
      <c r="R4949">
        <v>10409.50226244344</v>
      </c>
      <c r="S4949" t="s">
        <v>1461</v>
      </c>
      <c r="T4949" t="s">
        <v>25177</v>
      </c>
      <c r="U4949" t="s">
        <v>25178</v>
      </c>
      <c r="V4949" t="s">
        <v>25179</v>
      </c>
      <c r="X4949" t="s">
        <v>91</v>
      </c>
      <c r="Y4949" t="s">
        <v>91</v>
      </c>
      <c r="Z4949" t="s">
        <v>92</v>
      </c>
      <c r="AA4949" t="s">
        <v>682</v>
      </c>
      <c r="AB4949" t="s">
        <v>72</v>
      </c>
    </row>
    <row r="4950" spans="1:28" x14ac:dyDescent="0.3">
      <c r="A4950" t="s">
        <v>33914</v>
      </c>
      <c r="B4950" t="s">
        <v>6</v>
      </c>
      <c r="C4950" t="s">
        <v>25168</v>
      </c>
      <c r="D4950" t="s">
        <v>8</v>
      </c>
      <c r="J4950" t="s">
        <v>131</v>
      </c>
      <c r="K4950" t="s">
        <v>132</v>
      </c>
      <c r="L4950" t="s">
        <v>82</v>
      </c>
      <c r="M4950" t="s">
        <v>133</v>
      </c>
      <c r="N4950" t="s">
        <v>25169</v>
      </c>
      <c r="O4950" t="s">
        <v>82</v>
      </c>
      <c r="P4950" t="s">
        <v>25170</v>
      </c>
      <c r="Q4950" t="s">
        <v>274</v>
      </c>
      <c r="R4950">
        <v>62014.87</v>
      </c>
      <c r="S4950" s="13" t="s">
        <v>5759</v>
      </c>
      <c r="T4950" t="s">
        <v>25171</v>
      </c>
      <c r="U4950" t="s">
        <v>25172</v>
      </c>
      <c r="V4950" t="s">
        <v>25173</v>
      </c>
      <c r="W4950" t="s">
        <v>24142</v>
      </c>
      <c r="X4950" t="s">
        <v>91</v>
      </c>
      <c r="Y4950" t="s">
        <v>91</v>
      </c>
      <c r="Z4950" t="s">
        <v>92</v>
      </c>
      <c r="AA4950" t="s">
        <v>92</v>
      </c>
      <c r="AB4950" t="s">
        <v>93</v>
      </c>
    </row>
    <row r="4951" spans="1:28" x14ac:dyDescent="0.3">
      <c r="A4951" t="s">
        <v>33914</v>
      </c>
      <c r="B4951" t="s">
        <v>6</v>
      </c>
      <c r="C4951" t="s">
        <v>25168</v>
      </c>
      <c r="D4951" t="s">
        <v>8</v>
      </c>
      <c r="J4951" t="s">
        <v>131</v>
      </c>
      <c r="K4951" t="s">
        <v>179</v>
      </c>
      <c r="L4951" t="s">
        <v>82</v>
      </c>
      <c r="M4951" t="s">
        <v>180</v>
      </c>
      <c r="N4951" t="s">
        <v>25169</v>
      </c>
      <c r="O4951" t="s">
        <v>82</v>
      </c>
      <c r="P4951" t="s">
        <v>25170</v>
      </c>
      <c r="Q4951" t="s">
        <v>274</v>
      </c>
      <c r="R4951">
        <v>8547.6</v>
      </c>
      <c r="S4951" s="13" t="s">
        <v>5759</v>
      </c>
      <c r="T4951" s="13" t="s">
        <v>25171</v>
      </c>
      <c r="U4951" t="s">
        <v>25172</v>
      </c>
      <c r="V4951" t="s">
        <v>25173</v>
      </c>
      <c r="W4951" t="s">
        <v>24142</v>
      </c>
      <c r="X4951" t="s">
        <v>91</v>
      </c>
      <c r="Y4951" t="s">
        <v>91</v>
      </c>
      <c r="Z4951" t="s">
        <v>92</v>
      </c>
      <c r="AA4951" t="s">
        <v>92</v>
      </c>
      <c r="AB4951" t="s">
        <v>49</v>
      </c>
    </row>
    <row r="4952" spans="1:28" x14ac:dyDescent="0.3">
      <c r="A4952" t="s">
        <v>33914</v>
      </c>
      <c r="B4952" t="s">
        <v>6</v>
      </c>
      <c r="C4952" t="s">
        <v>25169</v>
      </c>
      <c r="D4952" t="s">
        <v>8</v>
      </c>
      <c r="J4952" t="s">
        <v>9</v>
      </c>
      <c r="K4952" t="s">
        <v>37</v>
      </c>
      <c r="L4952" t="s">
        <v>82</v>
      </c>
      <c r="M4952" t="s">
        <v>83</v>
      </c>
      <c r="N4952" t="s">
        <v>25169</v>
      </c>
      <c r="O4952" t="s">
        <v>82</v>
      </c>
      <c r="P4952" t="s">
        <v>25180</v>
      </c>
      <c r="Q4952" t="s">
        <v>274</v>
      </c>
      <c r="R4952">
        <v>32506.7</v>
      </c>
      <c r="S4952" s="13" t="s">
        <v>5759</v>
      </c>
      <c r="T4952" t="s">
        <v>25171</v>
      </c>
      <c r="U4952" s="13" t="s">
        <v>25172</v>
      </c>
      <c r="V4952" t="s">
        <v>25173</v>
      </c>
      <c r="W4952" t="s">
        <v>24142</v>
      </c>
      <c r="X4952" t="s">
        <v>91</v>
      </c>
      <c r="Y4952" t="s">
        <v>91</v>
      </c>
      <c r="Z4952" t="s">
        <v>92</v>
      </c>
      <c r="AA4952" t="s">
        <v>92</v>
      </c>
      <c r="AB4952" t="s">
        <v>93</v>
      </c>
    </row>
    <row r="4953" spans="1:28" x14ac:dyDescent="0.3">
      <c r="A4953" t="s">
        <v>33915</v>
      </c>
      <c r="B4953" t="s">
        <v>376</v>
      </c>
      <c r="C4953" t="s">
        <v>26964</v>
      </c>
      <c r="D4953" t="s">
        <v>33</v>
      </c>
      <c r="E4953" t="s">
        <v>26965</v>
      </c>
      <c r="F4953" s="1">
        <v>64</v>
      </c>
      <c r="G4953" t="s">
        <v>26966</v>
      </c>
      <c r="H4953" t="s">
        <v>26967</v>
      </c>
      <c r="I4953" s="1">
        <v>64</v>
      </c>
      <c r="J4953" t="s">
        <v>131</v>
      </c>
      <c r="K4953" t="s">
        <v>132</v>
      </c>
      <c r="L4953" t="s">
        <v>82</v>
      </c>
      <c r="M4953" t="s">
        <v>133</v>
      </c>
      <c r="N4953" t="s">
        <v>26964</v>
      </c>
      <c r="O4953" t="s">
        <v>82</v>
      </c>
      <c r="P4953" t="s">
        <v>26968</v>
      </c>
      <c r="Q4953" t="s">
        <v>641</v>
      </c>
      <c r="R4953" s="1">
        <v>7584</v>
      </c>
      <c r="U4953" s="13" t="s">
        <v>26969</v>
      </c>
      <c r="V4953" t="s">
        <v>26970</v>
      </c>
      <c r="W4953" t="s">
        <v>26971</v>
      </c>
      <c r="X4953" t="s">
        <v>645</v>
      </c>
      <c r="Y4953" t="s">
        <v>645</v>
      </c>
      <c r="Z4953" t="s">
        <v>92</v>
      </c>
      <c r="AA4953" t="s">
        <v>92</v>
      </c>
      <c r="AB4953" t="s">
        <v>93</v>
      </c>
    </row>
    <row r="4954" spans="1:28" x14ac:dyDescent="0.3">
      <c r="B4954" t="s">
        <v>6</v>
      </c>
      <c r="C4954" t="s">
        <v>17257</v>
      </c>
      <c r="D4954" t="s">
        <v>8</v>
      </c>
      <c r="J4954" t="s">
        <v>9</v>
      </c>
      <c r="K4954" t="s">
        <v>24</v>
      </c>
      <c r="L4954" t="s">
        <v>25</v>
      </c>
      <c r="M4954" t="s">
        <v>26</v>
      </c>
      <c r="N4954" t="s">
        <v>17257</v>
      </c>
      <c r="O4954" t="s">
        <v>27</v>
      </c>
      <c r="P4954" t="s">
        <v>17258</v>
      </c>
      <c r="R4954">
        <v>5395.0509000000002</v>
      </c>
      <c r="Z4954" t="s">
        <v>29</v>
      </c>
      <c r="AA4954" t="s">
        <v>30</v>
      </c>
      <c r="AB4954" t="s">
        <v>31</v>
      </c>
    </row>
    <row r="4955" spans="1:28" x14ac:dyDescent="0.3">
      <c r="B4955" t="s">
        <v>6</v>
      </c>
      <c r="C4955" t="s">
        <v>25181</v>
      </c>
      <c r="D4955" t="s">
        <v>8</v>
      </c>
      <c r="J4955" t="s">
        <v>9</v>
      </c>
      <c r="K4955" t="s">
        <v>53</v>
      </c>
      <c r="L4955" t="s">
        <v>675</v>
      </c>
      <c r="M4955" t="s">
        <v>676</v>
      </c>
      <c r="N4955" t="s">
        <v>25181</v>
      </c>
      <c r="O4955" t="s">
        <v>749</v>
      </c>
      <c r="P4955" t="s">
        <v>25182</v>
      </c>
      <c r="Q4955" t="s">
        <v>1926</v>
      </c>
      <c r="R4955">
        <v>9232.5882352941208</v>
      </c>
      <c r="S4955" t="s">
        <v>8907</v>
      </c>
      <c r="T4955" s="13" t="s">
        <v>25183</v>
      </c>
      <c r="U4955" t="s">
        <v>25184</v>
      </c>
      <c r="X4955" t="s">
        <v>1080</v>
      </c>
      <c r="Y4955" t="s">
        <v>1080</v>
      </c>
      <c r="Z4955" t="s">
        <v>754</v>
      </c>
      <c r="AA4955" t="s">
        <v>682</v>
      </c>
      <c r="AB4955" t="s">
        <v>72</v>
      </c>
    </row>
    <row r="4956" spans="1:28" x14ac:dyDescent="0.3">
      <c r="B4956" t="s">
        <v>6</v>
      </c>
      <c r="C4956" t="s">
        <v>25185</v>
      </c>
      <c r="D4956" t="s">
        <v>8</v>
      </c>
      <c r="J4956" t="s">
        <v>9</v>
      </c>
      <c r="K4956" t="s">
        <v>53</v>
      </c>
      <c r="L4956" t="s">
        <v>675</v>
      </c>
      <c r="M4956" t="s">
        <v>676</v>
      </c>
      <c r="N4956" t="s">
        <v>25185</v>
      </c>
      <c r="O4956" t="s">
        <v>749</v>
      </c>
      <c r="P4956" t="s">
        <v>25182</v>
      </c>
      <c r="Q4956" t="s">
        <v>1926</v>
      </c>
      <c r="R4956">
        <v>28140.371040723989</v>
      </c>
      <c r="S4956" t="s">
        <v>25186</v>
      </c>
      <c r="T4956" t="s">
        <v>25183</v>
      </c>
      <c r="U4956" t="s">
        <v>25184</v>
      </c>
      <c r="X4956" t="s">
        <v>1080</v>
      </c>
      <c r="Y4956" t="s">
        <v>1080</v>
      </c>
      <c r="Z4956" t="s">
        <v>754</v>
      </c>
      <c r="AA4956" t="s">
        <v>682</v>
      </c>
      <c r="AB4956" t="s">
        <v>72</v>
      </c>
    </row>
    <row r="4957" spans="1:28" x14ac:dyDescent="0.3">
      <c r="A4957" t="s">
        <v>33916</v>
      </c>
      <c r="B4957" t="s">
        <v>6</v>
      </c>
      <c r="C4957" t="s">
        <v>17259</v>
      </c>
      <c r="D4957" t="s">
        <v>33</v>
      </c>
      <c r="E4957" t="s">
        <v>17260</v>
      </c>
      <c r="F4957" s="1">
        <v>54</v>
      </c>
      <c r="G4957" t="s">
        <v>17261</v>
      </c>
      <c r="H4957" t="s">
        <v>17262</v>
      </c>
      <c r="I4957" s="1">
        <v>54</v>
      </c>
      <c r="J4957" t="s">
        <v>9</v>
      </c>
      <c r="K4957" t="s">
        <v>37</v>
      </c>
      <c r="L4957" t="s">
        <v>38</v>
      </c>
      <c r="M4957" t="s">
        <v>39</v>
      </c>
      <c r="N4957" t="s">
        <v>17259</v>
      </c>
      <c r="O4957" t="s">
        <v>38</v>
      </c>
      <c r="P4957" t="s">
        <v>17263</v>
      </c>
      <c r="Q4957" t="s">
        <v>326</v>
      </c>
      <c r="R4957">
        <v>15640.58</v>
      </c>
      <c r="S4957" t="s">
        <v>3975</v>
      </c>
      <c r="T4957" t="s">
        <v>17264</v>
      </c>
      <c r="U4957" t="s">
        <v>17265</v>
      </c>
      <c r="V4957" t="s">
        <v>17266</v>
      </c>
      <c r="W4957" t="s">
        <v>17267</v>
      </c>
      <c r="Y4957" s="13" t="s">
        <v>91</v>
      </c>
      <c r="Z4957" t="s">
        <v>48</v>
      </c>
      <c r="AA4957" t="s">
        <v>48</v>
      </c>
      <c r="AB4957" t="s">
        <v>49</v>
      </c>
    </row>
    <row r="4958" spans="1:28" x14ac:dyDescent="0.3">
      <c r="B4958" t="s">
        <v>908</v>
      </c>
      <c r="C4958" t="s">
        <v>17268</v>
      </c>
      <c r="D4958" t="s">
        <v>8</v>
      </c>
      <c r="J4958" t="s">
        <v>9</v>
      </c>
      <c r="K4958" t="s">
        <v>10</v>
      </c>
      <c r="L4958" t="s">
        <v>1290</v>
      </c>
      <c r="M4958" t="s">
        <v>2935</v>
      </c>
      <c r="N4958" t="s">
        <v>17268</v>
      </c>
      <c r="O4958" t="s">
        <v>1290</v>
      </c>
      <c r="Q4958" t="s">
        <v>910</v>
      </c>
      <c r="R4958">
        <v>121528.66242038216</v>
      </c>
      <c r="X4958" t="s">
        <v>916</v>
      </c>
      <c r="Y4958" t="s">
        <v>916</v>
      </c>
      <c r="Z4958" t="s">
        <v>1294</v>
      </c>
      <c r="AA4958" t="s">
        <v>1294</v>
      </c>
      <c r="AB4958" t="s">
        <v>22</v>
      </c>
    </row>
    <row r="4959" spans="1:28" x14ac:dyDescent="0.3">
      <c r="B4959" t="s">
        <v>908</v>
      </c>
      <c r="C4959" t="s">
        <v>17269</v>
      </c>
      <c r="D4959" t="s">
        <v>8</v>
      </c>
      <c r="J4959" t="s">
        <v>9</v>
      </c>
      <c r="K4959" t="s">
        <v>10</v>
      </c>
      <c r="L4959" t="s">
        <v>1290</v>
      </c>
      <c r="M4959" t="s">
        <v>2935</v>
      </c>
      <c r="N4959" t="s">
        <v>17269</v>
      </c>
      <c r="O4959" t="s">
        <v>1290</v>
      </c>
      <c r="Q4959" t="s">
        <v>910</v>
      </c>
      <c r="R4959">
        <v>20382.165605095546</v>
      </c>
      <c r="X4959" t="s">
        <v>916</v>
      </c>
      <c r="Y4959" t="s">
        <v>916</v>
      </c>
      <c r="Z4959" t="s">
        <v>1294</v>
      </c>
      <c r="AA4959" t="s">
        <v>1294</v>
      </c>
      <c r="AB4959" t="s">
        <v>22</v>
      </c>
    </row>
    <row r="4960" spans="1:28" x14ac:dyDescent="0.3">
      <c r="B4960" t="s">
        <v>908</v>
      </c>
      <c r="C4960" t="s">
        <v>17269</v>
      </c>
      <c r="D4960" t="s">
        <v>8</v>
      </c>
      <c r="J4960" t="s">
        <v>9</v>
      </c>
      <c r="K4960" t="s">
        <v>10</v>
      </c>
      <c r="L4960" t="s">
        <v>1290</v>
      </c>
      <c r="M4960" t="s">
        <v>2935</v>
      </c>
      <c r="N4960" t="s">
        <v>17269</v>
      </c>
      <c r="O4960" t="s">
        <v>1290</v>
      </c>
      <c r="Q4960" t="s">
        <v>910</v>
      </c>
      <c r="R4960">
        <v>33120.588535031849</v>
      </c>
      <c r="X4960" t="s">
        <v>916</v>
      </c>
      <c r="Y4960" t="s">
        <v>916</v>
      </c>
      <c r="Z4960" t="s">
        <v>1294</v>
      </c>
      <c r="AA4960" t="s">
        <v>1294</v>
      </c>
      <c r="AB4960" t="s">
        <v>22</v>
      </c>
    </row>
    <row r="4961" spans="1:28" x14ac:dyDescent="0.3">
      <c r="B4961" t="s">
        <v>6</v>
      </c>
      <c r="C4961" t="s">
        <v>25187</v>
      </c>
      <c r="D4961" t="s">
        <v>33</v>
      </c>
      <c r="E4961" t="s">
        <v>24281</v>
      </c>
      <c r="F4961" s="1">
        <v>56</v>
      </c>
      <c r="G4961" t="s">
        <v>24282</v>
      </c>
      <c r="H4961" t="s">
        <v>24283</v>
      </c>
      <c r="I4961" s="1">
        <v>56</v>
      </c>
      <c r="J4961" t="s">
        <v>9</v>
      </c>
      <c r="K4961" t="s">
        <v>10</v>
      </c>
      <c r="L4961" t="s">
        <v>1290</v>
      </c>
      <c r="M4961" t="s">
        <v>23075</v>
      </c>
      <c r="N4961" t="s">
        <v>25188</v>
      </c>
      <c r="O4961" t="s">
        <v>1290</v>
      </c>
      <c r="P4961" t="s">
        <v>24287</v>
      </c>
      <c r="Q4961" t="s">
        <v>6638</v>
      </c>
      <c r="R4961">
        <v>380011.3872611465</v>
      </c>
      <c r="S4961" t="s">
        <v>22602</v>
      </c>
      <c r="T4961" t="s">
        <v>4223</v>
      </c>
      <c r="U4961" t="s">
        <v>23123</v>
      </c>
      <c r="V4961" t="s">
        <v>23124</v>
      </c>
      <c r="W4961" t="s">
        <v>24285</v>
      </c>
      <c r="X4961" t="s">
        <v>916</v>
      </c>
      <c r="Y4961" t="s">
        <v>916</v>
      </c>
      <c r="Z4961" t="s">
        <v>1294</v>
      </c>
      <c r="AA4961" t="s">
        <v>1294</v>
      </c>
      <c r="AB4961" t="s">
        <v>22</v>
      </c>
    </row>
    <row r="4962" spans="1:28" x14ac:dyDescent="0.3">
      <c r="B4962" t="s">
        <v>6</v>
      </c>
      <c r="C4962" t="s">
        <v>25187</v>
      </c>
      <c r="D4962" t="s">
        <v>33</v>
      </c>
      <c r="E4962" t="s">
        <v>24281</v>
      </c>
      <c r="F4962" s="1">
        <v>56</v>
      </c>
      <c r="G4962" t="s">
        <v>24282</v>
      </c>
      <c r="H4962" t="s">
        <v>24283</v>
      </c>
      <c r="I4962" s="1">
        <v>56</v>
      </c>
      <c r="J4962" t="s">
        <v>9</v>
      </c>
      <c r="K4962" t="s">
        <v>10</v>
      </c>
      <c r="L4962" t="s">
        <v>1290</v>
      </c>
      <c r="M4962" t="s">
        <v>23075</v>
      </c>
      <c r="N4962" t="s">
        <v>25189</v>
      </c>
      <c r="O4962" t="s">
        <v>1290</v>
      </c>
      <c r="P4962" t="s">
        <v>24284</v>
      </c>
      <c r="Q4962" t="s">
        <v>6638</v>
      </c>
      <c r="R4962">
        <v>39634.157961783436</v>
      </c>
      <c r="S4962" t="s">
        <v>22602</v>
      </c>
      <c r="T4962" t="s">
        <v>4223</v>
      </c>
      <c r="U4962" t="s">
        <v>23123</v>
      </c>
      <c r="V4962" t="s">
        <v>23124</v>
      </c>
      <c r="X4962" t="s">
        <v>916</v>
      </c>
      <c r="Y4962" t="s">
        <v>916</v>
      </c>
      <c r="Z4962" t="s">
        <v>1294</v>
      </c>
      <c r="AA4962" t="s">
        <v>1294</v>
      </c>
      <c r="AB4962" t="s">
        <v>22</v>
      </c>
    </row>
    <row r="4963" spans="1:28" x14ac:dyDescent="0.3">
      <c r="B4963" t="s">
        <v>6</v>
      </c>
      <c r="C4963" t="s">
        <v>17270</v>
      </c>
      <c r="D4963" t="s">
        <v>8</v>
      </c>
      <c r="J4963" t="s">
        <v>9</v>
      </c>
      <c r="K4963" t="s">
        <v>24</v>
      </c>
      <c r="L4963" t="s">
        <v>25</v>
      </c>
      <c r="M4963" t="s">
        <v>26</v>
      </c>
      <c r="N4963" t="s">
        <v>17270</v>
      </c>
      <c r="O4963" t="s">
        <v>27</v>
      </c>
      <c r="P4963" t="s">
        <v>17271</v>
      </c>
      <c r="Q4963" t="s">
        <v>17272</v>
      </c>
      <c r="R4963">
        <v>172805.07630000002</v>
      </c>
      <c r="S4963" t="s">
        <v>14150</v>
      </c>
      <c r="T4963" t="s">
        <v>14151</v>
      </c>
      <c r="U4963" t="s">
        <v>14152</v>
      </c>
      <c r="V4963" t="s">
        <v>14153</v>
      </c>
      <c r="X4963" t="s">
        <v>47</v>
      </c>
      <c r="Y4963" t="s">
        <v>47</v>
      </c>
      <c r="Z4963" t="s">
        <v>29</v>
      </c>
      <c r="AA4963" t="s">
        <v>30</v>
      </c>
      <c r="AB4963" t="s">
        <v>31</v>
      </c>
    </row>
    <row r="4964" spans="1:28" x14ac:dyDescent="0.3">
      <c r="A4964" t="s">
        <v>33917</v>
      </c>
      <c r="B4964" t="s">
        <v>6</v>
      </c>
      <c r="C4964" t="s">
        <v>17273</v>
      </c>
      <c r="D4964" t="s">
        <v>8</v>
      </c>
      <c r="J4964" t="s">
        <v>9</v>
      </c>
      <c r="K4964" t="s">
        <v>37</v>
      </c>
      <c r="L4964" t="s">
        <v>82</v>
      </c>
      <c r="M4964" t="s">
        <v>83</v>
      </c>
      <c r="N4964" t="s">
        <v>17273</v>
      </c>
      <c r="O4964" t="s">
        <v>82</v>
      </c>
      <c r="P4964" t="s">
        <v>17274</v>
      </c>
      <c r="Q4964" t="s">
        <v>147</v>
      </c>
      <c r="R4964" s="1">
        <v>7200</v>
      </c>
      <c r="V4964" t="s">
        <v>17275</v>
      </c>
      <c r="W4964" t="s">
        <v>17276</v>
      </c>
      <c r="X4964" t="s">
        <v>20</v>
      </c>
      <c r="Y4964" t="s">
        <v>20</v>
      </c>
      <c r="Z4964" t="s">
        <v>92</v>
      </c>
      <c r="AA4964" t="s">
        <v>92</v>
      </c>
      <c r="AB4964" t="s">
        <v>93</v>
      </c>
    </row>
    <row r="4965" spans="1:28" x14ac:dyDescent="0.3">
      <c r="A4965" t="s">
        <v>33918</v>
      </c>
      <c r="B4965" t="s">
        <v>6</v>
      </c>
      <c r="C4965" t="s">
        <v>17277</v>
      </c>
      <c r="D4965" t="s">
        <v>8</v>
      </c>
      <c r="J4965" t="s">
        <v>131</v>
      </c>
      <c r="K4965" t="s">
        <v>179</v>
      </c>
      <c r="L4965" t="s">
        <v>82</v>
      </c>
      <c r="M4965" t="s">
        <v>180</v>
      </c>
      <c r="N4965" t="s">
        <v>17277</v>
      </c>
      <c r="O4965" t="s">
        <v>82</v>
      </c>
      <c r="P4965" t="s">
        <v>17278</v>
      </c>
      <c r="Q4965" t="s">
        <v>326</v>
      </c>
      <c r="R4965">
        <v>29390.740000000005</v>
      </c>
      <c r="V4965" t="s">
        <v>17279</v>
      </c>
      <c r="W4965" t="s">
        <v>17280</v>
      </c>
      <c r="Y4965" s="13" t="s">
        <v>91</v>
      </c>
      <c r="Z4965" t="s">
        <v>92</v>
      </c>
      <c r="AA4965" t="s">
        <v>92</v>
      </c>
      <c r="AB4965" t="s">
        <v>49</v>
      </c>
    </row>
    <row r="4966" spans="1:28" x14ac:dyDescent="0.3">
      <c r="A4966" t="s">
        <v>33919</v>
      </c>
      <c r="B4966" t="s">
        <v>6</v>
      </c>
      <c r="C4966" t="s">
        <v>17281</v>
      </c>
      <c r="D4966" t="s">
        <v>33</v>
      </c>
      <c r="E4966" t="s">
        <v>17282</v>
      </c>
      <c r="F4966" s="1">
        <v>51</v>
      </c>
      <c r="G4966" t="s">
        <v>11079</v>
      </c>
      <c r="H4966" t="s">
        <v>17283</v>
      </c>
      <c r="I4966" s="1">
        <v>51</v>
      </c>
      <c r="J4966" t="s">
        <v>9</v>
      </c>
      <c r="K4966" t="s">
        <v>37</v>
      </c>
      <c r="L4966" t="s">
        <v>82</v>
      </c>
      <c r="M4966" t="s">
        <v>83</v>
      </c>
      <c r="N4966" t="s">
        <v>17281</v>
      </c>
      <c r="O4966" t="s">
        <v>82</v>
      </c>
      <c r="P4966" t="s">
        <v>17284</v>
      </c>
      <c r="Q4966" t="s">
        <v>554</v>
      </c>
      <c r="R4966">
        <v>545941.91</v>
      </c>
      <c r="U4966" s="13" t="s">
        <v>17285</v>
      </c>
      <c r="V4966" t="s">
        <v>17286</v>
      </c>
      <c r="W4966" t="s">
        <v>17287</v>
      </c>
      <c r="X4966" t="s">
        <v>91</v>
      </c>
      <c r="Y4966" t="s">
        <v>91</v>
      </c>
      <c r="Z4966" t="s">
        <v>92</v>
      </c>
      <c r="AA4966" t="s">
        <v>92</v>
      </c>
      <c r="AB4966" t="s">
        <v>93</v>
      </c>
    </row>
    <row r="4967" spans="1:28" x14ac:dyDescent="0.3">
      <c r="A4967" t="s">
        <v>33920</v>
      </c>
      <c r="B4967" t="s">
        <v>6</v>
      </c>
      <c r="C4967" t="s">
        <v>17288</v>
      </c>
      <c r="D4967" t="s">
        <v>8</v>
      </c>
      <c r="J4967" t="s">
        <v>155</v>
      </c>
      <c r="K4967" t="s">
        <v>155</v>
      </c>
      <c r="L4967" t="s">
        <v>82</v>
      </c>
      <c r="M4967" t="s">
        <v>156</v>
      </c>
      <c r="N4967" t="s">
        <v>17288</v>
      </c>
      <c r="O4967" t="s">
        <v>11</v>
      </c>
      <c r="P4967" s="13" t="s">
        <v>17289</v>
      </c>
      <c r="Q4967" t="s">
        <v>554</v>
      </c>
      <c r="R4967">
        <v>13542.919999999998</v>
      </c>
      <c r="S4967" s="13" t="s">
        <v>9575</v>
      </c>
      <c r="T4967" t="s">
        <v>17290</v>
      </c>
      <c r="U4967" t="s">
        <v>17291</v>
      </c>
      <c r="V4967" t="s">
        <v>17292</v>
      </c>
      <c r="W4967" t="s">
        <v>17293</v>
      </c>
      <c r="X4967" t="s">
        <v>91</v>
      </c>
      <c r="Y4967" t="s">
        <v>91</v>
      </c>
      <c r="Z4967" t="s">
        <v>21</v>
      </c>
      <c r="AA4967" t="s">
        <v>92</v>
      </c>
      <c r="AB4967" t="s">
        <v>93</v>
      </c>
    </row>
    <row r="4968" spans="1:28" x14ac:dyDescent="0.3">
      <c r="A4968" t="s">
        <v>33921</v>
      </c>
      <c r="B4968" t="s">
        <v>6</v>
      </c>
      <c r="C4968" t="s">
        <v>17294</v>
      </c>
      <c r="D4968" t="s">
        <v>8</v>
      </c>
      <c r="J4968" t="s">
        <v>131</v>
      </c>
      <c r="K4968" t="s">
        <v>132</v>
      </c>
      <c r="L4968" t="s">
        <v>82</v>
      </c>
      <c r="M4968" t="s">
        <v>1342</v>
      </c>
      <c r="N4968" t="s">
        <v>17294</v>
      </c>
      <c r="O4968" t="s">
        <v>1343</v>
      </c>
      <c r="P4968" t="s">
        <v>17295</v>
      </c>
      <c r="Q4968" s="13" t="s">
        <v>895</v>
      </c>
      <c r="R4968">
        <v>87071.34</v>
      </c>
      <c r="S4968" s="13" t="s">
        <v>17296</v>
      </c>
      <c r="T4968" s="13" t="s">
        <v>17297</v>
      </c>
      <c r="U4968" s="13" t="s">
        <v>17298</v>
      </c>
      <c r="V4968" t="s">
        <v>17299</v>
      </c>
      <c r="W4968" t="s">
        <v>17300</v>
      </c>
      <c r="X4968" t="s">
        <v>91</v>
      </c>
      <c r="Y4968" t="s">
        <v>91</v>
      </c>
      <c r="Z4968" t="s">
        <v>92</v>
      </c>
      <c r="AA4968" t="s">
        <v>92</v>
      </c>
      <c r="AB4968" t="s">
        <v>93</v>
      </c>
    </row>
    <row r="4969" spans="1:28" x14ac:dyDescent="0.3">
      <c r="B4969" t="s">
        <v>6</v>
      </c>
      <c r="C4969" t="s">
        <v>17301</v>
      </c>
      <c r="D4969" t="s">
        <v>8</v>
      </c>
      <c r="J4969" t="s">
        <v>9</v>
      </c>
      <c r="K4969" t="s">
        <v>24</v>
      </c>
      <c r="L4969" t="s">
        <v>25</v>
      </c>
      <c r="M4969" t="s">
        <v>26</v>
      </c>
      <c r="N4969" t="s">
        <v>17301</v>
      </c>
      <c r="O4969" t="s">
        <v>27</v>
      </c>
      <c r="P4969" t="s">
        <v>17302</v>
      </c>
      <c r="Q4969" t="s">
        <v>390</v>
      </c>
      <c r="R4969" s="1">
        <v>13950</v>
      </c>
      <c r="U4969" t="s">
        <v>17303</v>
      </c>
      <c r="V4969" t="s">
        <v>17304</v>
      </c>
      <c r="X4969" t="s">
        <v>116</v>
      </c>
      <c r="Y4969" t="s">
        <v>116</v>
      </c>
      <c r="Z4969" t="s">
        <v>29</v>
      </c>
      <c r="AA4969" t="s">
        <v>30</v>
      </c>
      <c r="AB4969" t="s">
        <v>31</v>
      </c>
    </row>
    <row r="4970" spans="1:28" x14ac:dyDescent="0.3">
      <c r="B4970" t="s">
        <v>6</v>
      </c>
      <c r="C4970" t="s">
        <v>17305</v>
      </c>
      <c r="D4970" t="s">
        <v>8</v>
      </c>
      <c r="J4970" t="s">
        <v>9</v>
      </c>
      <c r="K4970" t="s">
        <v>37</v>
      </c>
      <c r="L4970" t="s">
        <v>381</v>
      </c>
      <c r="M4970" t="s">
        <v>950</v>
      </c>
      <c r="N4970" t="s">
        <v>17305</v>
      </c>
      <c r="O4970" t="s">
        <v>381</v>
      </c>
      <c r="R4970">
        <v>5478.68</v>
      </c>
      <c r="Z4970" t="s">
        <v>387</v>
      </c>
      <c r="AA4970" t="s">
        <v>387</v>
      </c>
      <c r="AB4970" t="s">
        <v>49</v>
      </c>
    </row>
    <row r="4971" spans="1:28" x14ac:dyDescent="0.3">
      <c r="A4971" t="s">
        <v>33922</v>
      </c>
      <c r="B4971" t="s">
        <v>6</v>
      </c>
      <c r="C4971" t="s">
        <v>17306</v>
      </c>
      <c r="D4971" t="s">
        <v>8</v>
      </c>
      <c r="J4971" t="s">
        <v>9</v>
      </c>
      <c r="K4971" t="s">
        <v>37</v>
      </c>
      <c r="L4971" t="s">
        <v>82</v>
      </c>
      <c r="M4971" t="s">
        <v>83</v>
      </c>
      <c r="N4971" t="s">
        <v>17306</v>
      </c>
      <c r="O4971" t="s">
        <v>82</v>
      </c>
      <c r="P4971" t="s">
        <v>17307</v>
      </c>
      <c r="Q4971" t="s">
        <v>987</v>
      </c>
      <c r="R4971">
        <v>91336.66</v>
      </c>
      <c r="V4971" t="s">
        <v>17308</v>
      </c>
      <c r="W4971" t="s">
        <v>17309</v>
      </c>
      <c r="Y4971" s="13" t="s">
        <v>548</v>
      </c>
      <c r="Z4971" t="s">
        <v>92</v>
      </c>
      <c r="AA4971" t="s">
        <v>92</v>
      </c>
      <c r="AB4971" t="s">
        <v>93</v>
      </c>
    </row>
    <row r="4972" spans="1:28" x14ac:dyDescent="0.3">
      <c r="A4972" t="s">
        <v>33923</v>
      </c>
      <c r="B4972" t="s">
        <v>6</v>
      </c>
      <c r="C4972" t="s">
        <v>17310</v>
      </c>
      <c r="D4972" t="s">
        <v>8</v>
      </c>
      <c r="J4972" t="s">
        <v>9</v>
      </c>
      <c r="K4972" t="s">
        <v>37</v>
      </c>
      <c r="L4972" t="s">
        <v>82</v>
      </c>
      <c r="M4972" t="s">
        <v>83</v>
      </c>
      <c r="N4972" t="s">
        <v>17310</v>
      </c>
      <c r="O4972" t="s">
        <v>82</v>
      </c>
      <c r="P4972" t="s">
        <v>17311</v>
      </c>
      <c r="Q4972" t="s">
        <v>257</v>
      </c>
      <c r="R4972" s="1">
        <v>200000</v>
      </c>
      <c r="U4972" t="s">
        <v>17312</v>
      </c>
      <c r="V4972" t="s">
        <v>17313</v>
      </c>
      <c r="W4972" t="s">
        <v>17314</v>
      </c>
      <c r="Y4972" s="13" t="s">
        <v>260</v>
      </c>
      <c r="Z4972" t="s">
        <v>92</v>
      </c>
      <c r="AA4972" t="s">
        <v>92</v>
      </c>
      <c r="AB4972" t="s">
        <v>93</v>
      </c>
    </row>
    <row r="4973" spans="1:28" x14ac:dyDescent="0.3">
      <c r="A4973" t="s">
        <v>33924</v>
      </c>
      <c r="B4973" t="s">
        <v>6</v>
      </c>
      <c r="C4973" t="s">
        <v>30069</v>
      </c>
      <c r="D4973" t="s">
        <v>33</v>
      </c>
      <c r="E4973" t="s">
        <v>30070</v>
      </c>
      <c r="F4973" s="1">
        <v>44</v>
      </c>
      <c r="G4973" t="s">
        <v>30071</v>
      </c>
      <c r="H4973" t="s">
        <v>30072</v>
      </c>
      <c r="I4973" s="1">
        <v>44</v>
      </c>
      <c r="J4973" t="s">
        <v>9</v>
      </c>
      <c r="K4973" t="s">
        <v>10</v>
      </c>
      <c r="L4973" t="s">
        <v>11</v>
      </c>
      <c r="M4973" t="s">
        <v>12</v>
      </c>
      <c r="N4973" t="s">
        <v>30069</v>
      </c>
      <c r="O4973" t="s">
        <v>123</v>
      </c>
      <c r="P4973" t="s">
        <v>30073</v>
      </c>
      <c r="Q4973" t="s">
        <v>432</v>
      </c>
      <c r="R4973">
        <v>205312.58</v>
      </c>
      <c r="S4973" t="s">
        <v>30074</v>
      </c>
      <c r="T4973" s="13" t="s">
        <v>30074</v>
      </c>
      <c r="U4973" t="s">
        <v>30075</v>
      </c>
      <c r="V4973" t="s">
        <v>30076</v>
      </c>
      <c r="W4973" t="s">
        <v>30077</v>
      </c>
      <c r="X4973" t="s">
        <v>410</v>
      </c>
      <c r="Y4973" t="s">
        <v>410</v>
      </c>
      <c r="Z4973" t="s">
        <v>129</v>
      </c>
      <c r="AA4973" t="s">
        <v>21</v>
      </c>
      <c r="AB4973" t="s">
        <v>22</v>
      </c>
    </row>
    <row r="4974" spans="1:28" x14ac:dyDescent="0.3">
      <c r="B4974" t="s">
        <v>6</v>
      </c>
      <c r="C4974" t="s">
        <v>30078</v>
      </c>
      <c r="D4974" t="s">
        <v>33</v>
      </c>
      <c r="E4974" t="s">
        <v>30070</v>
      </c>
      <c r="F4974" s="1">
        <v>44</v>
      </c>
      <c r="G4974" t="s">
        <v>30071</v>
      </c>
      <c r="H4974" t="s">
        <v>30072</v>
      </c>
      <c r="I4974" s="1">
        <v>44</v>
      </c>
      <c r="J4974" t="s">
        <v>9</v>
      </c>
      <c r="K4974" t="s">
        <v>24</v>
      </c>
      <c r="L4974" t="s">
        <v>25</v>
      </c>
      <c r="M4974" t="s">
        <v>26</v>
      </c>
      <c r="N4974" t="s">
        <v>30078</v>
      </c>
      <c r="O4974" t="s">
        <v>27</v>
      </c>
      <c r="P4974" t="s">
        <v>30079</v>
      </c>
      <c r="Q4974" s="13" t="s">
        <v>11244</v>
      </c>
      <c r="R4974">
        <v>168566.28509999998</v>
      </c>
      <c r="U4974" t="s">
        <v>30080</v>
      </c>
      <c r="V4974" t="s">
        <v>30081</v>
      </c>
      <c r="X4974" t="s">
        <v>410</v>
      </c>
      <c r="Y4974" t="s">
        <v>410</v>
      </c>
      <c r="Z4974" t="s">
        <v>29</v>
      </c>
      <c r="AA4974" t="s">
        <v>30</v>
      </c>
      <c r="AB4974" t="s">
        <v>31</v>
      </c>
    </row>
    <row r="4975" spans="1:28" x14ac:dyDescent="0.3">
      <c r="B4975" t="s">
        <v>6</v>
      </c>
      <c r="C4975" t="s">
        <v>17315</v>
      </c>
      <c r="D4975" t="s">
        <v>8</v>
      </c>
      <c r="J4975" t="s">
        <v>9</v>
      </c>
      <c r="K4975" t="s">
        <v>53</v>
      </c>
      <c r="L4975" t="s">
        <v>74</v>
      </c>
      <c r="M4975" t="s">
        <v>75</v>
      </c>
      <c r="N4975" t="s">
        <v>17315</v>
      </c>
      <c r="O4975" t="s">
        <v>74</v>
      </c>
      <c r="P4975" t="s">
        <v>17316</v>
      </c>
      <c r="Q4975" t="s">
        <v>166</v>
      </c>
      <c r="R4975">
        <v>31078.967959365702</v>
      </c>
      <c r="S4975" t="s">
        <v>17317</v>
      </c>
      <c r="T4975" t="s">
        <v>12722</v>
      </c>
      <c r="U4975" t="s">
        <v>17318</v>
      </c>
      <c r="V4975" t="s">
        <v>17319</v>
      </c>
      <c r="X4975" t="s">
        <v>171</v>
      </c>
      <c r="Y4975" t="s">
        <v>171</v>
      </c>
      <c r="Z4975" t="s">
        <v>80</v>
      </c>
      <c r="AA4975" t="s">
        <v>80</v>
      </c>
      <c r="AB4975" t="s">
        <v>72</v>
      </c>
    </row>
    <row r="4976" spans="1:28" x14ac:dyDescent="0.3">
      <c r="B4976" t="s">
        <v>6</v>
      </c>
      <c r="C4976" t="s">
        <v>17320</v>
      </c>
      <c r="D4976" t="s">
        <v>8</v>
      </c>
      <c r="J4976" t="s">
        <v>9</v>
      </c>
      <c r="K4976" t="s">
        <v>37</v>
      </c>
      <c r="L4976" t="s">
        <v>281</v>
      </c>
      <c r="M4976" t="s">
        <v>282</v>
      </c>
      <c r="N4976" t="s">
        <v>17320</v>
      </c>
      <c r="O4976" t="s">
        <v>283</v>
      </c>
      <c r="P4976" t="s">
        <v>17321</v>
      </c>
      <c r="R4976">
        <v>17865.3717</v>
      </c>
      <c r="S4976" t="s">
        <v>17322</v>
      </c>
      <c r="T4976" t="s">
        <v>17323</v>
      </c>
      <c r="U4976" t="s">
        <v>17324</v>
      </c>
      <c r="V4976" t="s">
        <v>17325</v>
      </c>
      <c r="Z4976" t="s">
        <v>203</v>
      </c>
      <c r="AA4976" t="s">
        <v>203</v>
      </c>
      <c r="AB4976" t="s">
        <v>49</v>
      </c>
    </row>
    <row r="4977" spans="1:28" x14ac:dyDescent="0.3">
      <c r="A4977" t="s">
        <v>33925</v>
      </c>
      <c r="B4977" t="s">
        <v>6</v>
      </c>
      <c r="C4977" t="s">
        <v>17326</v>
      </c>
      <c r="D4977" t="s">
        <v>8</v>
      </c>
      <c r="J4977" t="s">
        <v>9</v>
      </c>
      <c r="K4977" t="s">
        <v>37</v>
      </c>
      <c r="L4977" t="s">
        <v>123</v>
      </c>
      <c r="M4977" t="s">
        <v>124</v>
      </c>
      <c r="N4977" t="s">
        <v>17326</v>
      </c>
      <c r="O4977" t="s">
        <v>82</v>
      </c>
      <c r="P4977" t="s">
        <v>17327</v>
      </c>
      <c r="Q4977" t="s">
        <v>6199</v>
      </c>
      <c r="R4977" s="1">
        <v>11887</v>
      </c>
      <c r="S4977" t="s">
        <v>17328</v>
      </c>
      <c r="T4977" t="s">
        <v>17329</v>
      </c>
      <c r="U4977" t="s">
        <v>17330</v>
      </c>
      <c r="V4977" t="s">
        <v>17331</v>
      </c>
      <c r="W4977" t="s">
        <v>17332</v>
      </c>
      <c r="X4977" t="s">
        <v>91</v>
      </c>
      <c r="Y4977" t="s">
        <v>91</v>
      </c>
      <c r="Z4977" t="s">
        <v>92</v>
      </c>
      <c r="AA4977" t="s">
        <v>129</v>
      </c>
      <c r="AB4977" t="s">
        <v>49</v>
      </c>
    </row>
    <row r="4978" spans="1:28" x14ac:dyDescent="0.3">
      <c r="B4978" t="s">
        <v>6</v>
      </c>
      <c r="C4978" t="s">
        <v>17333</v>
      </c>
      <c r="D4978" t="s">
        <v>8</v>
      </c>
      <c r="J4978" t="s">
        <v>9</v>
      </c>
      <c r="K4978" t="s">
        <v>37</v>
      </c>
      <c r="L4978" t="s">
        <v>381</v>
      </c>
      <c r="M4978" t="s">
        <v>950</v>
      </c>
      <c r="N4978" t="s">
        <v>17333</v>
      </c>
      <c r="O4978" t="s">
        <v>381</v>
      </c>
      <c r="R4978">
        <v>4788.6899999999996</v>
      </c>
      <c r="Z4978" t="s">
        <v>387</v>
      </c>
      <c r="AA4978" t="s">
        <v>387</v>
      </c>
      <c r="AB4978" t="s">
        <v>49</v>
      </c>
    </row>
    <row r="4979" spans="1:28" x14ac:dyDescent="0.3">
      <c r="A4979" t="s">
        <v>33926</v>
      </c>
      <c r="B4979" t="s">
        <v>376</v>
      </c>
      <c r="C4979" t="s">
        <v>26972</v>
      </c>
      <c r="D4979" t="s">
        <v>33</v>
      </c>
      <c r="E4979" t="s">
        <v>26973</v>
      </c>
      <c r="F4979" s="1">
        <v>64</v>
      </c>
      <c r="G4979" t="s">
        <v>6625</v>
      </c>
      <c r="H4979" t="s">
        <v>26974</v>
      </c>
      <c r="I4979" s="1">
        <v>64</v>
      </c>
      <c r="J4979" t="s">
        <v>131</v>
      </c>
      <c r="K4979" t="s">
        <v>132</v>
      </c>
      <c r="L4979" t="s">
        <v>82</v>
      </c>
      <c r="M4979" t="s">
        <v>133</v>
      </c>
      <c r="N4979" t="s">
        <v>26972</v>
      </c>
      <c r="O4979" t="s">
        <v>82</v>
      </c>
      <c r="P4979" t="s">
        <v>26975</v>
      </c>
      <c r="Q4979" t="s">
        <v>641</v>
      </c>
      <c r="R4979" s="1">
        <v>505632</v>
      </c>
      <c r="W4979" t="s">
        <v>26976</v>
      </c>
      <c r="X4979" t="s">
        <v>645</v>
      </c>
      <c r="Y4979" t="s">
        <v>645</v>
      </c>
      <c r="Z4979" t="s">
        <v>92</v>
      </c>
      <c r="AA4979" t="s">
        <v>92</v>
      </c>
      <c r="AB4979" t="s">
        <v>93</v>
      </c>
    </row>
    <row r="4980" spans="1:28" x14ac:dyDescent="0.3">
      <c r="B4980" t="s">
        <v>6</v>
      </c>
      <c r="C4980" t="s">
        <v>22816</v>
      </c>
      <c r="D4980" t="s">
        <v>8</v>
      </c>
      <c r="J4980" t="s">
        <v>9</v>
      </c>
      <c r="K4980" t="s">
        <v>37</v>
      </c>
      <c r="L4980" t="s">
        <v>22802</v>
      </c>
      <c r="M4980" t="s">
        <v>22803</v>
      </c>
      <c r="N4980" t="s">
        <v>22817</v>
      </c>
      <c r="O4980" t="s">
        <v>22802</v>
      </c>
      <c r="R4980">
        <v>24724.719716275096</v>
      </c>
      <c r="Z4980" t="s">
        <v>22805</v>
      </c>
      <c r="AA4980" t="s">
        <v>22805</v>
      </c>
      <c r="AB4980" t="s">
        <v>49</v>
      </c>
    </row>
    <row r="4981" spans="1:28" x14ac:dyDescent="0.3">
      <c r="A4981" t="s">
        <v>33927</v>
      </c>
      <c r="B4981" t="s">
        <v>6</v>
      </c>
      <c r="C4981" t="s">
        <v>17334</v>
      </c>
      <c r="D4981" t="s">
        <v>8</v>
      </c>
      <c r="J4981" t="s">
        <v>9</v>
      </c>
      <c r="K4981" t="s">
        <v>37</v>
      </c>
      <c r="L4981" t="s">
        <v>123</v>
      </c>
      <c r="M4981" t="s">
        <v>124</v>
      </c>
      <c r="N4981" t="s">
        <v>17335</v>
      </c>
      <c r="O4981" t="s">
        <v>123</v>
      </c>
      <c r="P4981" t="s">
        <v>17336</v>
      </c>
      <c r="Q4981" t="s">
        <v>135</v>
      </c>
      <c r="R4981" s="1">
        <v>5663</v>
      </c>
      <c r="S4981" s="13" t="s">
        <v>17337</v>
      </c>
      <c r="T4981" s="13" t="s">
        <v>17338</v>
      </c>
      <c r="U4981" t="s">
        <v>17339</v>
      </c>
      <c r="V4981" t="s">
        <v>17340</v>
      </c>
      <c r="W4981" t="s">
        <v>17341</v>
      </c>
      <c r="Y4981" s="13" t="s">
        <v>138</v>
      </c>
      <c r="Z4981" t="s">
        <v>129</v>
      </c>
      <c r="AA4981" t="s">
        <v>129</v>
      </c>
      <c r="AB4981" t="s">
        <v>49</v>
      </c>
    </row>
    <row r="4982" spans="1:28" x14ac:dyDescent="0.3">
      <c r="A4982" t="s">
        <v>33928</v>
      </c>
      <c r="B4982" t="s">
        <v>376</v>
      </c>
      <c r="C4982" t="s">
        <v>17334</v>
      </c>
      <c r="D4982" t="s">
        <v>8</v>
      </c>
      <c r="J4982" t="s">
        <v>155</v>
      </c>
      <c r="K4982" t="s">
        <v>155</v>
      </c>
      <c r="L4982" t="s">
        <v>82</v>
      </c>
      <c r="M4982" t="s">
        <v>156</v>
      </c>
      <c r="N4982" t="s">
        <v>23280</v>
      </c>
      <c r="O4982" t="s">
        <v>82</v>
      </c>
      <c r="P4982" t="s">
        <v>23281</v>
      </c>
      <c r="Q4982" t="s">
        <v>1215</v>
      </c>
      <c r="R4982">
        <v>6973.18</v>
      </c>
      <c r="U4982" t="s">
        <v>23282</v>
      </c>
      <c r="V4982" t="s">
        <v>23283</v>
      </c>
      <c r="W4982" t="s">
        <v>23284</v>
      </c>
      <c r="X4982" t="s">
        <v>1219</v>
      </c>
      <c r="Y4982" t="s">
        <v>1219</v>
      </c>
      <c r="Z4982" t="s">
        <v>92</v>
      </c>
      <c r="AA4982" t="s">
        <v>92</v>
      </c>
      <c r="AB4982" t="s">
        <v>93</v>
      </c>
    </row>
    <row r="4983" spans="1:28" x14ac:dyDescent="0.3">
      <c r="A4983" t="s">
        <v>33928</v>
      </c>
      <c r="B4983" t="s">
        <v>376</v>
      </c>
      <c r="C4983" t="s">
        <v>17334</v>
      </c>
      <c r="D4983" t="s">
        <v>8</v>
      </c>
      <c r="J4983" t="s">
        <v>131</v>
      </c>
      <c r="K4983" t="s">
        <v>132</v>
      </c>
      <c r="L4983" t="s">
        <v>82</v>
      </c>
      <c r="M4983" t="s">
        <v>133</v>
      </c>
      <c r="N4983" t="s">
        <v>23280</v>
      </c>
      <c r="O4983" t="s">
        <v>82</v>
      </c>
      <c r="P4983" t="s">
        <v>23281</v>
      </c>
      <c r="Q4983" t="s">
        <v>1215</v>
      </c>
      <c r="R4983">
        <v>38168.519999999997</v>
      </c>
      <c r="U4983" t="s">
        <v>23282</v>
      </c>
      <c r="V4983" t="s">
        <v>23283</v>
      </c>
      <c r="W4983" t="s">
        <v>23284</v>
      </c>
      <c r="X4983" t="s">
        <v>1219</v>
      </c>
      <c r="Y4983" t="s">
        <v>1219</v>
      </c>
      <c r="Z4983" t="s">
        <v>92</v>
      </c>
      <c r="AA4983" t="s">
        <v>92</v>
      </c>
      <c r="AB4983" t="s">
        <v>93</v>
      </c>
    </row>
    <row r="4984" spans="1:28" x14ac:dyDescent="0.3">
      <c r="A4984" t="s">
        <v>33928</v>
      </c>
      <c r="B4984" t="s">
        <v>6</v>
      </c>
      <c r="C4984" t="s">
        <v>23280</v>
      </c>
      <c r="D4984" t="s">
        <v>8</v>
      </c>
      <c r="J4984" t="s">
        <v>9</v>
      </c>
      <c r="K4984" t="s">
        <v>37</v>
      </c>
      <c r="L4984" t="s">
        <v>82</v>
      </c>
      <c r="M4984" t="s">
        <v>83</v>
      </c>
      <c r="N4984" t="s">
        <v>23280</v>
      </c>
      <c r="O4984" t="s">
        <v>82</v>
      </c>
      <c r="P4984" t="s">
        <v>25190</v>
      </c>
      <c r="Q4984" t="s">
        <v>1215</v>
      </c>
      <c r="R4984">
        <v>7229.05</v>
      </c>
      <c r="U4984" s="13" t="s">
        <v>23282</v>
      </c>
      <c r="V4984" t="s">
        <v>23283</v>
      </c>
      <c r="W4984" t="s">
        <v>23284</v>
      </c>
      <c r="X4984" t="s">
        <v>1219</v>
      </c>
      <c r="Y4984" t="s">
        <v>1219</v>
      </c>
      <c r="Z4984" t="s">
        <v>92</v>
      </c>
      <c r="AA4984" t="s">
        <v>92</v>
      </c>
      <c r="AB4984" t="s">
        <v>93</v>
      </c>
    </row>
    <row r="4985" spans="1:28" x14ac:dyDescent="0.3">
      <c r="B4985" t="s">
        <v>6</v>
      </c>
      <c r="C4985" t="s">
        <v>30082</v>
      </c>
      <c r="D4985" t="s">
        <v>236</v>
      </c>
      <c r="E4985" t="s">
        <v>30083</v>
      </c>
      <c r="F4985" s="1">
        <v>25</v>
      </c>
      <c r="G4985" t="s">
        <v>30084</v>
      </c>
      <c r="H4985" t="s">
        <v>30085</v>
      </c>
      <c r="I4985" s="1">
        <v>25</v>
      </c>
      <c r="J4985" t="s">
        <v>9</v>
      </c>
      <c r="K4985" t="s">
        <v>37</v>
      </c>
      <c r="L4985" t="s">
        <v>281</v>
      </c>
      <c r="M4985" t="s">
        <v>282</v>
      </c>
      <c r="N4985" t="s">
        <v>30086</v>
      </c>
      <c r="O4985" t="s">
        <v>283</v>
      </c>
      <c r="P4985" s="13" t="s">
        <v>30087</v>
      </c>
      <c r="Q4985" s="13" t="s">
        <v>8132</v>
      </c>
      <c r="R4985">
        <v>730804.4108999999</v>
      </c>
      <c r="S4985" s="13" t="s">
        <v>14456</v>
      </c>
      <c r="T4985" s="13" t="s">
        <v>1265</v>
      </c>
      <c r="U4985" s="13" t="s">
        <v>30088</v>
      </c>
      <c r="V4985" s="13" t="s">
        <v>30089</v>
      </c>
      <c r="W4985" t="s">
        <v>30090</v>
      </c>
      <c r="X4985" t="s">
        <v>20</v>
      </c>
      <c r="Y4985" t="s">
        <v>20</v>
      </c>
      <c r="Z4985" t="s">
        <v>203</v>
      </c>
      <c r="AA4985" t="s">
        <v>203</v>
      </c>
      <c r="AB4985" t="s">
        <v>49</v>
      </c>
    </row>
    <row r="4986" spans="1:28" x14ac:dyDescent="0.3">
      <c r="B4986" t="s">
        <v>6</v>
      </c>
      <c r="C4986" t="s">
        <v>30082</v>
      </c>
      <c r="D4986" t="s">
        <v>236</v>
      </c>
      <c r="E4986" t="s">
        <v>30083</v>
      </c>
      <c r="F4986" s="1">
        <v>25</v>
      </c>
      <c r="G4986" t="s">
        <v>30084</v>
      </c>
      <c r="H4986" t="s">
        <v>30085</v>
      </c>
      <c r="I4986" s="1">
        <v>25</v>
      </c>
      <c r="J4986" t="s">
        <v>9</v>
      </c>
      <c r="K4986" t="s">
        <v>53</v>
      </c>
      <c r="L4986" t="s">
        <v>25</v>
      </c>
      <c r="M4986" t="s">
        <v>54</v>
      </c>
      <c r="N4986" t="s">
        <v>30091</v>
      </c>
      <c r="O4986" t="s">
        <v>1003</v>
      </c>
      <c r="Q4986" s="13" t="s">
        <v>15786</v>
      </c>
      <c r="R4986">
        <v>6480.78</v>
      </c>
      <c r="X4986" t="s">
        <v>171</v>
      </c>
      <c r="Y4986" t="s">
        <v>171</v>
      </c>
      <c r="Z4986" t="s">
        <v>1010</v>
      </c>
      <c r="AA4986" t="s">
        <v>30</v>
      </c>
      <c r="AB4986" t="s">
        <v>31</v>
      </c>
    </row>
    <row r="4987" spans="1:28" x14ac:dyDescent="0.3">
      <c r="B4987" t="s">
        <v>6</v>
      </c>
      <c r="C4987" t="s">
        <v>30082</v>
      </c>
      <c r="D4987" t="s">
        <v>236</v>
      </c>
      <c r="E4987" t="s">
        <v>30083</v>
      </c>
      <c r="F4987" s="1">
        <v>25</v>
      </c>
      <c r="G4987" t="s">
        <v>30084</v>
      </c>
      <c r="H4987" t="s">
        <v>30085</v>
      </c>
      <c r="I4987" s="1">
        <v>25</v>
      </c>
      <c r="J4987" t="s">
        <v>9</v>
      </c>
      <c r="K4987" t="s">
        <v>24</v>
      </c>
      <c r="L4987" t="s">
        <v>95</v>
      </c>
      <c r="M4987" t="s">
        <v>118</v>
      </c>
      <c r="N4987" t="s">
        <v>30092</v>
      </c>
      <c r="O4987" t="s">
        <v>27</v>
      </c>
      <c r="Q4987" t="s">
        <v>206</v>
      </c>
      <c r="R4987">
        <v>60292.962805867275</v>
      </c>
      <c r="X4987" t="s">
        <v>20</v>
      </c>
      <c r="Y4987" t="s">
        <v>20</v>
      </c>
      <c r="Z4987" t="s">
        <v>29</v>
      </c>
      <c r="AA4987" t="s">
        <v>97</v>
      </c>
      <c r="AB4987" t="s">
        <v>31</v>
      </c>
    </row>
    <row r="4988" spans="1:28" x14ac:dyDescent="0.3">
      <c r="B4988" t="s">
        <v>6</v>
      </c>
      <c r="C4988" t="s">
        <v>30082</v>
      </c>
      <c r="D4988" t="s">
        <v>236</v>
      </c>
      <c r="E4988" t="s">
        <v>30083</v>
      </c>
      <c r="F4988" s="1">
        <v>25</v>
      </c>
      <c r="G4988" t="s">
        <v>30084</v>
      </c>
      <c r="H4988" t="s">
        <v>30085</v>
      </c>
      <c r="I4988" s="1">
        <v>25</v>
      </c>
      <c r="J4988" t="s">
        <v>9</v>
      </c>
      <c r="K4988" t="s">
        <v>24</v>
      </c>
      <c r="L4988" t="s">
        <v>25</v>
      </c>
      <c r="M4988" t="s">
        <v>26</v>
      </c>
      <c r="N4988" t="s">
        <v>30092</v>
      </c>
      <c r="O4988" t="s">
        <v>27</v>
      </c>
      <c r="P4988" t="s">
        <v>30093</v>
      </c>
      <c r="Q4988" s="13" t="s">
        <v>15786</v>
      </c>
      <c r="R4988">
        <v>116566.2</v>
      </c>
      <c r="S4988" t="s">
        <v>9867</v>
      </c>
      <c r="T4988" t="s">
        <v>30094</v>
      </c>
      <c r="U4988" t="s">
        <v>9976</v>
      </c>
      <c r="V4988" t="s">
        <v>30095</v>
      </c>
      <c r="X4988" t="s">
        <v>171</v>
      </c>
      <c r="Y4988" t="s">
        <v>171</v>
      </c>
      <c r="Z4988" t="s">
        <v>29</v>
      </c>
      <c r="AA4988" t="s">
        <v>30</v>
      </c>
      <c r="AB4988" t="s">
        <v>31</v>
      </c>
    </row>
    <row r="4989" spans="1:28" x14ac:dyDescent="0.3">
      <c r="A4989" t="s">
        <v>33929</v>
      </c>
      <c r="B4989" t="s">
        <v>6</v>
      </c>
      <c r="C4989" t="s">
        <v>25191</v>
      </c>
      <c r="D4989" t="s">
        <v>236</v>
      </c>
      <c r="E4989" t="s">
        <v>25192</v>
      </c>
      <c r="F4989" s="1">
        <v>25</v>
      </c>
      <c r="G4989" t="s">
        <v>13408</v>
      </c>
      <c r="H4989" t="s">
        <v>25193</v>
      </c>
      <c r="I4989" s="1">
        <v>25</v>
      </c>
      <c r="J4989" t="s">
        <v>9</v>
      </c>
      <c r="K4989" t="s">
        <v>53</v>
      </c>
      <c r="L4989" t="s">
        <v>63</v>
      </c>
      <c r="M4989" t="s">
        <v>64</v>
      </c>
      <c r="N4989" t="s">
        <v>25191</v>
      </c>
      <c r="O4989" t="s">
        <v>63</v>
      </c>
      <c r="P4989" t="s">
        <v>25194</v>
      </c>
      <c r="Q4989" t="s">
        <v>1074</v>
      </c>
      <c r="R4989">
        <v>168768.99</v>
      </c>
      <c r="S4989" t="s">
        <v>25195</v>
      </c>
      <c r="T4989" t="s">
        <v>25196</v>
      </c>
      <c r="U4989" t="s">
        <v>25197</v>
      </c>
      <c r="V4989" t="s">
        <v>25198</v>
      </c>
      <c r="W4989" t="s">
        <v>25199</v>
      </c>
      <c r="X4989" t="s">
        <v>1080</v>
      </c>
      <c r="Y4989" t="s">
        <v>1080</v>
      </c>
      <c r="Z4989" t="s">
        <v>71</v>
      </c>
      <c r="AA4989" t="s">
        <v>71</v>
      </c>
      <c r="AB4989" t="s">
        <v>72</v>
      </c>
    </row>
    <row r="4990" spans="1:28" x14ac:dyDescent="0.3">
      <c r="A4990" t="s">
        <v>33929</v>
      </c>
      <c r="B4990" t="s">
        <v>6</v>
      </c>
      <c r="C4990" t="s">
        <v>25200</v>
      </c>
      <c r="D4990" t="s">
        <v>236</v>
      </c>
      <c r="E4990" t="s">
        <v>25192</v>
      </c>
      <c r="F4990" s="1">
        <v>25</v>
      </c>
      <c r="G4990" t="s">
        <v>13408</v>
      </c>
      <c r="H4990" t="s">
        <v>25193</v>
      </c>
      <c r="I4990" s="1">
        <v>25</v>
      </c>
      <c r="J4990" t="s">
        <v>9</v>
      </c>
      <c r="K4990" t="s">
        <v>53</v>
      </c>
      <c r="L4990" t="s">
        <v>63</v>
      </c>
      <c r="M4990" t="s">
        <v>64</v>
      </c>
      <c r="N4990" t="s">
        <v>25200</v>
      </c>
      <c r="O4990" t="s">
        <v>63</v>
      </c>
      <c r="P4990" t="s">
        <v>25194</v>
      </c>
      <c r="Q4990" t="s">
        <v>1074</v>
      </c>
      <c r="R4990">
        <v>8157.27</v>
      </c>
      <c r="S4990" t="s">
        <v>25195</v>
      </c>
      <c r="T4990" t="s">
        <v>25196</v>
      </c>
      <c r="U4990" t="s">
        <v>25197</v>
      </c>
      <c r="V4990" t="s">
        <v>25198</v>
      </c>
      <c r="W4990" t="s">
        <v>25199</v>
      </c>
      <c r="X4990" t="s">
        <v>1080</v>
      </c>
      <c r="Y4990" t="s">
        <v>1080</v>
      </c>
      <c r="Z4990" t="s">
        <v>71</v>
      </c>
      <c r="AA4990" t="s">
        <v>71</v>
      </c>
      <c r="AB4990" t="s">
        <v>72</v>
      </c>
    </row>
    <row r="4991" spans="1:28" x14ac:dyDescent="0.3">
      <c r="A4991" t="s">
        <v>33929</v>
      </c>
      <c r="B4991" t="s">
        <v>6</v>
      </c>
      <c r="C4991" t="s">
        <v>25201</v>
      </c>
      <c r="D4991" t="s">
        <v>236</v>
      </c>
      <c r="E4991" t="s">
        <v>25192</v>
      </c>
      <c r="F4991" s="1">
        <v>25</v>
      </c>
      <c r="G4991" t="s">
        <v>13408</v>
      </c>
      <c r="H4991" t="s">
        <v>25193</v>
      </c>
      <c r="I4991" s="1">
        <v>25</v>
      </c>
      <c r="J4991" t="s">
        <v>9</v>
      </c>
      <c r="K4991" t="s">
        <v>53</v>
      </c>
      <c r="L4991" t="s">
        <v>63</v>
      </c>
      <c r="M4991" t="s">
        <v>64</v>
      </c>
      <c r="N4991" t="s">
        <v>25201</v>
      </c>
      <c r="O4991" t="s">
        <v>63</v>
      </c>
      <c r="P4991" t="s">
        <v>25194</v>
      </c>
      <c r="Q4991" t="s">
        <v>1074</v>
      </c>
      <c r="R4991">
        <v>4879.08</v>
      </c>
      <c r="S4991" t="s">
        <v>25195</v>
      </c>
      <c r="T4991" t="s">
        <v>25196</v>
      </c>
      <c r="U4991" t="s">
        <v>25197</v>
      </c>
      <c r="V4991" t="s">
        <v>25198</v>
      </c>
      <c r="W4991" t="s">
        <v>25202</v>
      </c>
      <c r="X4991" t="s">
        <v>1080</v>
      </c>
      <c r="Y4991" t="s">
        <v>1080</v>
      </c>
      <c r="Z4991" t="s">
        <v>71</v>
      </c>
      <c r="AA4991" t="s">
        <v>71</v>
      </c>
      <c r="AB4991" t="s">
        <v>72</v>
      </c>
    </row>
    <row r="4992" spans="1:28" x14ac:dyDescent="0.3">
      <c r="A4992" t="s">
        <v>33929</v>
      </c>
      <c r="B4992" t="s">
        <v>6</v>
      </c>
      <c r="C4992" t="s">
        <v>25203</v>
      </c>
      <c r="D4992" t="s">
        <v>236</v>
      </c>
      <c r="E4992" t="s">
        <v>25192</v>
      </c>
      <c r="F4992" s="1">
        <v>25</v>
      </c>
      <c r="G4992" t="s">
        <v>13408</v>
      </c>
      <c r="H4992" t="s">
        <v>25193</v>
      </c>
      <c r="I4992" s="1">
        <v>25</v>
      </c>
      <c r="J4992" t="s">
        <v>9</v>
      </c>
      <c r="K4992" t="s">
        <v>53</v>
      </c>
      <c r="L4992" t="s">
        <v>63</v>
      </c>
      <c r="M4992" t="s">
        <v>64</v>
      </c>
      <c r="N4992" t="s">
        <v>25203</v>
      </c>
      <c r="O4992" t="s">
        <v>63</v>
      </c>
      <c r="P4992" t="s">
        <v>25194</v>
      </c>
      <c r="Q4992" t="s">
        <v>1074</v>
      </c>
      <c r="R4992">
        <v>10190.030000000001</v>
      </c>
      <c r="S4992" t="s">
        <v>25195</v>
      </c>
      <c r="T4992" t="s">
        <v>25196</v>
      </c>
      <c r="U4992" t="s">
        <v>25197</v>
      </c>
      <c r="V4992" t="s">
        <v>25198</v>
      </c>
      <c r="W4992" t="s">
        <v>25199</v>
      </c>
      <c r="X4992" t="s">
        <v>1080</v>
      </c>
      <c r="Y4992" t="s">
        <v>1080</v>
      </c>
      <c r="Z4992" t="s">
        <v>71</v>
      </c>
      <c r="AA4992" t="s">
        <v>71</v>
      </c>
      <c r="AB4992" t="s">
        <v>72</v>
      </c>
    </row>
    <row r="4993" spans="1:28" x14ac:dyDescent="0.3">
      <c r="A4993" t="s">
        <v>33929</v>
      </c>
      <c r="B4993" t="s">
        <v>6</v>
      </c>
      <c r="C4993" t="s">
        <v>25204</v>
      </c>
      <c r="D4993" t="s">
        <v>236</v>
      </c>
      <c r="E4993" t="s">
        <v>25192</v>
      </c>
      <c r="F4993" s="1">
        <v>25</v>
      </c>
      <c r="G4993" t="s">
        <v>13408</v>
      </c>
      <c r="H4993" t="s">
        <v>25193</v>
      </c>
      <c r="I4993" s="1">
        <v>25</v>
      </c>
      <c r="J4993" t="s">
        <v>9</v>
      </c>
      <c r="K4993" t="s">
        <v>53</v>
      </c>
      <c r="L4993" t="s">
        <v>63</v>
      </c>
      <c r="M4993" t="s">
        <v>64</v>
      </c>
      <c r="N4993" t="s">
        <v>25204</v>
      </c>
      <c r="O4993" t="s">
        <v>63</v>
      </c>
      <c r="P4993" t="s">
        <v>25194</v>
      </c>
      <c r="Q4993" t="s">
        <v>1074</v>
      </c>
      <c r="R4993">
        <v>241588.13</v>
      </c>
      <c r="S4993" t="s">
        <v>25195</v>
      </c>
      <c r="T4993" t="s">
        <v>25196</v>
      </c>
      <c r="U4993" t="s">
        <v>25197</v>
      </c>
      <c r="V4993" t="s">
        <v>25198</v>
      </c>
      <c r="W4993" t="s">
        <v>25199</v>
      </c>
      <c r="X4993" t="s">
        <v>1080</v>
      </c>
      <c r="Y4993" t="s">
        <v>1080</v>
      </c>
      <c r="Z4993" t="s">
        <v>71</v>
      </c>
      <c r="AA4993" t="s">
        <v>71</v>
      </c>
      <c r="AB4993" t="s">
        <v>72</v>
      </c>
    </row>
    <row r="4994" spans="1:28" x14ac:dyDescent="0.3">
      <c r="A4994" t="s">
        <v>33930</v>
      </c>
      <c r="B4994" t="s">
        <v>6</v>
      </c>
      <c r="C4994" t="s">
        <v>17342</v>
      </c>
      <c r="D4994" t="s">
        <v>8</v>
      </c>
      <c r="J4994" t="s">
        <v>9</v>
      </c>
      <c r="K4994" t="s">
        <v>10</v>
      </c>
      <c r="L4994" t="s">
        <v>457</v>
      </c>
      <c r="M4994" t="s">
        <v>458</v>
      </c>
      <c r="N4994" t="s">
        <v>17342</v>
      </c>
      <c r="O4994" t="s">
        <v>460</v>
      </c>
      <c r="P4994" t="s">
        <v>17343</v>
      </c>
      <c r="Q4994" t="s">
        <v>778</v>
      </c>
      <c r="R4994">
        <v>22354.838709677417</v>
      </c>
      <c r="U4994" t="s">
        <v>17344</v>
      </c>
      <c r="V4994" t="s">
        <v>17345</v>
      </c>
      <c r="W4994" t="s">
        <v>17346</v>
      </c>
      <c r="Y4994" s="13" t="s">
        <v>260</v>
      </c>
      <c r="Z4994" t="s">
        <v>466</v>
      </c>
      <c r="AA4994" t="s">
        <v>466</v>
      </c>
      <c r="AB4994" t="s">
        <v>22</v>
      </c>
    </row>
    <row r="4995" spans="1:28" x14ac:dyDescent="0.3">
      <c r="A4995" t="s">
        <v>33931</v>
      </c>
      <c r="B4995" t="s">
        <v>6</v>
      </c>
      <c r="C4995" t="s">
        <v>30096</v>
      </c>
      <c r="D4995" t="s">
        <v>33</v>
      </c>
      <c r="E4995" t="s">
        <v>28463</v>
      </c>
      <c r="F4995" s="1">
        <v>69</v>
      </c>
      <c r="G4995" t="s">
        <v>360</v>
      </c>
      <c r="H4995" t="s">
        <v>28465</v>
      </c>
      <c r="I4995" s="1">
        <v>74</v>
      </c>
      <c r="J4995" t="s">
        <v>9</v>
      </c>
      <c r="K4995" t="s">
        <v>37</v>
      </c>
      <c r="L4995" t="s">
        <v>818</v>
      </c>
      <c r="M4995" t="s">
        <v>819</v>
      </c>
      <c r="N4995" t="s">
        <v>30097</v>
      </c>
      <c r="O4995" t="s">
        <v>818</v>
      </c>
      <c r="P4995" t="s">
        <v>30098</v>
      </c>
      <c r="Q4995" t="s">
        <v>697</v>
      </c>
      <c r="R4995">
        <v>165588.31</v>
      </c>
      <c r="S4995" s="13" t="s">
        <v>28413</v>
      </c>
      <c r="T4995" s="13" t="s">
        <v>30099</v>
      </c>
      <c r="U4995" t="s">
        <v>30100</v>
      </c>
      <c r="V4995" t="s">
        <v>30101</v>
      </c>
      <c r="W4995" t="s">
        <v>30102</v>
      </c>
      <c r="X4995" t="s">
        <v>108</v>
      </c>
      <c r="Y4995" t="s">
        <v>108</v>
      </c>
      <c r="Z4995" t="s">
        <v>826</v>
      </c>
      <c r="AA4995" t="s">
        <v>826</v>
      </c>
      <c r="AB4995" t="s">
        <v>49</v>
      </c>
    </row>
    <row r="4996" spans="1:28" x14ac:dyDescent="0.3">
      <c r="A4996" t="s">
        <v>33932</v>
      </c>
      <c r="B4996" t="s">
        <v>6</v>
      </c>
      <c r="C4996" t="s">
        <v>30096</v>
      </c>
      <c r="D4996" t="s">
        <v>33</v>
      </c>
      <c r="E4996" t="s">
        <v>28463</v>
      </c>
      <c r="F4996" s="1">
        <v>69</v>
      </c>
      <c r="G4996" t="s">
        <v>360</v>
      </c>
      <c r="H4996" t="s">
        <v>28465</v>
      </c>
      <c r="I4996" s="1">
        <v>74</v>
      </c>
      <c r="J4996" t="s">
        <v>9</v>
      </c>
      <c r="K4996" t="s">
        <v>37</v>
      </c>
      <c r="L4996" t="s">
        <v>38</v>
      </c>
      <c r="M4996" t="s">
        <v>39</v>
      </c>
      <c r="N4996" t="s">
        <v>30103</v>
      </c>
      <c r="O4996" t="s">
        <v>38</v>
      </c>
      <c r="P4996" t="s">
        <v>30104</v>
      </c>
      <c r="Q4996" t="s">
        <v>697</v>
      </c>
      <c r="R4996">
        <v>8997.56</v>
      </c>
      <c r="V4996" t="s">
        <v>30105</v>
      </c>
      <c r="W4996" t="s">
        <v>30106</v>
      </c>
      <c r="X4996" t="s">
        <v>108</v>
      </c>
      <c r="Y4996" t="s">
        <v>108</v>
      </c>
      <c r="Z4996" t="s">
        <v>48</v>
      </c>
      <c r="AA4996" t="s">
        <v>48</v>
      </c>
      <c r="AB4996" t="s">
        <v>49</v>
      </c>
    </row>
    <row r="4997" spans="1:28" x14ac:dyDescent="0.3">
      <c r="A4997" t="s">
        <v>33933</v>
      </c>
      <c r="B4997" t="s">
        <v>6</v>
      </c>
      <c r="C4997" t="s">
        <v>30096</v>
      </c>
      <c r="D4997" t="s">
        <v>33</v>
      </c>
      <c r="E4997" t="s">
        <v>28463</v>
      </c>
      <c r="F4997" s="1">
        <v>69</v>
      </c>
      <c r="G4997" t="s">
        <v>360</v>
      </c>
      <c r="H4997" t="s">
        <v>28465</v>
      </c>
      <c r="I4997" s="1">
        <v>74</v>
      </c>
      <c r="J4997" t="s">
        <v>9</v>
      </c>
      <c r="K4997" t="s">
        <v>37</v>
      </c>
      <c r="L4997" t="s">
        <v>38</v>
      </c>
      <c r="M4997" t="s">
        <v>39</v>
      </c>
      <c r="N4997" t="s">
        <v>30107</v>
      </c>
      <c r="O4997" t="s">
        <v>38</v>
      </c>
      <c r="P4997" t="s">
        <v>30108</v>
      </c>
      <c r="Q4997" t="s">
        <v>697</v>
      </c>
      <c r="R4997">
        <v>8187.47</v>
      </c>
      <c r="S4997" s="13" t="s">
        <v>22765</v>
      </c>
      <c r="T4997" s="13" t="s">
        <v>15133</v>
      </c>
      <c r="U4997" s="13" t="s">
        <v>30109</v>
      </c>
      <c r="V4997" t="s">
        <v>30110</v>
      </c>
      <c r="W4997" t="s">
        <v>30111</v>
      </c>
      <c r="X4997" t="s">
        <v>108</v>
      </c>
      <c r="Y4997" t="s">
        <v>108</v>
      </c>
      <c r="Z4997" t="s">
        <v>48</v>
      </c>
      <c r="AA4997" t="s">
        <v>48</v>
      </c>
      <c r="AB4997" t="s">
        <v>49</v>
      </c>
    </row>
    <row r="4998" spans="1:28" x14ac:dyDescent="0.3">
      <c r="A4998" t="s">
        <v>33934</v>
      </c>
      <c r="B4998" t="s">
        <v>6</v>
      </c>
      <c r="C4998" t="s">
        <v>30096</v>
      </c>
      <c r="D4998" t="s">
        <v>33</v>
      </c>
      <c r="E4998" t="s">
        <v>28463</v>
      </c>
      <c r="F4998" s="1">
        <v>69</v>
      </c>
      <c r="G4998" t="s">
        <v>360</v>
      </c>
      <c r="H4998" t="s">
        <v>28465</v>
      </c>
      <c r="I4998" s="1">
        <v>74</v>
      </c>
      <c r="J4998" t="s">
        <v>9</v>
      </c>
      <c r="K4998" t="s">
        <v>37</v>
      </c>
      <c r="L4998" t="s">
        <v>38</v>
      </c>
      <c r="M4998" t="s">
        <v>39</v>
      </c>
      <c r="N4998" t="s">
        <v>30112</v>
      </c>
      <c r="O4998" t="s">
        <v>38</v>
      </c>
      <c r="P4998" t="s">
        <v>30113</v>
      </c>
      <c r="Q4998" t="s">
        <v>697</v>
      </c>
      <c r="R4998">
        <v>514111.24</v>
      </c>
      <c r="S4998" t="s">
        <v>22765</v>
      </c>
      <c r="T4998" t="s">
        <v>15133</v>
      </c>
      <c r="U4998" t="s">
        <v>30109</v>
      </c>
      <c r="V4998" t="s">
        <v>30110</v>
      </c>
      <c r="W4998" t="s">
        <v>30114</v>
      </c>
      <c r="X4998" t="s">
        <v>108</v>
      </c>
      <c r="Y4998" t="s">
        <v>108</v>
      </c>
      <c r="Z4998" t="s">
        <v>48</v>
      </c>
      <c r="AA4998" t="s">
        <v>48</v>
      </c>
      <c r="AB4998" t="s">
        <v>49</v>
      </c>
    </row>
    <row r="4999" spans="1:28" x14ac:dyDescent="0.3">
      <c r="A4999" t="s">
        <v>33935</v>
      </c>
      <c r="B4999" t="s">
        <v>6</v>
      </c>
      <c r="C4999" t="s">
        <v>30096</v>
      </c>
      <c r="D4999" t="s">
        <v>33</v>
      </c>
      <c r="E4999" t="s">
        <v>28463</v>
      </c>
      <c r="F4999" s="1">
        <v>69</v>
      </c>
      <c r="G4999" t="s">
        <v>360</v>
      </c>
      <c r="H4999" t="s">
        <v>28465</v>
      </c>
      <c r="I4999" s="1">
        <v>74</v>
      </c>
      <c r="J4999" t="s">
        <v>9</v>
      </c>
      <c r="K4999" t="s">
        <v>24</v>
      </c>
      <c r="L4999" t="s">
        <v>95</v>
      </c>
      <c r="M4999" t="s">
        <v>118</v>
      </c>
      <c r="N4999" t="s">
        <v>30096</v>
      </c>
      <c r="O4999" t="s">
        <v>95</v>
      </c>
      <c r="P4999" t="s">
        <v>30115</v>
      </c>
      <c r="Q4999" t="s">
        <v>30116</v>
      </c>
      <c r="R4999">
        <v>7670.9394028713377</v>
      </c>
      <c r="S4999" t="s">
        <v>998</v>
      </c>
      <c r="T4999" t="s">
        <v>30117</v>
      </c>
      <c r="U4999" t="s">
        <v>30118</v>
      </c>
      <c r="V4999" t="s">
        <v>30119</v>
      </c>
      <c r="W4999" t="s">
        <v>30120</v>
      </c>
      <c r="X4999" t="s">
        <v>108</v>
      </c>
      <c r="Y4999" t="s">
        <v>108</v>
      </c>
      <c r="Z4999" t="s">
        <v>97</v>
      </c>
      <c r="AA4999" t="s">
        <v>97</v>
      </c>
      <c r="AB4999" t="s">
        <v>31</v>
      </c>
    </row>
    <row r="5000" spans="1:28" x14ac:dyDescent="0.3">
      <c r="A5000" t="s">
        <v>33935</v>
      </c>
      <c r="B5000" t="s">
        <v>6</v>
      </c>
      <c r="C5000" t="s">
        <v>30096</v>
      </c>
      <c r="D5000" t="s">
        <v>33</v>
      </c>
      <c r="E5000" t="s">
        <v>28463</v>
      </c>
      <c r="F5000" s="1">
        <v>69</v>
      </c>
      <c r="G5000" t="s">
        <v>360</v>
      </c>
      <c r="H5000" t="s">
        <v>28465</v>
      </c>
      <c r="I5000" s="1">
        <v>74</v>
      </c>
      <c r="J5000" t="s">
        <v>131</v>
      </c>
      <c r="K5000" t="s">
        <v>132</v>
      </c>
      <c r="L5000" t="s">
        <v>82</v>
      </c>
      <c r="M5000" t="s">
        <v>133</v>
      </c>
      <c r="N5000" t="s">
        <v>30121</v>
      </c>
      <c r="O5000" t="s">
        <v>82</v>
      </c>
      <c r="P5000" t="s">
        <v>30122</v>
      </c>
      <c r="Q5000" t="s">
        <v>326</v>
      </c>
      <c r="R5000">
        <v>44863.26</v>
      </c>
      <c r="S5000" t="s">
        <v>30123</v>
      </c>
      <c r="T5000" t="s">
        <v>30124</v>
      </c>
      <c r="U5000" t="s">
        <v>30125</v>
      </c>
      <c r="V5000" t="s">
        <v>30126</v>
      </c>
      <c r="W5000" t="s">
        <v>30120</v>
      </c>
      <c r="Y5000" s="13" t="s">
        <v>91</v>
      </c>
      <c r="Z5000" t="s">
        <v>92</v>
      </c>
      <c r="AA5000" t="s">
        <v>92</v>
      </c>
      <c r="AB5000" t="s">
        <v>93</v>
      </c>
    </row>
    <row r="5001" spans="1:28" x14ac:dyDescent="0.3">
      <c r="A5001" t="s">
        <v>33936</v>
      </c>
      <c r="B5001" t="s">
        <v>6</v>
      </c>
      <c r="C5001" t="s">
        <v>17347</v>
      </c>
      <c r="D5001" t="s">
        <v>8</v>
      </c>
      <c r="J5001" t="s">
        <v>131</v>
      </c>
      <c r="K5001" t="s">
        <v>132</v>
      </c>
      <c r="L5001" t="s">
        <v>82</v>
      </c>
      <c r="M5001" t="s">
        <v>133</v>
      </c>
      <c r="N5001" t="s">
        <v>17347</v>
      </c>
      <c r="O5001" t="s">
        <v>82</v>
      </c>
      <c r="P5001" t="s">
        <v>17348</v>
      </c>
      <c r="Q5001" t="s">
        <v>135</v>
      </c>
      <c r="R5001">
        <v>19741.080000000002</v>
      </c>
      <c r="S5001" s="13" t="s">
        <v>2491</v>
      </c>
      <c r="T5001" s="13" t="s">
        <v>1750</v>
      </c>
      <c r="U5001" t="s">
        <v>17349</v>
      </c>
      <c r="V5001" t="s">
        <v>17350</v>
      </c>
      <c r="W5001" t="s">
        <v>17351</v>
      </c>
      <c r="Y5001" s="13" t="s">
        <v>138</v>
      </c>
      <c r="Z5001" t="s">
        <v>92</v>
      </c>
      <c r="AA5001" t="s">
        <v>92</v>
      </c>
      <c r="AB5001" t="s">
        <v>93</v>
      </c>
    </row>
    <row r="5002" spans="1:28" x14ac:dyDescent="0.3">
      <c r="A5002" t="s">
        <v>33937</v>
      </c>
      <c r="B5002" t="s">
        <v>6</v>
      </c>
      <c r="C5002" t="s">
        <v>17352</v>
      </c>
      <c r="D5002" t="s">
        <v>8</v>
      </c>
      <c r="J5002" t="s">
        <v>155</v>
      </c>
      <c r="K5002" t="s">
        <v>155</v>
      </c>
      <c r="L5002" t="s">
        <v>82</v>
      </c>
      <c r="M5002" t="s">
        <v>156</v>
      </c>
      <c r="N5002" t="s">
        <v>17352</v>
      </c>
      <c r="O5002" t="s">
        <v>82</v>
      </c>
      <c r="P5002" s="13" t="s">
        <v>17353</v>
      </c>
      <c r="Q5002" t="s">
        <v>1157</v>
      </c>
      <c r="R5002">
        <v>32470.93</v>
      </c>
      <c r="S5002" s="13" t="s">
        <v>5679</v>
      </c>
      <c r="T5002" t="s">
        <v>17354</v>
      </c>
      <c r="U5002" t="s">
        <v>17355</v>
      </c>
      <c r="V5002" t="s">
        <v>17356</v>
      </c>
      <c r="W5002" t="s">
        <v>17357</v>
      </c>
      <c r="X5002" t="s">
        <v>108</v>
      </c>
      <c r="Y5002" t="s">
        <v>108</v>
      </c>
      <c r="Z5002" t="s">
        <v>92</v>
      </c>
      <c r="AA5002" t="s">
        <v>92</v>
      </c>
      <c r="AB5002" t="s">
        <v>93</v>
      </c>
    </row>
    <row r="5003" spans="1:28" x14ac:dyDescent="0.3">
      <c r="A5003" t="s">
        <v>33938</v>
      </c>
      <c r="B5003" t="s">
        <v>6</v>
      </c>
      <c r="C5003" t="s">
        <v>17358</v>
      </c>
      <c r="D5003" t="s">
        <v>8</v>
      </c>
      <c r="J5003" t="s">
        <v>131</v>
      </c>
      <c r="K5003" t="s">
        <v>132</v>
      </c>
      <c r="L5003" t="s">
        <v>82</v>
      </c>
      <c r="M5003" t="s">
        <v>133</v>
      </c>
      <c r="N5003" t="s">
        <v>17358</v>
      </c>
      <c r="O5003" t="s">
        <v>82</v>
      </c>
      <c r="P5003" t="s">
        <v>17359</v>
      </c>
      <c r="Q5003" t="s">
        <v>326</v>
      </c>
      <c r="R5003">
        <v>70623.560000000012</v>
      </c>
      <c r="V5003" t="s">
        <v>17360</v>
      </c>
      <c r="W5003" t="s">
        <v>17361</v>
      </c>
      <c r="Y5003" s="13" t="s">
        <v>91</v>
      </c>
      <c r="Z5003" t="s">
        <v>92</v>
      </c>
      <c r="AA5003" t="s">
        <v>92</v>
      </c>
      <c r="AB5003" t="s">
        <v>93</v>
      </c>
    </row>
    <row r="5004" spans="1:28" x14ac:dyDescent="0.3">
      <c r="A5004" t="s">
        <v>33939</v>
      </c>
      <c r="B5004" t="s">
        <v>6</v>
      </c>
      <c r="C5004" t="s">
        <v>17362</v>
      </c>
      <c r="D5004" t="s">
        <v>8</v>
      </c>
      <c r="J5004" t="s">
        <v>131</v>
      </c>
      <c r="K5004" t="s">
        <v>179</v>
      </c>
      <c r="L5004" t="s">
        <v>82</v>
      </c>
      <c r="M5004" t="s">
        <v>180</v>
      </c>
      <c r="N5004" t="s">
        <v>17362</v>
      </c>
      <c r="O5004" t="s">
        <v>82</v>
      </c>
      <c r="P5004" t="s">
        <v>17363</v>
      </c>
      <c r="Q5004" t="s">
        <v>326</v>
      </c>
      <c r="R5004">
        <v>98831.619999999966</v>
      </c>
      <c r="S5004" s="13" t="s">
        <v>17364</v>
      </c>
      <c r="T5004" s="13" t="s">
        <v>17365</v>
      </c>
      <c r="U5004" t="s">
        <v>17366</v>
      </c>
      <c r="V5004" t="s">
        <v>17367</v>
      </c>
      <c r="W5004" t="s">
        <v>17368</v>
      </c>
      <c r="Y5004" s="13" t="s">
        <v>91</v>
      </c>
      <c r="Z5004" t="s">
        <v>92</v>
      </c>
      <c r="AA5004" t="s">
        <v>92</v>
      </c>
      <c r="AB5004" t="s">
        <v>49</v>
      </c>
    </row>
    <row r="5005" spans="1:28" x14ac:dyDescent="0.3">
      <c r="B5005" t="s">
        <v>6</v>
      </c>
      <c r="C5005" t="s">
        <v>17369</v>
      </c>
      <c r="D5005" t="s">
        <v>8</v>
      </c>
      <c r="J5005" t="s">
        <v>9</v>
      </c>
      <c r="K5005" t="s">
        <v>37</v>
      </c>
      <c r="L5005" t="s">
        <v>1223</v>
      </c>
      <c r="M5005" t="s">
        <v>1224</v>
      </c>
      <c r="N5005" t="s">
        <v>17369</v>
      </c>
      <c r="O5005" t="s">
        <v>1223</v>
      </c>
      <c r="P5005" t="s">
        <v>17370</v>
      </c>
      <c r="Q5005" t="s">
        <v>5415</v>
      </c>
      <c r="R5005" s="1">
        <v>16481</v>
      </c>
      <c r="S5005" t="s">
        <v>15874</v>
      </c>
      <c r="T5005" t="s">
        <v>9663</v>
      </c>
      <c r="U5005" t="s">
        <v>17371</v>
      </c>
      <c r="V5005" t="s">
        <v>17372</v>
      </c>
      <c r="X5005" t="s">
        <v>1188</v>
      </c>
      <c r="Y5005" t="s">
        <v>1188</v>
      </c>
      <c r="Z5005" t="s">
        <v>1232</v>
      </c>
      <c r="AA5005" t="s">
        <v>1232</v>
      </c>
      <c r="AB5005" t="s">
        <v>49</v>
      </c>
    </row>
    <row r="5006" spans="1:28" x14ac:dyDescent="0.3">
      <c r="B5006" t="s">
        <v>6</v>
      </c>
      <c r="C5006" t="s">
        <v>17373</v>
      </c>
      <c r="D5006" t="s">
        <v>8</v>
      </c>
      <c r="J5006" t="s">
        <v>9</v>
      </c>
      <c r="K5006" t="s">
        <v>37</v>
      </c>
      <c r="L5006" t="s">
        <v>381</v>
      </c>
      <c r="M5006" t="s">
        <v>950</v>
      </c>
      <c r="N5006" t="s">
        <v>17373</v>
      </c>
      <c r="O5006" t="s">
        <v>381</v>
      </c>
      <c r="R5006">
        <v>94677.02</v>
      </c>
      <c r="Z5006" t="s">
        <v>387</v>
      </c>
      <c r="AA5006" t="s">
        <v>387</v>
      </c>
      <c r="AB5006" t="s">
        <v>49</v>
      </c>
    </row>
    <row r="5007" spans="1:28" x14ac:dyDescent="0.3">
      <c r="A5007" t="s">
        <v>33940</v>
      </c>
      <c r="B5007" t="s">
        <v>6</v>
      </c>
      <c r="C5007" t="s">
        <v>30127</v>
      </c>
      <c r="D5007" t="s">
        <v>33</v>
      </c>
      <c r="E5007" t="s">
        <v>30128</v>
      </c>
      <c r="F5007" s="1">
        <v>62</v>
      </c>
      <c r="G5007" t="s">
        <v>8139</v>
      </c>
      <c r="H5007" t="s">
        <v>30129</v>
      </c>
      <c r="I5007" s="1">
        <v>59</v>
      </c>
      <c r="J5007" t="s">
        <v>9</v>
      </c>
      <c r="K5007" t="s">
        <v>10</v>
      </c>
      <c r="L5007" t="s">
        <v>457</v>
      </c>
      <c r="M5007" t="s">
        <v>458</v>
      </c>
      <c r="N5007" t="s">
        <v>30127</v>
      </c>
      <c r="O5007" t="s">
        <v>460</v>
      </c>
      <c r="P5007" t="s">
        <v>30130</v>
      </c>
      <c r="Q5007" t="s">
        <v>1417</v>
      </c>
      <c r="R5007">
        <v>112300.69677419355</v>
      </c>
      <c r="S5007" t="s">
        <v>30131</v>
      </c>
      <c r="T5007" t="s">
        <v>30132</v>
      </c>
      <c r="U5007" t="s">
        <v>30133</v>
      </c>
      <c r="V5007" t="s">
        <v>30134</v>
      </c>
      <c r="W5007" t="s">
        <v>30135</v>
      </c>
      <c r="X5007" t="s">
        <v>47</v>
      </c>
      <c r="Y5007" t="s">
        <v>47</v>
      </c>
      <c r="Z5007" t="s">
        <v>466</v>
      </c>
      <c r="AA5007" t="s">
        <v>466</v>
      </c>
      <c r="AB5007" t="s">
        <v>22</v>
      </c>
    </row>
    <row r="5008" spans="1:28" x14ac:dyDescent="0.3">
      <c r="A5008" t="s">
        <v>33941</v>
      </c>
      <c r="B5008" t="s">
        <v>2888</v>
      </c>
      <c r="C5008" t="s">
        <v>17374</v>
      </c>
      <c r="D5008" t="s">
        <v>8</v>
      </c>
      <c r="J5008" t="s">
        <v>9</v>
      </c>
      <c r="K5008" t="s">
        <v>10</v>
      </c>
      <c r="L5008" t="s">
        <v>457</v>
      </c>
      <c r="M5008" t="s">
        <v>458</v>
      </c>
      <c r="N5008" t="s">
        <v>17374</v>
      </c>
      <c r="O5008" t="s">
        <v>460</v>
      </c>
      <c r="P5008" t="s">
        <v>17375</v>
      </c>
      <c r="Q5008" t="s">
        <v>544</v>
      </c>
      <c r="R5008">
        <v>20965.43225806452</v>
      </c>
      <c r="U5008" t="s">
        <v>17376</v>
      </c>
      <c r="V5008" s="13" t="s">
        <v>17377</v>
      </c>
      <c r="W5008" t="s">
        <v>17378</v>
      </c>
      <c r="Y5008" s="13" t="s">
        <v>548</v>
      </c>
      <c r="Z5008" t="s">
        <v>466</v>
      </c>
      <c r="AA5008" t="s">
        <v>466</v>
      </c>
      <c r="AB5008" t="s">
        <v>22</v>
      </c>
    </row>
    <row r="5009" spans="1:28" x14ac:dyDescent="0.3">
      <c r="A5009" t="s">
        <v>33942</v>
      </c>
      <c r="B5009" t="s">
        <v>6</v>
      </c>
      <c r="C5009" t="s">
        <v>17379</v>
      </c>
      <c r="D5009" t="s">
        <v>8</v>
      </c>
      <c r="J5009" t="s">
        <v>9</v>
      </c>
      <c r="K5009" t="s">
        <v>53</v>
      </c>
      <c r="L5009" t="s">
        <v>25</v>
      </c>
      <c r="M5009" t="s">
        <v>54</v>
      </c>
      <c r="N5009" t="s">
        <v>17379</v>
      </c>
      <c r="O5009" t="s">
        <v>25</v>
      </c>
      <c r="Q5009" s="13" t="s">
        <v>268</v>
      </c>
      <c r="R5009" s="1">
        <v>5000</v>
      </c>
      <c r="V5009" s="13" t="s">
        <v>17380</v>
      </c>
      <c r="W5009" t="s">
        <v>17381</v>
      </c>
      <c r="X5009" t="s">
        <v>20</v>
      </c>
      <c r="Y5009" t="s">
        <v>20</v>
      </c>
      <c r="Z5009" t="s">
        <v>29</v>
      </c>
      <c r="AA5009" t="s">
        <v>30</v>
      </c>
      <c r="AB5009" t="s">
        <v>31</v>
      </c>
    </row>
    <row r="5010" spans="1:28" x14ac:dyDescent="0.3">
      <c r="A5010" t="s">
        <v>33943</v>
      </c>
      <c r="B5010" t="s">
        <v>6</v>
      </c>
      <c r="C5010" t="s">
        <v>17382</v>
      </c>
      <c r="D5010" t="s">
        <v>8</v>
      </c>
      <c r="J5010" t="s">
        <v>9</v>
      </c>
      <c r="K5010" t="s">
        <v>37</v>
      </c>
      <c r="L5010" t="s">
        <v>82</v>
      </c>
      <c r="M5010" t="s">
        <v>83</v>
      </c>
      <c r="N5010" t="s">
        <v>17382</v>
      </c>
      <c r="O5010" t="s">
        <v>82</v>
      </c>
      <c r="P5010" t="s">
        <v>17383</v>
      </c>
      <c r="Q5010" t="s">
        <v>1592</v>
      </c>
      <c r="R5010" s="1">
        <v>7440</v>
      </c>
      <c r="V5010" t="s">
        <v>17384</v>
      </c>
      <c r="W5010" t="s">
        <v>17385</v>
      </c>
      <c r="X5010" t="s">
        <v>317</v>
      </c>
      <c r="Y5010" t="s">
        <v>317</v>
      </c>
      <c r="Z5010" t="s">
        <v>92</v>
      </c>
      <c r="AA5010" t="s">
        <v>92</v>
      </c>
      <c r="AB5010" t="s">
        <v>93</v>
      </c>
    </row>
    <row r="5011" spans="1:28" x14ac:dyDescent="0.3">
      <c r="B5011" t="s">
        <v>4690</v>
      </c>
      <c r="C5011" t="s">
        <v>17386</v>
      </c>
      <c r="D5011" t="s">
        <v>8</v>
      </c>
      <c r="E5011" s="13" t="s">
        <v>17387</v>
      </c>
      <c r="H5011" s="13" t="s">
        <v>17388</v>
      </c>
      <c r="J5011" t="s">
        <v>9</v>
      </c>
      <c r="K5011" t="s">
        <v>24</v>
      </c>
      <c r="L5011" t="s">
        <v>95</v>
      </c>
      <c r="M5011" t="s">
        <v>118</v>
      </c>
      <c r="N5011" t="s">
        <v>17386</v>
      </c>
      <c r="O5011" t="s">
        <v>95</v>
      </c>
      <c r="Q5011" t="s">
        <v>17389</v>
      </c>
      <c r="R5011">
        <v>999241.23585839313</v>
      </c>
      <c r="S5011" t="s">
        <v>14161</v>
      </c>
      <c r="T5011" t="s">
        <v>17390</v>
      </c>
      <c r="U5011" t="s">
        <v>17391</v>
      </c>
      <c r="V5011" t="s">
        <v>17392</v>
      </c>
      <c r="W5011" t="s">
        <v>17393</v>
      </c>
      <c r="X5011" t="s">
        <v>91</v>
      </c>
      <c r="Y5011" t="s">
        <v>91</v>
      </c>
      <c r="Z5011" t="s">
        <v>97</v>
      </c>
      <c r="AA5011" t="s">
        <v>97</v>
      </c>
      <c r="AB5011" t="s">
        <v>31</v>
      </c>
    </row>
    <row r="5012" spans="1:28" x14ac:dyDescent="0.3">
      <c r="A5012" t="s">
        <v>33944</v>
      </c>
      <c r="B5012" t="s">
        <v>6</v>
      </c>
      <c r="C5012" t="s">
        <v>30136</v>
      </c>
      <c r="D5012" t="s">
        <v>33</v>
      </c>
      <c r="E5012" t="s">
        <v>30137</v>
      </c>
      <c r="F5012" s="1">
        <v>71</v>
      </c>
      <c r="G5012" t="s">
        <v>5737</v>
      </c>
      <c r="H5012" t="s">
        <v>30138</v>
      </c>
      <c r="I5012" s="1">
        <v>71</v>
      </c>
      <c r="J5012" t="s">
        <v>9</v>
      </c>
      <c r="K5012" t="s">
        <v>37</v>
      </c>
      <c r="L5012" t="s">
        <v>82</v>
      </c>
      <c r="M5012" t="s">
        <v>83</v>
      </c>
      <c r="N5012" t="s">
        <v>30139</v>
      </c>
      <c r="O5012" t="s">
        <v>82</v>
      </c>
      <c r="P5012" t="s">
        <v>30140</v>
      </c>
      <c r="Q5012" t="s">
        <v>197</v>
      </c>
      <c r="R5012">
        <v>671595.31</v>
      </c>
      <c r="S5012" s="13" t="s">
        <v>30141</v>
      </c>
      <c r="T5012" t="s">
        <v>30142</v>
      </c>
      <c r="U5012" s="13" t="s">
        <v>30143</v>
      </c>
      <c r="V5012" t="s">
        <v>30144</v>
      </c>
      <c r="W5012" t="s">
        <v>30145</v>
      </c>
      <c r="X5012" t="s">
        <v>20</v>
      </c>
      <c r="Y5012" t="s">
        <v>20</v>
      </c>
      <c r="Z5012" t="s">
        <v>92</v>
      </c>
      <c r="AA5012" t="s">
        <v>92</v>
      </c>
      <c r="AB5012" t="s">
        <v>93</v>
      </c>
    </row>
    <row r="5013" spans="1:28" x14ac:dyDescent="0.3">
      <c r="A5013" t="s">
        <v>33945</v>
      </c>
      <c r="B5013" t="s">
        <v>6</v>
      </c>
      <c r="C5013" t="s">
        <v>17394</v>
      </c>
      <c r="D5013" t="s">
        <v>8</v>
      </c>
      <c r="J5013" t="s">
        <v>9</v>
      </c>
      <c r="K5013" t="s">
        <v>10</v>
      </c>
      <c r="L5013" t="s">
        <v>11</v>
      </c>
      <c r="M5013" t="s">
        <v>12</v>
      </c>
      <c r="N5013" t="s">
        <v>17394</v>
      </c>
      <c r="O5013" t="s">
        <v>13</v>
      </c>
      <c r="P5013" t="s">
        <v>17395</v>
      </c>
      <c r="Q5013" t="s">
        <v>496</v>
      </c>
      <c r="R5013">
        <v>30047.43</v>
      </c>
      <c r="S5013" t="s">
        <v>17396</v>
      </c>
      <c r="T5013" s="13" t="s">
        <v>1501</v>
      </c>
      <c r="U5013" t="s">
        <v>17397</v>
      </c>
      <c r="V5013" t="s">
        <v>17398</v>
      </c>
      <c r="W5013" t="s">
        <v>17399</v>
      </c>
      <c r="X5013" t="s">
        <v>498</v>
      </c>
      <c r="Y5013" t="s">
        <v>498</v>
      </c>
      <c r="Z5013" t="s">
        <v>21</v>
      </c>
      <c r="AA5013" t="s">
        <v>21</v>
      </c>
      <c r="AB5013" t="s">
        <v>22</v>
      </c>
    </row>
    <row r="5014" spans="1:28" x14ac:dyDescent="0.3">
      <c r="A5014" t="s">
        <v>33946</v>
      </c>
      <c r="B5014" t="s">
        <v>6</v>
      </c>
      <c r="C5014" t="s">
        <v>17400</v>
      </c>
      <c r="D5014" t="s">
        <v>8</v>
      </c>
      <c r="J5014" t="s">
        <v>131</v>
      </c>
      <c r="K5014" t="s">
        <v>132</v>
      </c>
      <c r="L5014" t="s">
        <v>82</v>
      </c>
      <c r="M5014" t="s">
        <v>133</v>
      </c>
      <c r="N5014" t="s">
        <v>17400</v>
      </c>
      <c r="O5014" t="s">
        <v>82</v>
      </c>
      <c r="P5014" t="s">
        <v>17401</v>
      </c>
      <c r="Q5014" t="s">
        <v>166</v>
      </c>
      <c r="R5014" s="1">
        <v>5292</v>
      </c>
      <c r="S5014" s="13" t="s">
        <v>12851</v>
      </c>
      <c r="T5014" s="13" t="s">
        <v>17402</v>
      </c>
      <c r="U5014" t="s">
        <v>17403</v>
      </c>
      <c r="V5014" t="s">
        <v>17404</v>
      </c>
      <c r="W5014" t="s">
        <v>17405</v>
      </c>
      <c r="X5014" t="s">
        <v>171</v>
      </c>
      <c r="Y5014" t="s">
        <v>171</v>
      </c>
      <c r="Z5014" t="s">
        <v>92</v>
      </c>
      <c r="AA5014" t="s">
        <v>92</v>
      </c>
      <c r="AB5014" t="s">
        <v>93</v>
      </c>
    </row>
    <row r="5015" spans="1:28" x14ac:dyDescent="0.3">
      <c r="A5015" t="s">
        <v>33947</v>
      </c>
      <c r="B5015" t="s">
        <v>6</v>
      </c>
      <c r="C5015" t="s">
        <v>17406</v>
      </c>
      <c r="D5015" t="s">
        <v>8</v>
      </c>
      <c r="J5015" t="s">
        <v>9</v>
      </c>
      <c r="K5015" t="s">
        <v>10</v>
      </c>
      <c r="L5015" t="s">
        <v>11</v>
      </c>
      <c r="M5015" t="s">
        <v>12</v>
      </c>
      <c r="N5015" t="s">
        <v>17406</v>
      </c>
      <c r="O5015" t="s">
        <v>13</v>
      </c>
      <c r="Q5015" t="s">
        <v>5819</v>
      </c>
      <c r="R5015">
        <v>6662.0935777699997</v>
      </c>
      <c r="S5015" t="s">
        <v>17407</v>
      </c>
      <c r="T5015" s="13" t="s">
        <v>304</v>
      </c>
      <c r="U5015" t="s">
        <v>17408</v>
      </c>
      <c r="V5015" t="s">
        <v>17409</v>
      </c>
      <c r="W5015" t="s">
        <v>17410</v>
      </c>
      <c r="X5015" t="s">
        <v>91</v>
      </c>
      <c r="Y5015" t="s">
        <v>91</v>
      </c>
      <c r="Z5015" t="s">
        <v>21</v>
      </c>
      <c r="AA5015" t="s">
        <v>21</v>
      </c>
      <c r="AB5015" t="s">
        <v>22</v>
      </c>
    </row>
    <row r="5016" spans="1:28" x14ac:dyDescent="0.3">
      <c r="B5016" t="s">
        <v>6</v>
      </c>
      <c r="C5016" t="s">
        <v>25205</v>
      </c>
      <c r="D5016" t="s">
        <v>8</v>
      </c>
      <c r="J5016" t="s">
        <v>9</v>
      </c>
      <c r="K5016" t="s">
        <v>24</v>
      </c>
      <c r="L5016" t="s">
        <v>25</v>
      </c>
      <c r="M5016" t="s">
        <v>26</v>
      </c>
      <c r="N5016" t="s">
        <v>25205</v>
      </c>
      <c r="O5016" t="s">
        <v>27</v>
      </c>
      <c r="P5016" t="s">
        <v>25206</v>
      </c>
      <c r="Q5016" t="s">
        <v>25207</v>
      </c>
      <c r="R5016">
        <v>24601.355100000004</v>
      </c>
      <c r="U5016" t="s">
        <v>25208</v>
      </c>
      <c r="V5016" t="s">
        <v>25209</v>
      </c>
      <c r="Y5016" s="13" t="s">
        <v>226</v>
      </c>
      <c r="Z5016" t="s">
        <v>29</v>
      </c>
      <c r="AA5016" t="s">
        <v>30</v>
      </c>
      <c r="AB5016" t="s">
        <v>31</v>
      </c>
    </row>
    <row r="5017" spans="1:28" x14ac:dyDescent="0.3">
      <c r="B5017" t="s">
        <v>6</v>
      </c>
      <c r="C5017" t="s">
        <v>22972</v>
      </c>
      <c r="D5017" t="s">
        <v>8</v>
      </c>
      <c r="J5017" t="s">
        <v>9</v>
      </c>
      <c r="K5017" t="s">
        <v>37</v>
      </c>
      <c r="L5017" t="s">
        <v>22802</v>
      </c>
      <c r="M5017" t="s">
        <v>22803</v>
      </c>
      <c r="N5017" t="s">
        <v>22973</v>
      </c>
      <c r="O5017" t="s">
        <v>22802</v>
      </c>
      <c r="R5017">
        <v>12662.501332603257</v>
      </c>
      <c r="Z5017" t="s">
        <v>22805</v>
      </c>
      <c r="AA5017" t="s">
        <v>22805</v>
      </c>
      <c r="AB5017" t="s">
        <v>49</v>
      </c>
    </row>
    <row r="5018" spans="1:28" x14ac:dyDescent="0.3">
      <c r="A5018" t="s">
        <v>33948</v>
      </c>
      <c r="B5018" t="s">
        <v>6</v>
      </c>
      <c r="C5018" t="s">
        <v>25210</v>
      </c>
      <c r="D5018" t="s">
        <v>8</v>
      </c>
      <c r="J5018" t="s">
        <v>155</v>
      </c>
      <c r="K5018" t="s">
        <v>155</v>
      </c>
      <c r="L5018" t="s">
        <v>82</v>
      </c>
      <c r="M5018" t="s">
        <v>156</v>
      </c>
      <c r="N5018" t="s">
        <v>25210</v>
      </c>
      <c r="O5018" t="s">
        <v>82</v>
      </c>
      <c r="P5018" t="s">
        <v>25211</v>
      </c>
      <c r="Q5018" t="s">
        <v>554</v>
      </c>
      <c r="R5018" s="1">
        <v>26900</v>
      </c>
      <c r="S5018" s="13" t="s">
        <v>25212</v>
      </c>
      <c r="T5018" t="s">
        <v>25213</v>
      </c>
      <c r="U5018" t="s">
        <v>25214</v>
      </c>
      <c r="V5018" t="s">
        <v>25215</v>
      </c>
      <c r="W5018" t="s">
        <v>25216</v>
      </c>
      <c r="X5018" t="s">
        <v>91</v>
      </c>
      <c r="Y5018" t="s">
        <v>91</v>
      </c>
      <c r="Z5018" t="s">
        <v>92</v>
      </c>
      <c r="AA5018" t="s">
        <v>92</v>
      </c>
      <c r="AB5018" t="s">
        <v>93</v>
      </c>
    </row>
    <row r="5019" spans="1:28" x14ac:dyDescent="0.3">
      <c r="A5019" t="s">
        <v>33949</v>
      </c>
      <c r="B5019" t="s">
        <v>6</v>
      </c>
      <c r="C5019" t="s">
        <v>17411</v>
      </c>
      <c r="D5019" t="s">
        <v>8</v>
      </c>
      <c r="J5019" t="s">
        <v>155</v>
      </c>
      <c r="K5019" t="s">
        <v>155</v>
      </c>
      <c r="L5019" t="s">
        <v>82</v>
      </c>
      <c r="M5019" t="s">
        <v>156</v>
      </c>
      <c r="N5019" t="s">
        <v>17411</v>
      </c>
      <c r="O5019" t="s">
        <v>82</v>
      </c>
      <c r="P5019" s="13" t="s">
        <v>17412</v>
      </c>
      <c r="Q5019" t="s">
        <v>2973</v>
      </c>
      <c r="R5019" s="1">
        <v>5040</v>
      </c>
      <c r="S5019" s="13" t="s">
        <v>3196</v>
      </c>
      <c r="T5019" t="s">
        <v>17413</v>
      </c>
      <c r="U5019" t="s">
        <v>17414</v>
      </c>
      <c r="V5019" t="s">
        <v>17415</v>
      </c>
      <c r="W5019" t="s">
        <v>17416</v>
      </c>
      <c r="X5019" t="s">
        <v>116</v>
      </c>
      <c r="Y5019" t="s">
        <v>116</v>
      </c>
      <c r="Z5019" t="s">
        <v>92</v>
      </c>
      <c r="AA5019" t="s">
        <v>92</v>
      </c>
      <c r="AB5019" t="s">
        <v>93</v>
      </c>
    </row>
    <row r="5020" spans="1:28" x14ac:dyDescent="0.3">
      <c r="A5020" t="s">
        <v>33950</v>
      </c>
      <c r="B5020" t="s">
        <v>376</v>
      </c>
      <c r="C5020" t="s">
        <v>17417</v>
      </c>
      <c r="D5020" t="s">
        <v>8</v>
      </c>
      <c r="J5020" t="s">
        <v>131</v>
      </c>
      <c r="K5020" t="s">
        <v>132</v>
      </c>
      <c r="L5020" t="s">
        <v>82</v>
      </c>
      <c r="M5020" t="s">
        <v>133</v>
      </c>
      <c r="N5020" t="s">
        <v>17417</v>
      </c>
      <c r="O5020" t="s">
        <v>82</v>
      </c>
      <c r="P5020" t="s">
        <v>17418</v>
      </c>
      <c r="Q5020" t="s">
        <v>1215</v>
      </c>
      <c r="R5020">
        <v>2154620.6800000002</v>
      </c>
      <c r="U5020" t="s">
        <v>17419</v>
      </c>
      <c r="V5020" t="s">
        <v>17420</v>
      </c>
      <c r="W5020" t="s">
        <v>17421</v>
      </c>
      <c r="X5020" t="s">
        <v>1219</v>
      </c>
      <c r="Y5020" t="s">
        <v>1219</v>
      </c>
      <c r="Z5020" t="s">
        <v>92</v>
      </c>
      <c r="AA5020" t="s">
        <v>92</v>
      </c>
      <c r="AB5020" t="s">
        <v>93</v>
      </c>
    </row>
    <row r="5021" spans="1:28" x14ac:dyDescent="0.3">
      <c r="A5021" t="s">
        <v>33951</v>
      </c>
      <c r="B5021" t="s">
        <v>6</v>
      </c>
      <c r="C5021" t="s">
        <v>25217</v>
      </c>
      <c r="D5021" t="s">
        <v>8</v>
      </c>
      <c r="J5021" t="s">
        <v>131</v>
      </c>
      <c r="K5021" t="s">
        <v>132</v>
      </c>
      <c r="L5021" t="s">
        <v>82</v>
      </c>
      <c r="M5021" t="s">
        <v>133</v>
      </c>
      <c r="N5021" t="s">
        <v>25217</v>
      </c>
      <c r="O5021" t="s">
        <v>82</v>
      </c>
      <c r="P5021" t="s">
        <v>25218</v>
      </c>
      <c r="Q5021" t="s">
        <v>628</v>
      </c>
      <c r="R5021">
        <v>59489.1</v>
      </c>
      <c r="U5021" t="s">
        <v>25219</v>
      </c>
      <c r="V5021" t="s">
        <v>25220</v>
      </c>
      <c r="W5021" t="s">
        <v>25221</v>
      </c>
      <c r="X5021" t="s">
        <v>20</v>
      </c>
      <c r="Y5021" t="s">
        <v>20</v>
      </c>
      <c r="Z5021" t="s">
        <v>92</v>
      </c>
      <c r="AA5021" t="s">
        <v>92</v>
      </c>
      <c r="AB5021" t="s">
        <v>93</v>
      </c>
    </row>
    <row r="5022" spans="1:28" x14ac:dyDescent="0.3">
      <c r="B5022" t="s">
        <v>991</v>
      </c>
      <c r="C5022" t="s">
        <v>17422</v>
      </c>
      <c r="D5022" t="s">
        <v>991</v>
      </c>
      <c r="J5022" t="s">
        <v>9</v>
      </c>
      <c r="K5022" t="s">
        <v>24</v>
      </c>
      <c r="L5022" t="s">
        <v>95</v>
      </c>
      <c r="M5022" t="s">
        <v>118</v>
      </c>
      <c r="N5022" t="s">
        <v>17422</v>
      </c>
      <c r="Q5022" t="s">
        <v>993</v>
      </c>
      <c r="R5022">
        <v>1140832.1291550144</v>
      </c>
      <c r="Y5022" s="13" t="s">
        <v>91</v>
      </c>
      <c r="AA5022" t="s">
        <v>97</v>
      </c>
      <c r="AB5022" t="s">
        <v>31</v>
      </c>
    </row>
    <row r="5023" spans="1:28" x14ac:dyDescent="0.3">
      <c r="B5023" t="s">
        <v>6</v>
      </c>
      <c r="C5023" t="s">
        <v>25222</v>
      </c>
      <c r="D5023" t="s">
        <v>8</v>
      </c>
      <c r="J5023" t="s">
        <v>9</v>
      </c>
      <c r="K5023" t="s">
        <v>37</v>
      </c>
      <c r="L5023" t="s">
        <v>281</v>
      </c>
      <c r="M5023" t="s">
        <v>282</v>
      </c>
      <c r="N5023" t="s">
        <v>25222</v>
      </c>
      <c r="O5023" t="s">
        <v>283</v>
      </c>
      <c r="P5023" t="s">
        <v>25223</v>
      </c>
      <c r="R5023">
        <v>29330.640599999999</v>
      </c>
      <c r="S5023" t="s">
        <v>5902</v>
      </c>
      <c r="T5023" t="s">
        <v>25224</v>
      </c>
      <c r="U5023" t="s">
        <v>25225</v>
      </c>
      <c r="V5023" t="s">
        <v>25226</v>
      </c>
      <c r="Z5023" t="s">
        <v>203</v>
      </c>
      <c r="AA5023" t="s">
        <v>203</v>
      </c>
      <c r="AB5023" t="s">
        <v>49</v>
      </c>
    </row>
    <row r="5024" spans="1:28" x14ac:dyDescent="0.3">
      <c r="B5024" t="s">
        <v>6</v>
      </c>
      <c r="C5024" t="s">
        <v>25222</v>
      </c>
      <c r="D5024" t="s">
        <v>8</v>
      </c>
      <c r="J5024" t="s">
        <v>9</v>
      </c>
      <c r="K5024" t="s">
        <v>37</v>
      </c>
      <c r="L5024" t="s">
        <v>281</v>
      </c>
      <c r="M5024" t="s">
        <v>282</v>
      </c>
      <c r="N5024" t="s">
        <v>25222</v>
      </c>
      <c r="O5024" t="s">
        <v>283</v>
      </c>
      <c r="P5024" t="s">
        <v>25223</v>
      </c>
      <c r="R5024">
        <v>87558.931499999992</v>
      </c>
      <c r="S5024" t="s">
        <v>5902</v>
      </c>
      <c r="T5024" t="s">
        <v>25224</v>
      </c>
      <c r="U5024" t="s">
        <v>25225</v>
      </c>
      <c r="V5024" t="s">
        <v>25226</v>
      </c>
      <c r="Z5024" t="s">
        <v>203</v>
      </c>
      <c r="AA5024" t="s">
        <v>203</v>
      </c>
      <c r="AB5024" t="s">
        <v>49</v>
      </c>
    </row>
    <row r="5025" spans="1:28" x14ac:dyDescent="0.3">
      <c r="B5025" t="s">
        <v>6</v>
      </c>
      <c r="C5025" t="s">
        <v>17423</v>
      </c>
      <c r="D5025" t="s">
        <v>8</v>
      </c>
      <c r="J5025" t="s">
        <v>9</v>
      </c>
      <c r="K5025" t="s">
        <v>24</v>
      </c>
      <c r="L5025" t="s">
        <v>95</v>
      </c>
      <c r="M5025" t="s">
        <v>118</v>
      </c>
      <c r="N5025" t="s">
        <v>17423</v>
      </c>
      <c r="R5025">
        <v>4775.3338749140312</v>
      </c>
      <c r="AA5025" t="s">
        <v>97</v>
      </c>
      <c r="AB5025" t="s">
        <v>31</v>
      </c>
    </row>
    <row r="5026" spans="1:28" x14ac:dyDescent="0.3">
      <c r="A5026" t="s">
        <v>33952</v>
      </c>
      <c r="B5026" t="s">
        <v>6</v>
      </c>
      <c r="C5026" t="s">
        <v>17424</v>
      </c>
      <c r="D5026" t="s">
        <v>8</v>
      </c>
      <c r="J5026" t="s">
        <v>9</v>
      </c>
      <c r="K5026" t="s">
        <v>10</v>
      </c>
      <c r="L5026" t="s">
        <v>457</v>
      </c>
      <c r="M5026" t="s">
        <v>458</v>
      </c>
      <c r="N5026" t="s">
        <v>17424</v>
      </c>
      <c r="O5026" t="s">
        <v>460</v>
      </c>
      <c r="P5026" t="s">
        <v>17425</v>
      </c>
      <c r="Q5026" t="s">
        <v>135</v>
      </c>
      <c r="R5026">
        <v>7522.5806451612916</v>
      </c>
      <c r="U5026" t="s">
        <v>17426</v>
      </c>
      <c r="V5026" t="s">
        <v>17427</v>
      </c>
      <c r="W5026" t="s">
        <v>17428</v>
      </c>
      <c r="Y5026" s="13" t="s">
        <v>138</v>
      </c>
      <c r="Z5026" t="s">
        <v>466</v>
      </c>
      <c r="AA5026" t="s">
        <v>466</v>
      </c>
      <c r="AB5026" t="s">
        <v>22</v>
      </c>
    </row>
    <row r="5027" spans="1:28" x14ac:dyDescent="0.3">
      <c r="A5027" t="s">
        <v>33953</v>
      </c>
      <c r="B5027" t="s">
        <v>6</v>
      </c>
      <c r="C5027" t="s">
        <v>30146</v>
      </c>
      <c r="D5027" t="s">
        <v>8</v>
      </c>
      <c r="E5027" s="13" t="s">
        <v>30146</v>
      </c>
      <c r="H5027" s="13" t="s">
        <v>30147</v>
      </c>
      <c r="J5027" t="s">
        <v>9</v>
      </c>
      <c r="K5027" t="s">
        <v>10</v>
      </c>
      <c r="L5027" t="s">
        <v>301</v>
      </c>
      <c r="M5027" t="s">
        <v>302</v>
      </c>
      <c r="N5027" t="s">
        <v>30146</v>
      </c>
      <c r="O5027" t="s">
        <v>301</v>
      </c>
      <c r="Q5027" t="s">
        <v>301</v>
      </c>
      <c r="R5027">
        <v>6100.8459648499975</v>
      </c>
      <c r="S5027" t="s">
        <v>4321</v>
      </c>
      <c r="T5027" t="s">
        <v>30148</v>
      </c>
      <c r="U5027" t="s">
        <v>30149</v>
      </c>
      <c r="V5027" t="s">
        <v>30150</v>
      </c>
      <c r="W5027" t="s">
        <v>30151</v>
      </c>
      <c r="Z5027" t="s">
        <v>308</v>
      </c>
      <c r="AA5027" t="s">
        <v>308</v>
      </c>
      <c r="AB5027" t="s">
        <v>22</v>
      </c>
    </row>
    <row r="5028" spans="1:28" x14ac:dyDescent="0.3">
      <c r="B5028" t="s">
        <v>6</v>
      </c>
      <c r="C5028" t="s">
        <v>25227</v>
      </c>
      <c r="D5028" t="s">
        <v>8</v>
      </c>
      <c r="J5028" t="s">
        <v>9</v>
      </c>
      <c r="K5028" t="s">
        <v>10</v>
      </c>
      <c r="L5028" t="s">
        <v>1290</v>
      </c>
      <c r="M5028" t="s">
        <v>1291</v>
      </c>
      <c r="N5028" t="s">
        <v>25227</v>
      </c>
      <c r="O5028" t="s">
        <v>1290</v>
      </c>
      <c r="P5028" t="s">
        <v>23692</v>
      </c>
      <c r="Q5028" t="s">
        <v>18808</v>
      </c>
      <c r="R5028">
        <v>17792.46242038217</v>
      </c>
      <c r="S5028" t="s">
        <v>23693</v>
      </c>
      <c r="T5028" t="s">
        <v>7180</v>
      </c>
      <c r="U5028" t="s">
        <v>23694</v>
      </c>
      <c r="V5028" t="s">
        <v>23695</v>
      </c>
      <c r="X5028" t="s">
        <v>116</v>
      </c>
      <c r="Y5028" t="s">
        <v>116</v>
      </c>
      <c r="Z5028" t="s">
        <v>1294</v>
      </c>
      <c r="AA5028" t="s">
        <v>1294</v>
      </c>
      <c r="AB5028" t="s">
        <v>22</v>
      </c>
    </row>
    <row r="5029" spans="1:28" x14ac:dyDescent="0.3">
      <c r="B5029" t="s">
        <v>6</v>
      </c>
      <c r="C5029" t="s">
        <v>17429</v>
      </c>
      <c r="D5029" t="s">
        <v>8</v>
      </c>
      <c r="J5029" t="s">
        <v>9</v>
      </c>
      <c r="K5029" t="s">
        <v>24</v>
      </c>
      <c r="L5029" t="s">
        <v>25</v>
      </c>
      <c r="M5029" t="s">
        <v>26</v>
      </c>
      <c r="N5029" t="s">
        <v>17429</v>
      </c>
      <c r="O5029" t="s">
        <v>27</v>
      </c>
      <c r="P5029" t="s">
        <v>17430</v>
      </c>
      <c r="Q5029" t="s">
        <v>2567</v>
      </c>
      <c r="R5029">
        <v>24607.80000000001</v>
      </c>
      <c r="U5029" s="13" t="s">
        <v>6032</v>
      </c>
      <c r="V5029" t="s">
        <v>17431</v>
      </c>
      <c r="Y5029" s="13" t="s">
        <v>410</v>
      </c>
      <c r="Z5029" t="s">
        <v>29</v>
      </c>
      <c r="AA5029" t="s">
        <v>30</v>
      </c>
      <c r="AB5029" t="s">
        <v>31</v>
      </c>
    </row>
    <row r="5030" spans="1:28" x14ac:dyDescent="0.3">
      <c r="A5030" t="s">
        <v>33954</v>
      </c>
      <c r="B5030" t="s">
        <v>6</v>
      </c>
      <c r="C5030" t="s">
        <v>17432</v>
      </c>
      <c r="D5030" t="s">
        <v>8</v>
      </c>
      <c r="J5030" t="s">
        <v>9</v>
      </c>
      <c r="K5030" t="s">
        <v>24</v>
      </c>
      <c r="L5030" t="s">
        <v>25</v>
      </c>
      <c r="M5030" t="s">
        <v>26</v>
      </c>
      <c r="N5030" t="s">
        <v>17432</v>
      </c>
      <c r="O5030" t="s">
        <v>27</v>
      </c>
      <c r="P5030" t="s">
        <v>17433</v>
      </c>
      <c r="Q5030" t="s">
        <v>179</v>
      </c>
      <c r="R5030">
        <v>47295.866099999999</v>
      </c>
      <c r="U5030" s="13" t="s">
        <v>14921</v>
      </c>
      <c r="V5030" t="s">
        <v>13990</v>
      </c>
      <c r="W5030" t="s">
        <v>17434</v>
      </c>
      <c r="X5030" t="s">
        <v>226</v>
      </c>
      <c r="Y5030" t="s">
        <v>226</v>
      </c>
      <c r="Z5030" t="s">
        <v>29</v>
      </c>
      <c r="AA5030" t="s">
        <v>30</v>
      </c>
      <c r="AB5030" t="s">
        <v>31</v>
      </c>
    </row>
    <row r="5031" spans="1:28" x14ac:dyDescent="0.3">
      <c r="A5031" t="s">
        <v>33954</v>
      </c>
      <c r="B5031" t="s">
        <v>6</v>
      </c>
      <c r="C5031" t="s">
        <v>17435</v>
      </c>
      <c r="D5031" t="s">
        <v>8</v>
      </c>
      <c r="J5031" t="s">
        <v>155</v>
      </c>
      <c r="K5031" t="s">
        <v>155</v>
      </c>
      <c r="L5031" t="s">
        <v>82</v>
      </c>
      <c r="M5031" t="s">
        <v>156</v>
      </c>
      <c r="N5031" t="s">
        <v>17435</v>
      </c>
      <c r="O5031" t="s">
        <v>5062</v>
      </c>
      <c r="P5031" t="s">
        <v>17436</v>
      </c>
      <c r="Q5031" t="s">
        <v>126</v>
      </c>
      <c r="R5031" s="1">
        <v>97380</v>
      </c>
      <c r="U5031" t="s">
        <v>17437</v>
      </c>
      <c r="V5031" t="s">
        <v>17438</v>
      </c>
      <c r="W5031" t="s">
        <v>17434</v>
      </c>
      <c r="X5031" t="s">
        <v>91</v>
      </c>
      <c r="Y5031" t="s">
        <v>91</v>
      </c>
      <c r="Z5031" t="s">
        <v>48</v>
      </c>
      <c r="AA5031" t="s">
        <v>92</v>
      </c>
      <c r="AB5031" t="s">
        <v>93</v>
      </c>
    </row>
    <row r="5032" spans="1:28" x14ac:dyDescent="0.3">
      <c r="B5032" t="s">
        <v>6</v>
      </c>
      <c r="C5032" t="s">
        <v>17439</v>
      </c>
      <c r="D5032" t="s">
        <v>8</v>
      </c>
      <c r="J5032" t="s">
        <v>9</v>
      </c>
      <c r="K5032" t="s">
        <v>37</v>
      </c>
      <c r="L5032" t="s">
        <v>1223</v>
      </c>
      <c r="M5032" t="s">
        <v>1224</v>
      </c>
      <c r="N5032" t="s">
        <v>17439</v>
      </c>
      <c r="O5032" t="s">
        <v>1223</v>
      </c>
      <c r="P5032" t="s">
        <v>17440</v>
      </c>
      <c r="Q5032" t="s">
        <v>8608</v>
      </c>
      <c r="R5032" s="1">
        <v>16440</v>
      </c>
      <c r="S5032" t="s">
        <v>9301</v>
      </c>
      <c r="T5032" t="s">
        <v>17441</v>
      </c>
      <c r="U5032" t="s">
        <v>17442</v>
      </c>
      <c r="V5032" t="s">
        <v>17443</v>
      </c>
      <c r="X5032" t="s">
        <v>20</v>
      </c>
      <c r="Y5032" t="s">
        <v>20</v>
      </c>
      <c r="Z5032" t="s">
        <v>1232</v>
      </c>
      <c r="AA5032" t="s">
        <v>1232</v>
      </c>
      <c r="AB5032" t="s">
        <v>49</v>
      </c>
    </row>
    <row r="5033" spans="1:28" x14ac:dyDescent="0.3">
      <c r="B5033" t="s">
        <v>6</v>
      </c>
      <c r="C5033" t="s">
        <v>17444</v>
      </c>
      <c r="D5033" t="s">
        <v>8</v>
      </c>
      <c r="J5033" t="s">
        <v>9</v>
      </c>
      <c r="K5033" t="s">
        <v>37</v>
      </c>
      <c r="L5033" t="s">
        <v>281</v>
      </c>
      <c r="M5033" t="s">
        <v>282</v>
      </c>
      <c r="N5033" t="s">
        <v>17444</v>
      </c>
      <c r="P5033" t="s">
        <v>17445</v>
      </c>
      <c r="R5033" s="1">
        <v>22446</v>
      </c>
      <c r="AA5033" t="s">
        <v>203</v>
      </c>
      <c r="AB5033" t="s">
        <v>49</v>
      </c>
    </row>
    <row r="5034" spans="1:28" x14ac:dyDescent="0.3">
      <c r="B5034" t="s">
        <v>6</v>
      </c>
      <c r="C5034" t="s">
        <v>17446</v>
      </c>
      <c r="D5034" t="s">
        <v>8</v>
      </c>
      <c r="E5034" s="13" t="s">
        <v>17447</v>
      </c>
      <c r="H5034" s="13" t="s">
        <v>17448</v>
      </c>
      <c r="J5034" t="s">
        <v>9</v>
      </c>
      <c r="K5034" t="s">
        <v>53</v>
      </c>
      <c r="L5034" t="s">
        <v>74</v>
      </c>
      <c r="M5034" t="s">
        <v>75</v>
      </c>
      <c r="N5034" t="s">
        <v>17446</v>
      </c>
      <c r="O5034" t="s">
        <v>74</v>
      </c>
      <c r="P5034" t="s">
        <v>17449</v>
      </c>
      <c r="Q5034" t="s">
        <v>2155</v>
      </c>
      <c r="R5034">
        <v>6074.6951626600294</v>
      </c>
      <c r="S5034" t="s">
        <v>17450</v>
      </c>
      <c r="T5034" t="s">
        <v>8708</v>
      </c>
      <c r="U5034" t="s">
        <v>17451</v>
      </c>
      <c r="V5034" t="s">
        <v>17452</v>
      </c>
      <c r="W5034" t="s">
        <v>17453</v>
      </c>
      <c r="Y5034" s="13" t="s">
        <v>91</v>
      </c>
      <c r="Z5034" t="s">
        <v>80</v>
      </c>
      <c r="AA5034" t="s">
        <v>80</v>
      </c>
      <c r="AB5034" t="s">
        <v>72</v>
      </c>
    </row>
    <row r="5035" spans="1:28" x14ac:dyDescent="0.3">
      <c r="A5035" t="s">
        <v>33955</v>
      </c>
      <c r="B5035" t="s">
        <v>6</v>
      </c>
      <c r="C5035" t="s">
        <v>17454</v>
      </c>
      <c r="D5035" t="s">
        <v>8</v>
      </c>
      <c r="J5035" t="s">
        <v>9</v>
      </c>
      <c r="K5035" t="s">
        <v>37</v>
      </c>
      <c r="L5035" t="s">
        <v>82</v>
      </c>
      <c r="M5035" t="s">
        <v>83</v>
      </c>
      <c r="N5035" t="s">
        <v>17454</v>
      </c>
      <c r="O5035" t="s">
        <v>82</v>
      </c>
      <c r="P5035" t="s">
        <v>17455</v>
      </c>
      <c r="Q5035" t="s">
        <v>85</v>
      </c>
      <c r="R5035" s="1">
        <v>30240</v>
      </c>
      <c r="V5035" t="s">
        <v>17456</v>
      </c>
      <c r="W5035" t="s">
        <v>17457</v>
      </c>
      <c r="X5035" t="s">
        <v>91</v>
      </c>
      <c r="Y5035" t="s">
        <v>91</v>
      </c>
      <c r="Z5035" t="s">
        <v>92</v>
      </c>
      <c r="AA5035" t="s">
        <v>92</v>
      </c>
      <c r="AB5035" t="s">
        <v>93</v>
      </c>
    </row>
    <row r="5036" spans="1:28" x14ac:dyDescent="0.3">
      <c r="A5036" t="s">
        <v>33956</v>
      </c>
      <c r="B5036" t="s">
        <v>6</v>
      </c>
      <c r="C5036" t="s">
        <v>17458</v>
      </c>
      <c r="D5036" t="s">
        <v>8</v>
      </c>
      <c r="J5036" t="s">
        <v>155</v>
      </c>
      <c r="K5036" t="s">
        <v>155</v>
      </c>
      <c r="L5036" t="s">
        <v>82</v>
      </c>
      <c r="M5036" t="s">
        <v>156</v>
      </c>
      <c r="N5036" t="s">
        <v>17458</v>
      </c>
      <c r="O5036" t="s">
        <v>82</v>
      </c>
      <c r="P5036" t="s">
        <v>17459</v>
      </c>
      <c r="Q5036" t="s">
        <v>1817</v>
      </c>
      <c r="R5036" s="1">
        <v>27000</v>
      </c>
      <c r="S5036" s="13" t="s">
        <v>17460</v>
      </c>
      <c r="T5036" t="s">
        <v>17461</v>
      </c>
      <c r="U5036" t="s">
        <v>17462</v>
      </c>
      <c r="V5036" t="s">
        <v>17463</v>
      </c>
      <c r="W5036" t="s">
        <v>17464</v>
      </c>
      <c r="X5036" t="s">
        <v>20</v>
      </c>
      <c r="Y5036" t="s">
        <v>20</v>
      </c>
      <c r="Z5036" t="s">
        <v>92</v>
      </c>
      <c r="AA5036" t="s">
        <v>92</v>
      </c>
      <c r="AB5036" t="s">
        <v>93</v>
      </c>
    </row>
    <row r="5037" spans="1:28" x14ac:dyDescent="0.3">
      <c r="A5037" t="s">
        <v>33957</v>
      </c>
      <c r="B5037" t="s">
        <v>6</v>
      </c>
      <c r="C5037" t="s">
        <v>26215</v>
      </c>
      <c r="D5037" t="s">
        <v>33</v>
      </c>
      <c r="E5037" t="s">
        <v>26216</v>
      </c>
      <c r="F5037" s="1">
        <v>43</v>
      </c>
      <c r="G5037" t="s">
        <v>26217</v>
      </c>
      <c r="H5037" t="s">
        <v>26218</v>
      </c>
      <c r="I5037" s="1">
        <v>43</v>
      </c>
      <c r="J5037" t="s">
        <v>155</v>
      </c>
      <c r="K5037" t="s">
        <v>155</v>
      </c>
      <c r="L5037" t="s">
        <v>82</v>
      </c>
      <c r="M5037" t="s">
        <v>156</v>
      </c>
      <c r="N5037" t="s">
        <v>26215</v>
      </c>
      <c r="O5037" t="s">
        <v>82</v>
      </c>
      <c r="P5037" t="s">
        <v>26219</v>
      </c>
      <c r="Q5037" t="s">
        <v>987</v>
      </c>
      <c r="R5037">
        <v>78096.460000000006</v>
      </c>
      <c r="S5037" s="13" t="s">
        <v>26220</v>
      </c>
      <c r="T5037" t="s">
        <v>26221</v>
      </c>
      <c r="U5037" t="s">
        <v>26222</v>
      </c>
      <c r="V5037" t="s">
        <v>26223</v>
      </c>
      <c r="W5037" t="s">
        <v>26224</v>
      </c>
      <c r="Y5037" s="13" t="s">
        <v>548</v>
      </c>
      <c r="Z5037" t="s">
        <v>92</v>
      </c>
      <c r="AA5037" t="s">
        <v>92</v>
      </c>
      <c r="AB5037" t="s">
        <v>93</v>
      </c>
    </row>
    <row r="5038" spans="1:28" x14ac:dyDescent="0.3">
      <c r="A5038" t="s">
        <v>33957</v>
      </c>
      <c r="B5038" t="s">
        <v>6</v>
      </c>
      <c r="C5038" t="s">
        <v>26215</v>
      </c>
      <c r="D5038" t="s">
        <v>33</v>
      </c>
      <c r="E5038" t="s">
        <v>26216</v>
      </c>
      <c r="F5038" s="1">
        <v>43</v>
      </c>
      <c r="G5038" t="s">
        <v>26217</v>
      </c>
      <c r="H5038" t="s">
        <v>26218</v>
      </c>
      <c r="I5038" s="1">
        <v>43</v>
      </c>
      <c r="J5038" t="s">
        <v>9</v>
      </c>
      <c r="K5038" t="s">
        <v>37</v>
      </c>
      <c r="L5038" t="s">
        <v>82</v>
      </c>
      <c r="M5038" t="s">
        <v>83</v>
      </c>
      <c r="N5038" t="s">
        <v>26215</v>
      </c>
      <c r="O5038" t="s">
        <v>82</v>
      </c>
      <c r="P5038" t="s">
        <v>26225</v>
      </c>
      <c r="Q5038" t="s">
        <v>987</v>
      </c>
      <c r="R5038">
        <v>443693.17</v>
      </c>
      <c r="S5038" s="13" t="s">
        <v>26220</v>
      </c>
      <c r="T5038" t="s">
        <v>26221</v>
      </c>
      <c r="U5038" t="s">
        <v>26222</v>
      </c>
      <c r="V5038" t="s">
        <v>26223</v>
      </c>
      <c r="W5038" t="s">
        <v>26224</v>
      </c>
      <c r="Y5038" s="13" t="s">
        <v>548</v>
      </c>
      <c r="Z5038" t="s">
        <v>92</v>
      </c>
      <c r="AA5038" t="s">
        <v>92</v>
      </c>
      <c r="AB5038" t="s">
        <v>93</v>
      </c>
    </row>
    <row r="5039" spans="1:28" x14ac:dyDescent="0.3">
      <c r="A5039" t="s">
        <v>33957</v>
      </c>
      <c r="B5039" t="s">
        <v>6</v>
      </c>
      <c r="C5039" t="s">
        <v>26215</v>
      </c>
      <c r="D5039" t="s">
        <v>33</v>
      </c>
      <c r="E5039" t="s">
        <v>26216</v>
      </c>
      <c r="F5039" s="1">
        <v>43</v>
      </c>
      <c r="G5039" t="s">
        <v>26217</v>
      </c>
      <c r="H5039" t="s">
        <v>26218</v>
      </c>
      <c r="I5039" s="1">
        <v>43</v>
      </c>
      <c r="J5039" t="s">
        <v>131</v>
      </c>
      <c r="K5039" t="s">
        <v>132</v>
      </c>
      <c r="L5039" t="s">
        <v>82</v>
      </c>
      <c r="M5039" t="s">
        <v>133</v>
      </c>
      <c r="N5039" t="s">
        <v>26215</v>
      </c>
      <c r="O5039" t="s">
        <v>82</v>
      </c>
      <c r="P5039" t="s">
        <v>26219</v>
      </c>
      <c r="Q5039" t="s">
        <v>326</v>
      </c>
      <c r="R5039">
        <v>26377.200000000001</v>
      </c>
      <c r="S5039" s="13" t="s">
        <v>26220</v>
      </c>
      <c r="T5039" s="13" t="s">
        <v>26221</v>
      </c>
      <c r="U5039" t="s">
        <v>26222</v>
      </c>
      <c r="V5039" t="s">
        <v>26223</v>
      </c>
      <c r="W5039" t="s">
        <v>26224</v>
      </c>
      <c r="Y5039" s="13" t="s">
        <v>91</v>
      </c>
      <c r="Z5039" t="s">
        <v>92</v>
      </c>
      <c r="AA5039" t="s">
        <v>92</v>
      </c>
      <c r="AB5039" t="s">
        <v>93</v>
      </c>
    </row>
    <row r="5040" spans="1:28" x14ac:dyDescent="0.3">
      <c r="A5040" t="s">
        <v>33958</v>
      </c>
      <c r="B5040" t="s">
        <v>6</v>
      </c>
      <c r="C5040" t="s">
        <v>17465</v>
      </c>
      <c r="D5040" t="s">
        <v>8</v>
      </c>
      <c r="J5040" t="s">
        <v>155</v>
      </c>
      <c r="K5040" t="s">
        <v>155</v>
      </c>
      <c r="L5040" t="s">
        <v>123</v>
      </c>
      <c r="M5040" t="s">
        <v>6711</v>
      </c>
      <c r="N5040" t="s">
        <v>17465</v>
      </c>
      <c r="O5040" t="s">
        <v>123</v>
      </c>
      <c r="Q5040" t="s">
        <v>166</v>
      </c>
      <c r="R5040">
        <v>19407.140000000007</v>
      </c>
      <c r="S5040" t="s">
        <v>17466</v>
      </c>
      <c r="T5040" t="s">
        <v>17467</v>
      </c>
      <c r="U5040" s="13" t="s">
        <v>17468</v>
      </c>
      <c r="W5040" t="s">
        <v>17469</v>
      </c>
      <c r="X5040" t="s">
        <v>171</v>
      </c>
      <c r="Y5040" t="s">
        <v>171</v>
      </c>
      <c r="Z5040" t="s">
        <v>129</v>
      </c>
      <c r="AA5040" t="s">
        <v>129</v>
      </c>
      <c r="AB5040" t="s">
        <v>49</v>
      </c>
    </row>
    <row r="5041" spans="1:28" x14ac:dyDescent="0.3">
      <c r="A5041" t="s">
        <v>33959</v>
      </c>
      <c r="B5041" t="s">
        <v>6</v>
      </c>
      <c r="C5041" t="s">
        <v>17470</v>
      </c>
      <c r="D5041" t="s">
        <v>8</v>
      </c>
      <c r="J5041" t="s">
        <v>155</v>
      </c>
      <c r="K5041" t="s">
        <v>155</v>
      </c>
      <c r="L5041" t="s">
        <v>82</v>
      </c>
      <c r="M5041" t="s">
        <v>156</v>
      </c>
      <c r="N5041" t="s">
        <v>17470</v>
      </c>
      <c r="O5041" t="s">
        <v>195</v>
      </c>
      <c r="Q5041" t="s">
        <v>158</v>
      </c>
      <c r="R5041" s="1">
        <v>166330</v>
      </c>
      <c r="U5041" t="s">
        <v>17471</v>
      </c>
      <c r="V5041" t="s">
        <v>17472</v>
      </c>
      <c r="W5041" t="s">
        <v>17473</v>
      </c>
      <c r="X5041" t="s">
        <v>20</v>
      </c>
      <c r="Y5041" t="s">
        <v>20</v>
      </c>
      <c r="Z5041" t="s">
        <v>203</v>
      </c>
      <c r="AA5041" t="s">
        <v>92</v>
      </c>
      <c r="AB5041" t="s">
        <v>93</v>
      </c>
    </row>
    <row r="5042" spans="1:28" x14ac:dyDescent="0.3">
      <c r="A5042" t="s">
        <v>33960</v>
      </c>
      <c r="B5042" t="s">
        <v>6</v>
      </c>
      <c r="C5042" t="s">
        <v>17474</v>
      </c>
      <c r="D5042" t="s">
        <v>8</v>
      </c>
      <c r="J5042" t="s">
        <v>131</v>
      </c>
      <c r="K5042" t="s">
        <v>132</v>
      </c>
      <c r="L5042" t="s">
        <v>82</v>
      </c>
      <c r="M5042" t="s">
        <v>133</v>
      </c>
      <c r="N5042" t="s">
        <v>17474</v>
      </c>
      <c r="O5042" t="s">
        <v>82</v>
      </c>
      <c r="P5042" t="s">
        <v>17475</v>
      </c>
      <c r="Q5042" t="s">
        <v>895</v>
      </c>
      <c r="R5042" s="1">
        <v>33840</v>
      </c>
      <c r="S5042" s="13" t="s">
        <v>17476</v>
      </c>
      <c r="T5042" s="13" t="s">
        <v>17477</v>
      </c>
      <c r="U5042" t="s">
        <v>17478</v>
      </c>
      <c r="V5042" t="s">
        <v>17479</v>
      </c>
      <c r="W5042" t="s">
        <v>17480</v>
      </c>
      <c r="X5042" t="s">
        <v>91</v>
      </c>
      <c r="Y5042" t="s">
        <v>91</v>
      </c>
      <c r="Z5042" t="s">
        <v>92</v>
      </c>
      <c r="AA5042" t="s">
        <v>92</v>
      </c>
      <c r="AB5042" t="s">
        <v>93</v>
      </c>
    </row>
    <row r="5043" spans="1:28" x14ac:dyDescent="0.3">
      <c r="A5043" t="s">
        <v>33961</v>
      </c>
      <c r="B5043" t="s">
        <v>6</v>
      </c>
      <c r="C5043" t="s">
        <v>17481</v>
      </c>
      <c r="D5043" t="s">
        <v>8</v>
      </c>
      <c r="J5043" t="s">
        <v>9</v>
      </c>
      <c r="K5043" t="s">
        <v>53</v>
      </c>
      <c r="L5043" t="s">
        <v>123</v>
      </c>
      <c r="M5043" t="s">
        <v>442</v>
      </c>
      <c r="N5043" t="s">
        <v>17481</v>
      </c>
      <c r="O5043" t="s">
        <v>729</v>
      </c>
      <c r="P5043" t="s">
        <v>17482</v>
      </c>
      <c r="Q5043" t="s">
        <v>467</v>
      </c>
      <c r="R5043">
        <v>11081.07</v>
      </c>
      <c r="W5043" t="s">
        <v>17483</v>
      </c>
      <c r="X5043" t="s">
        <v>20</v>
      </c>
      <c r="Y5043" t="s">
        <v>20</v>
      </c>
      <c r="Z5043" t="s">
        <v>735</v>
      </c>
      <c r="AA5043" t="s">
        <v>129</v>
      </c>
      <c r="AB5043" t="s">
        <v>49</v>
      </c>
    </row>
    <row r="5044" spans="1:28" x14ac:dyDescent="0.3">
      <c r="A5044" t="s">
        <v>33962</v>
      </c>
      <c r="B5044" t="s">
        <v>6</v>
      </c>
      <c r="C5044" t="s">
        <v>30152</v>
      </c>
      <c r="D5044" t="s">
        <v>8</v>
      </c>
      <c r="J5044" t="s">
        <v>9</v>
      </c>
      <c r="K5044" t="s">
        <v>10</v>
      </c>
      <c r="L5044" t="s">
        <v>301</v>
      </c>
      <c r="M5044" t="s">
        <v>302</v>
      </c>
      <c r="N5044" t="s">
        <v>30152</v>
      </c>
      <c r="O5044" t="s">
        <v>301</v>
      </c>
      <c r="Q5044" t="s">
        <v>544</v>
      </c>
      <c r="R5044">
        <v>16325.06991935</v>
      </c>
      <c r="S5044" t="s">
        <v>11003</v>
      </c>
      <c r="T5044" t="s">
        <v>1501</v>
      </c>
      <c r="U5044" t="s">
        <v>30153</v>
      </c>
      <c r="V5044" t="s">
        <v>30154</v>
      </c>
      <c r="W5044" t="s">
        <v>30155</v>
      </c>
      <c r="Y5044" s="13" t="s">
        <v>548</v>
      </c>
      <c r="Z5044" t="s">
        <v>308</v>
      </c>
      <c r="AA5044" t="s">
        <v>308</v>
      </c>
      <c r="AB5044" t="s">
        <v>22</v>
      </c>
    </row>
    <row r="5045" spans="1:28" x14ac:dyDescent="0.3">
      <c r="A5045" t="s">
        <v>33963</v>
      </c>
      <c r="B5045" t="s">
        <v>6</v>
      </c>
      <c r="C5045" t="s">
        <v>17484</v>
      </c>
      <c r="D5045" t="s">
        <v>8</v>
      </c>
      <c r="J5045" t="s">
        <v>155</v>
      </c>
      <c r="K5045" t="s">
        <v>155</v>
      </c>
      <c r="L5045" t="s">
        <v>82</v>
      </c>
      <c r="M5045" t="s">
        <v>156</v>
      </c>
      <c r="N5045" t="s">
        <v>17484</v>
      </c>
      <c r="O5045" t="s">
        <v>82</v>
      </c>
      <c r="P5045" t="s">
        <v>17485</v>
      </c>
      <c r="Q5045" t="s">
        <v>147</v>
      </c>
      <c r="R5045" s="1">
        <v>6600</v>
      </c>
      <c r="S5045" s="13" t="s">
        <v>15320</v>
      </c>
      <c r="T5045" t="s">
        <v>17486</v>
      </c>
      <c r="U5045" t="s">
        <v>17487</v>
      </c>
      <c r="W5045" t="s">
        <v>17488</v>
      </c>
      <c r="X5045" t="s">
        <v>20</v>
      </c>
      <c r="Y5045" t="s">
        <v>20</v>
      </c>
      <c r="Z5045" t="s">
        <v>92</v>
      </c>
      <c r="AA5045" t="s">
        <v>92</v>
      </c>
      <c r="AB5045" t="s">
        <v>93</v>
      </c>
    </row>
    <row r="5046" spans="1:28" x14ac:dyDescent="0.3">
      <c r="B5046" t="s">
        <v>6</v>
      </c>
      <c r="C5046" t="s">
        <v>17489</v>
      </c>
      <c r="D5046" t="s">
        <v>8</v>
      </c>
      <c r="J5046" t="s">
        <v>9</v>
      </c>
      <c r="K5046" t="s">
        <v>24</v>
      </c>
      <c r="L5046" t="s">
        <v>25</v>
      </c>
      <c r="M5046" t="s">
        <v>26</v>
      </c>
      <c r="N5046" t="s">
        <v>17489</v>
      </c>
      <c r="O5046" t="s">
        <v>27</v>
      </c>
      <c r="P5046" t="s">
        <v>17490</v>
      </c>
      <c r="R5046">
        <v>33794.340000000004</v>
      </c>
      <c r="S5046" t="s">
        <v>5394</v>
      </c>
      <c r="T5046" t="s">
        <v>5395</v>
      </c>
      <c r="U5046" t="s">
        <v>17491</v>
      </c>
      <c r="Z5046" t="s">
        <v>29</v>
      </c>
      <c r="AA5046" t="s">
        <v>30</v>
      </c>
      <c r="AB5046" t="s">
        <v>31</v>
      </c>
    </row>
    <row r="5047" spans="1:28" x14ac:dyDescent="0.3">
      <c r="A5047" t="s">
        <v>33964</v>
      </c>
      <c r="B5047" t="s">
        <v>6</v>
      </c>
      <c r="C5047" t="s">
        <v>30156</v>
      </c>
      <c r="D5047" t="s">
        <v>8</v>
      </c>
      <c r="E5047" s="13" t="s">
        <v>30157</v>
      </c>
      <c r="H5047" s="13" t="s">
        <v>30158</v>
      </c>
      <c r="J5047" t="s">
        <v>9</v>
      </c>
      <c r="K5047" t="s">
        <v>37</v>
      </c>
      <c r="L5047" t="s">
        <v>818</v>
      </c>
      <c r="M5047" t="s">
        <v>819</v>
      </c>
      <c r="N5047" t="s">
        <v>30156</v>
      </c>
      <c r="O5047" t="s">
        <v>818</v>
      </c>
      <c r="P5047" t="s">
        <v>30159</v>
      </c>
      <c r="Q5047" t="s">
        <v>1397</v>
      </c>
      <c r="R5047">
        <v>305286.03000000003</v>
      </c>
      <c r="U5047" s="13" t="s">
        <v>30160</v>
      </c>
      <c r="V5047" t="s">
        <v>30161</v>
      </c>
      <c r="W5047" t="s">
        <v>30162</v>
      </c>
      <c r="X5047" t="s">
        <v>20</v>
      </c>
      <c r="Y5047" t="s">
        <v>20</v>
      </c>
      <c r="Z5047" t="s">
        <v>826</v>
      </c>
      <c r="AA5047" t="s">
        <v>826</v>
      </c>
      <c r="AB5047" t="s">
        <v>49</v>
      </c>
    </row>
    <row r="5048" spans="1:28" x14ac:dyDescent="0.3">
      <c r="A5048" t="s">
        <v>33965</v>
      </c>
      <c r="B5048" t="s">
        <v>6</v>
      </c>
      <c r="C5048" t="s">
        <v>17492</v>
      </c>
      <c r="D5048" t="s">
        <v>8</v>
      </c>
      <c r="J5048" t="s">
        <v>9</v>
      </c>
      <c r="K5048" t="s">
        <v>37</v>
      </c>
      <c r="L5048" t="s">
        <v>123</v>
      </c>
      <c r="M5048" t="s">
        <v>124</v>
      </c>
      <c r="N5048" t="s">
        <v>17492</v>
      </c>
      <c r="O5048" t="s">
        <v>82</v>
      </c>
      <c r="P5048" t="s">
        <v>17493</v>
      </c>
      <c r="Q5048" t="s">
        <v>496</v>
      </c>
      <c r="R5048" s="1">
        <v>10073</v>
      </c>
      <c r="U5048" t="s">
        <v>17494</v>
      </c>
      <c r="V5048" t="s">
        <v>17495</v>
      </c>
      <c r="W5048" t="s">
        <v>17496</v>
      </c>
      <c r="X5048" t="s">
        <v>498</v>
      </c>
      <c r="Y5048" t="s">
        <v>498</v>
      </c>
      <c r="Z5048" t="s">
        <v>92</v>
      </c>
      <c r="AA5048" t="s">
        <v>129</v>
      </c>
      <c r="AB5048" t="s">
        <v>49</v>
      </c>
    </row>
    <row r="5049" spans="1:28" x14ac:dyDescent="0.3">
      <c r="B5049" t="s">
        <v>6</v>
      </c>
      <c r="C5049" t="s">
        <v>25228</v>
      </c>
      <c r="D5049" t="s">
        <v>33</v>
      </c>
      <c r="E5049" t="s">
        <v>25229</v>
      </c>
      <c r="F5049" s="1">
        <v>64</v>
      </c>
      <c r="G5049" t="s">
        <v>10524</v>
      </c>
      <c r="H5049" t="s">
        <v>25230</v>
      </c>
      <c r="I5049" s="1">
        <v>64</v>
      </c>
      <c r="J5049" t="s">
        <v>9</v>
      </c>
      <c r="K5049" t="s">
        <v>37</v>
      </c>
      <c r="L5049" t="s">
        <v>281</v>
      </c>
      <c r="M5049" t="s">
        <v>282</v>
      </c>
      <c r="N5049" t="s">
        <v>25228</v>
      </c>
      <c r="O5049" t="s">
        <v>283</v>
      </c>
      <c r="P5049" t="s">
        <v>25231</v>
      </c>
      <c r="Q5049" s="13" t="s">
        <v>2298</v>
      </c>
      <c r="R5049">
        <v>241821.79829999999</v>
      </c>
      <c r="S5049" t="s">
        <v>25232</v>
      </c>
      <c r="T5049" t="s">
        <v>25233</v>
      </c>
      <c r="U5049" t="s">
        <v>25234</v>
      </c>
      <c r="V5049" t="s">
        <v>25235</v>
      </c>
      <c r="W5049" t="s">
        <v>25236</v>
      </c>
      <c r="X5049" t="s">
        <v>410</v>
      </c>
      <c r="Y5049" t="s">
        <v>410</v>
      </c>
      <c r="Z5049" t="s">
        <v>203</v>
      </c>
      <c r="AA5049" t="s">
        <v>203</v>
      </c>
      <c r="AB5049" t="s">
        <v>49</v>
      </c>
    </row>
    <row r="5050" spans="1:28" x14ac:dyDescent="0.3">
      <c r="B5050" t="s">
        <v>6</v>
      </c>
      <c r="C5050" t="s">
        <v>25228</v>
      </c>
      <c r="D5050" t="s">
        <v>33</v>
      </c>
      <c r="E5050" t="s">
        <v>25229</v>
      </c>
      <c r="F5050" s="1">
        <v>64</v>
      </c>
      <c r="G5050" t="s">
        <v>10524</v>
      </c>
      <c r="H5050" t="s">
        <v>25230</v>
      </c>
      <c r="I5050" s="1">
        <v>64</v>
      </c>
      <c r="J5050" t="s">
        <v>9</v>
      </c>
      <c r="K5050" t="s">
        <v>37</v>
      </c>
      <c r="L5050" t="s">
        <v>281</v>
      </c>
      <c r="M5050" t="s">
        <v>282</v>
      </c>
      <c r="N5050" t="s">
        <v>25228</v>
      </c>
      <c r="O5050" s="13" t="s">
        <v>283</v>
      </c>
      <c r="P5050" t="s">
        <v>25231</v>
      </c>
      <c r="Q5050" s="13" t="s">
        <v>2298</v>
      </c>
      <c r="R5050">
        <v>1753928.1867</v>
      </c>
      <c r="S5050" s="13" t="s">
        <v>25232</v>
      </c>
      <c r="T5050" s="13" t="s">
        <v>25233</v>
      </c>
      <c r="U5050" s="13" t="s">
        <v>25234</v>
      </c>
      <c r="V5050" s="13" t="s">
        <v>25235</v>
      </c>
      <c r="W5050" t="s">
        <v>25236</v>
      </c>
      <c r="X5050" t="s">
        <v>410</v>
      </c>
      <c r="Y5050" t="s">
        <v>410</v>
      </c>
      <c r="Z5050" t="s">
        <v>203</v>
      </c>
      <c r="AA5050" t="s">
        <v>203</v>
      </c>
      <c r="AB5050" t="s">
        <v>49</v>
      </c>
    </row>
    <row r="5051" spans="1:28" x14ac:dyDescent="0.3">
      <c r="A5051" t="s">
        <v>33966</v>
      </c>
      <c r="B5051" t="s">
        <v>6</v>
      </c>
      <c r="C5051" t="s">
        <v>17497</v>
      </c>
      <c r="D5051" t="s">
        <v>8</v>
      </c>
      <c r="J5051" t="s">
        <v>9</v>
      </c>
      <c r="K5051" t="s">
        <v>53</v>
      </c>
      <c r="L5051" t="s">
        <v>25</v>
      </c>
      <c r="M5051" t="s">
        <v>54</v>
      </c>
      <c r="N5051" t="s">
        <v>17497</v>
      </c>
      <c r="O5051" t="s">
        <v>17498</v>
      </c>
      <c r="Q5051" s="13" t="s">
        <v>778</v>
      </c>
      <c r="R5051" s="1">
        <v>23079</v>
      </c>
      <c r="V5051" s="13" t="s">
        <v>17499</v>
      </c>
      <c r="W5051" t="s">
        <v>17500</v>
      </c>
      <c r="Y5051" s="13" t="s">
        <v>260</v>
      </c>
      <c r="Z5051" t="s">
        <v>17501</v>
      </c>
      <c r="AA5051" t="s">
        <v>30</v>
      </c>
      <c r="AB5051" t="s">
        <v>31</v>
      </c>
    </row>
    <row r="5052" spans="1:28" x14ac:dyDescent="0.3">
      <c r="B5052" t="s">
        <v>6</v>
      </c>
      <c r="C5052" t="s">
        <v>17502</v>
      </c>
      <c r="D5052" t="s">
        <v>8</v>
      </c>
      <c r="J5052" t="s">
        <v>9</v>
      </c>
      <c r="K5052" t="s">
        <v>24</v>
      </c>
      <c r="L5052" t="s">
        <v>25</v>
      </c>
      <c r="M5052" t="s">
        <v>26</v>
      </c>
      <c r="N5052" t="s">
        <v>17502</v>
      </c>
      <c r="O5052" t="s">
        <v>27</v>
      </c>
      <c r="P5052" t="s">
        <v>17503</v>
      </c>
      <c r="R5052">
        <v>72358.352400000033</v>
      </c>
      <c r="S5052" t="s">
        <v>7126</v>
      </c>
      <c r="T5052" t="s">
        <v>17504</v>
      </c>
      <c r="U5052" t="s">
        <v>17505</v>
      </c>
      <c r="V5052" t="s">
        <v>17506</v>
      </c>
      <c r="Z5052" t="s">
        <v>29</v>
      </c>
      <c r="AA5052" t="s">
        <v>30</v>
      </c>
      <c r="AB5052" t="s">
        <v>31</v>
      </c>
    </row>
    <row r="5053" spans="1:28" x14ac:dyDescent="0.3">
      <c r="B5053" t="s">
        <v>6</v>
      </c>
      <c r="C5053" t="s">
        <v>30163</v>
      </c>
      <c r="D5053" t="s">
        <v>236</v>
      </c>
      <c r="E5053" t="s">
        <v>30164</v>
      </c>
      <c r="F5053" s="1">
        <v>33</v>
      </c>
      <c r="G5053" t="s">
        <v>9505</v>
      </c>
      <c r="H5053" t="s">
        <v>30165</v>
      </c>
      <c r="I5053" s="1">
        <v>33</v>
      </c>
      <c r="J5053" t="s">
        <v>9</v>
      </c>
      <c r="K5053" t="s">
        <v>37</v>
      </c>
      <c r="L5053" t="s">
        <v>381</v>
      </c>
      <c r="M5053" t="s">
        <v>950</v>
      </c>
      <c r="N5053" t="s">
        <v>30163</v>
      </c>
      <c r="O5053" t="s">
        <v>381</v>
      </c>
      <c r="Q5053" s="13" t="s">
        <v>30166</v>
      </c>
      <c r="R5053">
        <v>11123.62</v>
      </c>
      <c r="U5053" s="13" t="s">
        <v>30167</v>
      </c>
      <c r="V5053" s="13" t="s">
        <v>30168</v>
      </c>
      <c r="W5053" t="s">
        <v>30169</v>
      </c>
      <c r="Y5053" s="13" t="s">
        <v>138</v>
      </c>
      <c r="Z5053" t="s">
        <v>387</v>
      </c>
      <c r="AA5053" t="s">
        <v>387</v>
      </c>
      <c r="AB5053" t="s">
        <v>49</v>
      </c>
    </row>
    <row r="5054" spans="1:28" x14ac:dyDescent="0.3">
      <c r="B5054" t="s">
        <v>6</v>
      </c>
      <c r="C5054" t="s">
        <v>23056</v>
      </c>
      <c r="D5054" t="s">
        <v>8</v>
      </c>
      <c r="J5054" t="s">
        <v>9</v>
      </c>
      <c r="K5054" t="s">
        <v>37</v>
      </c>
      <c r="L5054" t="s">
        <v>22802</v>
      </c>
      <c r="M5054" t="s">
        <v>22803</v>
      </c>
      <c r="N5054" t="s">
        <v>23057</v>
      </c>
      <c r="O5054" t="s">
        <v>22802</v>
      </c>
      <c r="R5054">
        <v>24570.327347623588</v>
      </c>
      <c r="Z5054" t="s">
        <v>22805</v>
      </c>
      <c r="AA5054" t="s">
        <v>22805</v>
      </c>
      <c r="AB5054" t="s">
        <v>49</v>
      </c>
    </row>
    <row r="5055" spans="1:28" x14ac:dyDescent="0.3">
      <c r="B5055" t="s">
        <v>6</v>
      </c>
      <c r="C5055" t="s">
        <v>17507</v>
      </c>
      <c r="D5055" t="s">
        <v>8</v>
      </c>
      <c r="J5055" t="s">
        <v>9</v>
      </c>
      <c r="K5055" t="s">
        <v>10</v>
      </c>
      <c r="L5055" t="s">
        <v>1290</v>
      </c>
      <c r="M5055" t="s">
        <v>1291</v>
      </c>
      <c r="N5055" t="s">
        <v>17507</v>
      </c>
      <c r="O5055" t="s">
        <v>1290</v>
      </c>
      <c r="P5055" t="s">
        <v>17508</v>
      </c>
      <c r="Q5055" t="s">
        <v>2936</v>
      </c>
      <c r="R5055">
        <v>41803.821656050961</v>
      </c>
      <c r="S5055" t="s">
        <v>17509</v>
      </c>
      <c r="T5055" t="s">
        <v>17510</v>
      </c>
      <c r="U5055" t="s">
        <v>17511</v>
      </c>
      <c r="V5055" t="s">
        <v>17512</v>
      </c>
      <c r="X5055" t="s">
        <v>317</v>
      </c>
      <c r="Y5055" t="s">
        <v>317</v>
      </c>
      <c r="Z5055" t="s">
        <v>1294</v>
      </c>
      <c r="AA5055" t="s">
        <v>1294</v>
      </c>
      <c r="AB5055" t="s">
        <v>22</v>
      </c>
    </row>
    <row r="5056" spans="1:28" x14ac:dyDescent="0.3">
      <c r="B5056" t="s">
        <v>6</v>
      </c>
      <c r="C5056" t="s">
        <v>17513</v>
      </c>
      <c r="D5056" t="s">
        <v>8</v>
      </c>
      <c r="J5056" t="s">
        <v>9</v>
      </c>
      <c r="K5056" t="s">
        <v>37</v>
      </c>
      <c r="L5056" t="s">
        <v>667</v>
      </c>
      <c r="M5056" t="s">
        <v>668</v>
      </c>
      <c r="N5056" t="s">
        <v>17513</v>
      </c>
      <c r="O5056" t="s">
        <v>667</v>
      </c>
      <c r="P5056" t="s">
        <v>17514</v>
      </c>
      <c r="Q5056" t="s">
        <v>10724</v>
      </c>
      <c r="R5056">
        <v>15480.38</v>
      </c>
      <c r="U5056" t="s">
        <v>17515</v>
      </c>
      <c r="V5056" t="s">
        <v>17516</v>
      </c>
      <c r="X5056" t="s">
        <v>91</v>
      </c>
      <c r="Y5056" t="s">
        <v>91</v>
      </c>
      <c r="Z5056" t="s">
        <v>673</v>
      </c>
      <c r="AA5056" t="s">
        <v>673</v>
      </c>
      <c r="AB5056" t="s">
        <v>49</v>
      </c>
    </row>
    <row r="5057" spans="1:28" x14ac:dyDescent="0.3">
      <c r="A5057" t="s">
        <v>33967</v>
      </c>
      <c r="B5057" t="s">
        <v>6</v>
      </c>
      <c r="C5057" t="s">
        <v>17517</v>
      </c>
      <c r="D5057" t="s">
        <v>8</v>
      </c>
      <c r="J5057" t="s">
        <v>9</v>
      </c>
      <c r="K5057" t="s">
        <v>37</v>
      </c>
      <c r="L5057" t="s">
        <v>818</v>
      </c>
      <c r="M5057" t="s">
        <v>819</v>
      </c>
      <c r="N5057" t="s">
        <v>17517</v>
      </c>
      <c r="O5057" t="s">
        <v>818</v>
      </c>
      <c r="P5057" t="s">
        <v>17518</v>
      </c>
      <c r="Q5057" t="s">
        <v>166</v>
      </c>
      <c r="R5057">
        <v>12781.42</v>
      </c>
      <c r="S5057" t="s">
        <v>9068</v>
      </c>
      <c r="T5057" t="s">
        <v>17519</v>
      </c>
      <c r="U5057" t="s">
        <v>17520</v>
      </c>
      <c r="V5057" t="s">
        <v>17521</v>
      </c>
      <c r="W5057" t="s">
        <v>17522</v>
      </c>
      <c r="X5057" t="s">
        <v>171</v>
      </c>
      <c r="Y5057" t="s">
        <v>171</v>
      </c>
      <c r="Z5057" t="s">
        <v>826</v>
      </c>
      <c r="AA5057" t="s">
        <v>826</v>
      </c>
      <c r="AB5057" t="s">
        <v>49</v>
      </c>
    </row>
    <row r="5058" spans="1:28" x14ac:dyDescent="0.3">
      <c r="B5058" t="s">
        <v>6</v>
      </c>
      <c r="C5058" t="s">
        <v>22974</v>
      </c>
      <c r="D5058" t="s">
        <v>8</v>
      </c>
      <c r="E5058" s="13" t="s">
        <v>22891</v>
      </c>
      <c r="H5058" s="13" t="s">
        <v>22892</v>
      </c>
      <c r="J5058" t="s">
        <v>9</v>
      </c>
      <c r="K5058" t="s">
        <v>37</v>
      </c>
      <c r="L5058" t="s">
        <v>22802</v>
      </c>
      <c r="M5058" t="s">
        <v>22803</v>
      </c>
      <c r="N5058" t="s">
        <v>22975</v>
      </c>
      <c r="O5058" t="s">
        <v>22802</v>
      </c>
      <c r="Q5058" s="13" t="s">
        <v>11244</v>
      </c>
      <c r="R5058">
        <v>12192.339231518552</v>
      </c>
      <c r="U5058" s="13" t="s">
        <v>22894</v>
      </c>
      <c r="V5058" s="13" t="s">
        <v>22895</v>
      </c>
      <c r="W5058" t="s">
        <v>22896</v>
      </c>
      <c r="X5058" t="s">
        <v>410</v>
      </c>
      <c r="Y5058" t="s">
        <v>410</v>
      </c>
      <c r="Z5058" t="s">
        <v>22805</v>
      </c>
      <c r="AA5058" t="s">
        <v>22805</v>
      </c>
      <c r="AB5058" t="s">
        <v>49</v>
      </c>
    </row>
    <row r="5059" spans="1:28" x14ac:dyDescent="0.3">
      <c r="B5059" t="s">
        <v>6</v>
      </c>
      <c r="C5059" t="s">
        <v>30170</v>
      </c>
      <c r="D5059" t="s">
        <v>33</v>
      </c>
      <c r="E5059" t="s">
        <v>30170</v>
      </c>
      <c r="F5059" s="1">
        <v>50</v>
      </c>
      <c r="G5059" t="s">
        <v>8460</v>
      </c>
      <c r="H5059" t="s">
        <v>30171</v>
      </c>
      <c r="I5059" s="1">
        <v>50</v>
      </c>
      <c r="J5059" t="s">
        <v>9</v>
      </c>
      <c r="K5059" t="s">
        <v>53</v>
      </c>
      <c r="L5059" t="s">
        <v>675</v>
      </c>
      <c r="M5059" t="s">
        <v>676</v>
      </c>
      <c r="N5059" t="s">
        <v>30170</v>
      </c>
      <c r="O5059" t="s">
        <v>749</v>
      </c>
      <c r="P5059" t="s">
        <v>30172</v>
      </c>
      <c r="Q5059" t="s">
        <v>390</v>
      </c>
      <c r="R5059">
        <v>24707.203619909502</v>
      </c>
      <c r="S5059" t="s">
        <v>1632</v>
      </c>
      <c r="T5059" t="s">
        <v>16012</v>
      </c>
      <c r="U5059" t="s">
        <v>30173</v>
      </c>
      <c r="V5059" t="s">
        <v>30174</v>
      </c>
      <c r="X5059" t="s">
        <v>116</v>
      </c>
      <c r="Y5059" t="s">
        <v>116</v>
      </c>
      <c r="Z5059" t="s">
        <v>754</v>
      </c>
      <c r="AA5059" t="s">
        <v>682</v>
      </c>
      <c r="AB5059" t="s">
        <v>72</v>
      </c>
    </row>
    <row r="5060" spans="1:28" x14ac:dyDescent="0.3">
      <c r="B5060" t="s">
        <v>6</v>
      </c>
      <c r="C5060" t="s">
        <v>17523</v>
      </c>
      <c r="D5060" t="s">
        <v>8</v>
      </c>
      <c r="J5060" t="s">
        <v>9</v>
      </c>
      <c r="K5060" t="s">
        <v>53</v>
      </c>
      <c r="L5060" t="s">
        <v>25</v>
      </c>
      <c r="M5060" t="s">
        <v>54</v>
      </c>
      <c r="N5060" t="s">
        <v>17523</v>
      </c>
      <c r="O5060" t="s">
        <v>1012</v>
      </c>
      <c r="R5060">
        <v>64787.48</v>
      </c>
      <c r="Z5060" t="s">
        <v>1015</v>
      </c>
      <c r="AA5060" t="s">
        <v>30</v>
      </c>
      <c r="AB5060" t="s">
        <v>31</v>
      </c>
    </row>
    <row r="5061" spans="1:28" x14ac:dyDescent="0.3">
      <c r="B5061" t="s">
        <v>6</v>
      </c>
      <c r="C5061" t="s">
        <v>23064</v>
      </c>
      <c r="D5061" t="s">
        <v>8</v>
      </c>
      <c r="E5061" s="13" t="s">
        <v>23065</v>
      </c>
      <c r="G5061" s="13" t="s">
        <v>23066</v>
      </c>
      <c r="H5061" s="13" t="s">
        <v>23067</v>
      </c>
      <c r="I5061" s="14">
        <v>26</v>
      </c>
      <c r="J5061" t="s">
        <v>9</v>
      </c>
      <c r="K5061" t="s">
        <v>37</v>
      </c>
      <c r="L5061" t="s">
        <v>22802</v>
      </c>
      <c r="M5061" t="s">
        <v>22803</v>
      </c>
      <c r="N5061" t="s">
        <v>23068</v>
      </c>
      <c r="O5061" t="s">
        <v>22802</v>
      </c>
      <c r="Q5061" s="13" t="s">
        <v>962</v>
      </c>
      <c r="R5061">
        <v>338452.34330609074</v>
      </c>
      <c r="U5061" s="13" t="s">
        <v>23069</v>
      </c>
      <c r="V5061" s="13" t="s">
        <v>23070</v>
      </c>
      <c r="W5061" t="s">
        <v>23071</v>
      </c>
      <c r="Y5061" s="13" t="s">
        <v>91</v>
      </c>
      <c r="Z5061" t="s">
        <v>22805</v>
      </c>
      <c r="AA5061" t="s">
        <v>22805</v>
      </c>
      <c r="AB5061" t="s">
        <v>49</v>
      </c>
    </row>
    <row r="5062" spans="1:28" x14ac:dyDescent="0.3">
      <c r="A5062" t="s">
        <v>33968</v>
      </c>
      <c r="B5062" t="s">
        <v>6</v>
      </c>
      <c r="C5062" t="s">
        <v>17524</v>
      </c>
      <c r="D5062" t="s">
        <v>8</v>
      </c>
      <c r="J5062" t="s">
        <v>155</v>
      </c>
      <c r="K5062" t="s">
        <v>155</v>
      </c>
      <c r="L5062" t="s">
        <v>82</v>
      </c>
      <c r="M5062" t="s">
        <v>156</v>
      </c>
      <c r="N5062" t="s">
        <v>17524</v>
      </c>
      <c r="O5062" t="s">
        <v>82</v>
      </c>
      <c r="P5062" t="s">
        <v>17525</v>
      </c>
      <c r="Q5062" t="s">
        <v>257</v>
      </c>
      <c r="R5062" s="1">
        <v>20000</v>
      </c>
      <c r="V5062" t="s">
        <v>17526</v>
      </c>
      <c r="W5062" t="s">
        <v>17527</v>
      </c>
      <c r="Y5062" s="13" t="s">
        <v>260</v>
      </c>
      <c r="Z5062" t="s">
        <v>92</v>
      </c>
      <c r="AA5062" t="s">
        <v>92</v>
      </c>
      <c r="AB5062" t="s">
        <v>93</v>
      </c>
    </row>
    <row r="5063" spans="1:28" x14ac:dyDescent="0.3">
      <c r="A5063" t="s">
        <v>33969</v>
      </c>
      <c r="B5063" t="s">
        <v>6</v>
      </c>
      <c r="C5063" t="s">
        <v>25237</v>
      </c>
      <c r="D5063" t="s">
        <v>8</v>
      </c>
      <c r="J5063" t="s">
        <v>155</v>
      </c>
      <c r="K5063" t="s">
        <v>155</v>
      </c>
      <c r="L5063" t="s">
        <v>82</v>
      </c>
      <c r="M5063" t="s">
        <v>156</v>
      </c>
      <c r="N5063" t="s">
        <v>25237</v>
      </c>
      <c r="O5063" t="s">
        <v>82</v>
      </c>
      <c r="P5063" t="s">
        <v>25238</v>
      </c>
      <c r="Q5063" t="s">
        <v>1157</v>
      </c>
      <c r="R5063" s="1">
        <v>9240</v>
      </c>
      <c r="U5063" t="s">
        <v>25239</v>
      </c>
      <c r="V5063" t="s">
        <v>25240</v>
      </c>
      <c r="W5063" t="s">
        <v>25241</v>
      </c>
      <c r="X5063" t="s">
        <v>108</v>
      </c>
      <c r="Y5063" t="s">
        <v>108</v>
      </c>
      <c r="Z5063" t="s">
        <v>92</v>
      </c>
      <c r="AA5063" t="s">
        <v>92</v>
      </c>
      <c r="AB5063" t="s">
        <v>93</v>
      </c>
    </row>
    <row r="5064" spans="1:28" x14ac:dyDescent="0.3">
      <c r="A5064" t="s">
        <v>33970</v>
      </c>
      <c r="B5064" t="s">
        <v>6</v>
      </c>
      <c r="C5064" t="s">
        <v>17528</v>
      </c>
      <c r="D5064" t="s">
        <v>8</v>
      </c>
      <c r="J5064" t="s">
        <v>9</v>
      </c>
      <c r="K5064" t="s">
        <v>37</v>
      </c>
      <c r="L5064" t="s">
        <v>38</v>
      </c>
      <c r="M5064" t="s">
        <v>39</v>
      </c>
      <c r="N5064" t="s">
        <v>17528</v>
      </c>
      <c r="O5064" t="s">
        <v>38</v>
      </c>
      <c r="P5064" t="s">
        <v>17529</v>
      </c>
      <c r="Q5064" t="s">
        <v>326</v>
      </c>
      <c r="R5064">
        <v>10313.5</v>
      </c>
      <c r="V5064" t="s">
        <v>17530</v>
      </c>
      <c r="W5064" t="s">
        <v>17531</v>
      </c>
      <c r="Y5064" s="13" t="s">
        <v>91</v>
      </c>
      <c r="Z5064" t="s">
        <v>48</v>
      </c>
      <c r="AA5064" t="s">
        <v>48</v>
      </c>
      <c r="AB5064" t="s">
        <v>49</v>
      </c>
    </row>
    <row r="5065" spans="1:28" x14ac:dyDescent="0.3">
      <c r="A5065" t="s">
        <v>33971</v>
      </c>
      <c r="B5065" t="s">
        <v>6</v>
      </c>
      <c r="C5065" t="s">
        <v>14777</v>
      </c>
      <c r="D5065" t="s">
        <v>33</v>
      </c>
      <c r="E5065" t="s">
        <v>13559</v>
      </c>
      <c r="F5065" s="1">
        <v>76</v>
      </c>
      <c r="G5065" t="s">
        <v>13560</v>
      </c>
      <c r="H5065" t="s">
        <v>13561</v>
      </c>
      <c r="I5065" s="1">
        <v>61</v>
      </c>
      <c r="J5065" t="s">
        <v>9</v>
      </c>
      <c r="K5065" t="s">
        <v>37</v>
      </c>
      <c r="L5065" t="s">
        <v>38</v>
      </c>
      <c r="M5065" t="s">
        <v>39</v>
      </c>
      <c r="N5065" t="s">
        <v>14778</v>
      </c>
      <c r="O5065" t="s">
        <v>38</v>
      </c>
      <c r="P5065" t="s">
        <v>14779</v>
      </c>
      <c r="Q5065" t="s">
        <v>41</v>
      </c>
      <c r="R5065">
        <v>816250.58</v>
      </c>
      <c r="S5065" t="s">
        <v>14780</v>
      </c>
      <c r="T5065" t="s">
        <v>14781</v>
      </c>
      <c r="U5065" t="s">
        <v>14782</v>
      </c>
      <c r="V5065" t="s">
        <v>14783</v>
      </c>
      <c r="W5065" t="s">
        <v>14784</v>
      </c>
      <c r="X5065" t="s">
        <v>47</v>
      </c>
      <c r="Y5065" t="s">
        <v>47</v>
      </c>
      <c r="Z5065" t="s">
        <v>48</v>
      </c>
      <c r="AA5065" t="s">
        <v>48</v>
      </c>
      <c r="AB5065" t="s">
        <v>49</v>
      </c>
    </row>
    <row r="5066" spans="1:28" x14ac:dyDescent="0.3">
      <c r="B5066" t="s">
        <v>8613</v>
      </c>
      <c r="C5066" t="s">
        <v>8614</v>
      </c>
      <c r="D5066" t="s">
        <v>8</v>
      </c>
      <c r="J5066" t="s">
        <v>9</v>
      </c>
      <c r="K5066" t="s">
        <v>24</v>
      </c>
      <c r="L5066" t="s">
        <v>25</v>
      </c>
      <c r="M5066" t="s">
        <v>26</v>
      </c>
      <c r="N5066" t="s">
        <v>8615</v>
      </c>
      <c r="O5066" t="s">
        <v>27</v>
      </c>
      <c r="P5066" t="s">
        <v>8616</v>
      </c>
      <c r="R5066">
        <v>818237.7150000002</v>
      </c>
      <c r="S5066" t="s">
        <v>8617</v>
      </c>
      <c r="T5066" t="s">
        <v>4223</v>
      </c>
      <c r="U5066" t="s">
        <v>8618</v>
      </c>
      <c r="V5066" t="s">
        <v>8619</v>
      </c>
      <c r="Z5066" t="s">
        <v>29</v>
      </c>
      <c r="AA5066" t="s">
        <v>30</v>
      </c>
      <c r="AB5066" t="s">
        <v>31</v>
      </c>
    </row>
    <row r="5067" spans="1:28" x14ac:dyDescent="0.3">
      <c r="B5067" t="s">
        <v>6</v>
      </c>
      <c r="C5067" t="s">
        <v>23036</v>
      </c>
      <c r="D5067" t="s">
        <v>8</v>
      </c>
      <c r="J5067" t="s">
        <v>9</v>
      </c>
      <c r="K5067" t="s">
        <v>37</v>
      </c>
      <c r="L5067" t="s">
        <v>22802</v>
      </c>
      <c r="M5067" t="s">
        <v>22803</v>
      </c>
      <c r="N5067" t="s">
        <v>23037</v>
      </c>
      <c r="O5067" t="s">
        <v>22802</v>
      </c>
      <c r="R5067">
        <v>86185.704815946592</v>
      </c>
      <c r="Z5067" t="s">
        <v>22805</v>
      </c>
      <c r="AA5067" t="s">
        <v>22805</v>
      </c>
      <c r="AB5067" t="s">
        <v>49</v>
      </c>
    </row>
    <row r="5068" spans="1:28" x14ac:dyDescent="0.3">
      <c r="A5068" t="s">
        <v>33972</v>
      </c>
      <c r="B5068" t="s">
        <v>6</v>
      </c>
      <c r="C5068" t="s">
        <v>17532</v>
      </c>
      <c r="D5068" t="s">
        <v>8</v>
      </c>
      <c r="J5068" t="s">
        <v>9</v>
      </c>
      <c r="K5068" t="s">
        <v>53</v>
      </c>
      <c r="L5068" t="s">
        <v>123</v>
      </c>
      <c r="M5068" t="s">
        <v>442</v>
      </c>
      <c r="N5068" t="s">
        <v>17532</v>
      </c>
      <c r="O5068" t="s">
        <v>2206</v>
      </c>
      <c r="P5068" t="s">
        <v>17533</v>
      </c>
      <c r="Q5068" t="s">
        <v>41</v>
      </c>
      <c r="R5068" s="1">
        <v>159719</v>
      </c>
      <c r="S5068" t="s">
        <v>17534</v>
      </c>
      <c r="T5068" s="13" t="s">
        <v>9708</v>
      </c>
      <c r="U5068" s="13" t="s">
        <v>17535</v>
      </c>
      <c r="W5068" t="s">
        <v>17536</v>
      </c>
      <c r="X5068" t="s">
        <v>47</v>
      </c>
      <c r="Y5068" t="s">
        <v>47</v>
      </c>
      <c r="Z5068" t="s">
        <v>2210</v>
      </c>
      <c r="AA5068" t="s">
        <v>129</v>
      </c>
      <c r="AB5068" t="s">
        <v>49</v>
      </c>
    </row>
    <row r="5069" spans="1:28" x14ac:dyDescent="0.3">
      <c r="A5069" t="s">
        <v>33973</v>
      </c>
      <c r="B5069" t="s">
        <v>908</v>
      </c>
      <c r="C5069" t="s">
        <v>17537</v>
      </c>
      <c r="D5069" t="s">
        <v>8</v>
      </c>
      <c r="E5069" s="13" t="s">
        <v>17538</v>
      </c>
      <c r="H5069" s="13" t="s">
        <v>17539</v>
      </c>
      <c r="J5069" t="s">
        <v>9</v>
      </c>
      <c r="K5069" t="s">
        <v>53</v>
      </c>
      <c r="L5069" t="s">
        <v>63</v>
      </c>
      <c r="M5069" t="s">
        <v>64</v>
      </c>
      <c r="N5069" t="s">
        <v>17537</v>
      </c>
      <c r="O5069" t="s">
        <v>63</v>
      </c>
      <c r="P5069" t="s">
        <v>17540</v>
      </c>
      <c r="Q5069" t="s">
        <v>910</v>
      </c>
      <c r="R5069">
        <v>144959.38</v>
      </c>
      <c r="S5069" t="s">
        <v>17541</v>
      </c>
      <c r="T5069" t="s">
        <v>17542</v>
      </c>
      <c r="U5069" t="s">
        <v>17543</v>
      </c>
      <c r="V5069" t="s">
        <v>17544</v>
      </c>
      <c r="W5069" t="s">
        <v>17545</v>
      </c>
      <c r="X5069" t="s">
        <v>916</v>
      </c>
      <c r="Y5069" t="s">
        <v>916</v>
      </c>
      <c r="Z5069" t="s">
        <v>71</v>
      </c>
      <c r="AA5069" t="s">
        <v>71</v>
      </c>
      <c r="AB5069" t="s">
        <v>72</v>
      </c>
    </row>
    <row r="5070" spans="1:28" x14ac:dyDescent="0.3">
      <c r="A5070" t="s">
        <v>33974</v>
      </c>
      <c r="B5070" t="s">
        <v>6</v>
      </c>
      <c r="C5070" t="s">
        <v>17546</v>
      </c>
      <c r="D5070" t="s">
        <v>8</v>
      </c>
      <c r="J5070" t="s">
        <v>155</v>
      </c>
      <c r="K5070" t="s">
        <v>155</v>
      </c>
      <c r="L5070" t="s">
        <v>82</v>
      </c>
      <c r="M5070" t="s">
        <v>156</v>
      </c>
      <c r="N5070" t="s">
        <v>17546</v>
      </c>
      <c r="O5070" t="s">
        <v>82</v>
      </c>
      <c r="P5070" t="s">
        <v>17547</v>
      </c>
      <c r="Q5070" t="s">
        <v>554</v>
      </c>
      <c r="R5070">
        <v>9487.1</v>
      </c>
      <c r="S5070" s="13" t="s">
        <v>3303</v>
      </c>
      <c r="T5070" t="s">
        <v>17548</v>
      </c>
      <c r="U5070" t="s">
        <v>17549</v>
      </c>
      <c r="W5070" t="s">
        <v>17550</v>
      </c>
      <c r="X5070" t="s">
        <v>91</v>
      </c>
      <c r="Y5070" t="s">
        <v>91</v>
      </c>
      <c r="Z5070" t="s">
        <v>92</v>
      </c>
      <c r="AA5070" t="s">
        <v>92</v>
      </c>
      <c r="AB5070" t="s">
        <v>93</v>
      </c>
    </row>
    <row r="5071" spans="1:28" x14ac:dyDescent="0.3">
      <c r="A5071" t="s">
        <v>33975</v>
      </c>
      <c r="B5071" t="s">
        <v>6</v>
      </c>
      <c r="C5071" t="s">
        <v>17551</v>
      </c>
      <c r="D5071" t="s">
        <v>8</v>
      </c>
      <c r="J5071" t="s">
        <v>155</v>
      </c>
      <c r="K5071" t="s">
        <v>155</v>
      </c>
      <c r="L5071" t="s">
        <v>82</v>
      </c>
      <c r="M5071" t="s">
        <v>156</v>
      </c>
      <c r="N5071" t="s">
        <v>17551</v>
      </c>
      <c r="O5071" t="s">
        <v>82</v>
      </c>
      <c r="P5071" t="s">
        <v>17552</v>
      </c>
      <c r="Q5071" t="s">
        <v>274</v>
      </c>
      <c r="R5071" s="1">
        <v>4680</v>
      </c>
      <c r="S5071" s="13" t="s">
        <v>17553</v>
      </c>
      <c r="T5071" t="s">
        <v>17554</v>
      </c>
      <c r="U5071" t="s">
        <v>17555</v>
      </c>
      <c r="V5071" t="s">
        <v>17556</v>
      </c>
      <c r="W5071" t="s">
        <v>17557</v>
      </c>
      <c r="X5071" t="s">
        <v>91</v>
      </c>
      <c r="Y5071" t="s">
        <v>91</v>
      </c>
      <c r="Z5071" t="s">
        <v>92</v>
      </c>
      <c r="AA5071" t="s">
        <v>92</v>
      </c>
      <c r="AB5071" t="s">
        <v>93</v>
      </c>
    </row>
    <row r="5072" spans="1:28" x14ac:dyDescent="0.3">
      <c r="A5072" t="s">
        <v>32341</v>
      </c>
      <c r="B5072" t="s">
        <v>6</v>
      </c>
      <c r="C5072" t="s">
        <v>25242</v>
      </c>
      <c r="D5072" t="s">
        <v>8</v>
      </c>
      <c r="J5072" t="s">
        <v>9</v>
      </c>
      <c r="K5072" t="s">
        <v>37</v>
      </c>
      <c r="L5072" t="s">
        <v>123</v>
      </c>
      <c r="M5072" t="s">
        <v>124</v>
      </c>
      <c r="N5072" t="s">
        <v>25242</v>
      </c>
      <c r="O5072" t="s">
        <v>123</v>
      </c>
      <c r="P5072" t="s">
        <v>24145</v>
      </c>
      <c r="Q5072" t="s">
        <v>41</v>
      </c>
      <c r="R5072" s="1">
        <v>31783</v>
      </c>
      <c r="S5072" t="s">
        <v>944</v>
      </c>
      <c r="T5072" t="s">
        <v>24146</v>
      </c>
      <c r="U5072" t="s">
        <v>25243</v>
      </c>
      <c r="V5072" t="s">
        <v>25244</v>
      </c>
      <c r="W5072" t="s">
        <v>25245</v>
      </c>
      <c r="X5072" t="s">
        <v>47</v>
      </c>
      <c r="Y5072" t="s">
        <v>47</v>
      </c>
      <c r="Z5072" t="s">
        <v>129</v>
      </c>
      <c r="AA5072" t="s">
        <v>129</v>
      </c>
      <c r="AB5072" t="s">
        <v>49</v>
      </c>
    </row>
    <row r="5073" spans="1:28" x14ac:dyDescent="0.3">
      <c r="A5073" t="s">
        <v>33976</v>
      </c>
      <c r="B5073" t="s">
        <v>376</v>
      </c>
      <c r="C5073" t="s">
        <v>17558</v>
      </c>
      <c r="D5073" t="s">
        <v>8</v>
      </c>
      <c r="J5073" t="s">
        <v>131</v>
      </c>
      <c r="K5073" t="s">
        <v>132</v>
      </c>
      <c r="L5073" t="s">
        <v>82</v>
      </c>
      <c r="M5073" t="s">
        <v>133</v>
      </c>
      <c r="N5073" t="s">
        <v>17558</v>
      </c>
      <c r="O5073" t="s">
        <v>82</v>
      </c>
      <c r="P5073" t="s">
        <v>17559</v>
      </c>
      <c r="Q5073" t="s">
        <v>641</v>
      </c>
      <c r="R5073">
        <v>242308.25</v>
      </c>
      <c r="U5073" t="s">
        <v>17560</v>
      </c>
      <c r="V5073" t="s">
        <v>17561</v>
      </c>
      <c r="W5073" t="s">
        <v>17562</v>
      </c>
      <c r="X5073" t="s">
        <v>645</v>
      </c>
      <c r="Y5073" t="s">
        <v>645</v>
      </c>
      <c r="Z5073" t="s">
        <v>92</v>
      </c>
      <c r="AA5073" t="s">
        <v>92</v>
      </c>
      <c r="AB5073" t="s">
        <v>93</v>
      </c>
    </row>
    <row r="5074" spans="1:28" x14ac:dyDescent="0.3">
      <c r="B5074" t="s">
        <v>6</v>
      </c>
      <c r="C5074" t="s">
        <v>17563</v>
      </c>
      <c r="D5074" t="s">
        <v>8</v>
      </c>
      <c r="J5074" t="s">
        <v>9</v>
      </c>
      <c r="K5074" t="s">
        <v>37</v>
      </c>
      <c r="L5074" t="s">
        <v>2454</v>
      </c>
      <c r="M5074" t="s">
        <v>2455</v>
      </c>
      <c r="N5074" t="s">
        <v>17563</v>
      </c>
      <c r="O5074" t="s">
        <v>2456</v>
      </c>
      <c r="R5074">
        <v>9400.18</v>
      </c>
      <c r="Z5074" t="s">
        <v>2457</v>
      </c>
      <c r="AA5074" t="s">
        <v>2457</v>
      </c>
      <c r="AB5074" t="s">
        <v>49</v>
      </c>
    </row>
    <row r="5075" spans="1:28" x14ac:dyDescent="0.3">
      <c r="A5075" t="s">
        <v>33977</v>
      </c>
      <c r="B5075" t="s">
        <v>6</v>
      </c>
      <c r="C5075" t="s">
        <v>17564</v>
      </c>
      <c r="D5075" t="s">
        <v>8</v>
      </c>
      <c r="J5075" t="s">
        <v>9</v>
      </c>
      <c r="K5075" t="s">
        <v>10</v>
      </c>
      <c r="L5075" t="s">
        <v>457</v>
      </c>
      <c r="M5075" t="s">
        <v>458</v>
      </c>
      <c r="N5075" t="s">
        <v>17564</v>
      </c>
      <c r="O5075" t="s">
        <v>460</v>
      </c>
      <c r="P5075" t="s">
        <v>17565</v>
      </c>
      <c r="Q5075" t="s">
        <v>135</v>
      </c>
      <c r="R5075">
        <v>5138.7096774193542</v>
      </c>
      <c r="U5075" t="s">
        <v>17566</v>
      </c>
      <c r="V5075" t="s">
        <v>17567</v>
      </c>
      <c r="W5075" t="s">
        <v>17568</v>
      </c>
      <c r="Y5075" s="13" t="s">
        <v>138</v>
      </c>
      <c r="Z5075" t="s">
        <v>466</v>
      </c>
      <c r="AA5075" t="s">
        <v>466</v>
      </c>
      <c r="AB5075" t="s">
        <v>22</v>
      </c>
    </row>
    <row r="5076" spans="1:28" x14ac:dyDescent="0.3">
      <c r="A5076" t="s">
        <v>33978</v>
      </c>
      <c r="B5076" t="s">
        <v>6</v>
      </c>
      <c r="C5076" t="s">
        <v>17569</v>
      </c>
      <c r="D5076" t="s">
        <v>8</v>
      </c>
      <c r="J5076" t="s">
        <v>9</v>
      </c>
      <c r="K5076" t="s">
        <v>10</v>
      </c>
      <c r="L5076" t="s">
        <v>145</v>
      </c>
      <c r="M5076" t="s">
        <v>146</v>
      </c>
      <c r="N5076" t="s">
        <v>17569</v>
      </c>
      <c r="O5076" t="s">
        <v>145</v>
      </c>
      <c r="Q5076" t="s">
        <v>326</v>
      </c>
      <c r="R5076">
        <v>10932.06</v>
      </c>
      <c r="S5076" t="s">
        <v>4132</v>
      </c>
      <c r="U5076" t="s">
        <v>17570</v>
      </c>
      <c r="V5076" t="s">
        <v>17571</v>
      </c>
      <c r="W5076" t="s">
        <v>17572</v>
      </c>
      <c r="Y5076" s="13" t="s">
        <v>91</v>
      </c>
      <c r="Z5076" t="s">
        <v>153</v>
      </c>
      <c r="AA5076" t="s">
        <v>153</v>
      </c>
      <c r="AB5076" t="s">
        <v>22</v>
      </c>
    </row>
    <row r="5077" spans="1:28" x14ac:dyDescent="0.3">
      <c r="B5077" t="s">
        <v>991</v>
      </c>
      <c r="C5077" t="s">
        <v>17573</v>
      </c>
      <c r="D5077" t="s">
        <v>991</v>
      </c>
      <c r="J5077" t="s">
        <v>9</v>
      </c>
      <c r="K5077" t="s">
        <v>24</v>
      </c>
      <c r="L5077" t="s">
        <v>95</v>
      </c>
      <c r="M5077" t="s">
        <v>118</v>
      </c>
      <c r="N5077" t="s">
        <v>17573</v>
      </c>
      <c r="Q5077" t="s">
        <v>993</v>
      </c>
      <c r="R5077">
        <v>3271885.0662717437</v>
      </c>
      <c r="Y5077" s="13" t="s">
        <v>91</v>
      </c>
      <c r="AA5077" t="s">
        <v>97</v>
      </c>
      <c r="AB5077" t="s">
        <v>31</v>
      </c>
    </row>
    <row r="5078" spans="1:28" x14ac:dyDescent="0.3">
      <c r="B5078" t="s">
        <v>6</v>
      </c>
      <c r="C5078" t="s">
        <v>17574</v>
      </c>
      <c r="D5078" t="s">
        <v>8</v>
      </c>
      <c r="J5078" t="s">
        <v>9</v>
      </c>
      <c r="K5078" t="s">
        <v>37</v>
      </c>
      <c r="L5078" t="s">
        <v>667</v>
      </c>
      <c r="M5078" t="s">
        <v>668</v>
      </c>
      <c r="N5078" t="s">
        <v>17574</v>
      </c>
      <c r="Q5078" t="s">
        <v>390</v>
      </c>
      <c r="R5078">
        <v>7661.12</v>
      </c>
      <c r="X5078" t="s">
        <v>116</v>
      </c>
      <c r="Y5078" t="s">
        <v>116</v>
      </c>
      <c r="AA5078" t="s">
        <v>673</v>
      </c>
      <c r="AB5078" t="s">
        <v>49</v>
      </c>
    </row>
    <row r="5079" spans="1:28" x14ac:dyDescent="0.3">
      <c r="B5079" t="s">
        <v>6</v>
      </c>
      <c r="C5079" t="s">
        <v>17575</v>
      </c>
      <c r="D5079" t="s">
        <v>8</v>
      </c>
      <c r="J5079" t="s">
        <v>9</v>
      </c>
      <c r="K5079" t="s">
        <v>37</v>
      </c>
      <c r="L5079" t="s">
        <v>281</v>
      </c>
      <c r="M5079" t="s">
        <v>282</v>
      </c>
      <c r="N5079" t="s">
        <v>17575</v>
      </c>
      <c r="O5079" t="s">
        <v>283</v>
      </c>
      <c r="P5079" t="s">
        <v>17576</v>
      </c>
      <c r="R5079" s="1">
        <v>46371</v>
      </c>
      <c r="S5079" t="s">
        <v>17577</v>
      </c>
      <c r="T5079" t="s">
        <v>17578</v>
      </c>
      <c r="U5079" t="s">
        <v>17579</v>
      </c>
      <c r="Z5079" t="s">
        <v>203</v>
      </c>
      <c r="AA5079" t="s">
        <v>203</v>
      </c>
      <c r="AB5079" t="s">
        <v>49</v>
      </c>
    </row>
    <row r="5080" spans="1:28" x14ac:dyDescent="0.3">
      <c r="B5080" t="s">
        <v>6</v>
      </c>
      <c r="C5080" t="s">
        <v>17580</v>
      </c>
      <c r="D5080" t="s">
        <v>8</v>
      </c>
      <c r="J5080" t="s">
        <v>9</v>
      </c>
      <c r="K5080" t="s">
        <v>24</v>
      </c>
      <c r="L5080" t="s">
        <v>25</v>
      </c>
      <c r="M5080" t="s">
        <v>26</v>
      </c>
      <c r="N5080" t="s">
        <v>17580</v>
      </c>
      <c r="O5080" t="s">
        <v>27</v>
      </c>
      <c r="P5080" t="s">
        <v>17581</v>
      </c>
      <c r="Q5080" t="s">
        <v>544</v>
      </c>
      <c r="R5080" s="1">
        <v>416175</v>
      </c>
      <c r="U5080" s="13" t="s">
        <v>17582</v>
      </c>
      <c r="V5080" s="13" t="s">
        <v>17583</v>
      </c>
      <c r="Y5080" s="13" t="s">
        <v>548</v>
      </c>
      <c r="Z5080" t="s">
        <v>29</v>
      </c>
      <c r="AA5080" t="s">
        <v>30</v>
      </c>
      <c r="AB5080" t="s">
        <v>31</v>
      </c>
    </row>
    <row r="5081" spans="1:28" x14ac:dyDescent="0.3">
      <c r="A5081" t="s">
        <v>33979</v>
      </c>
      <c r="B5081" t="s">
        <v>6</v>
      </c>
      <c r="C5081" t="s">
        <v>17584</v>
      </c>
      <c r="D5081" t="s">
        <v>8</v>
      </c>
      <c r="J5081" t="s">
        <v>9</v>
      </c>
      <c r="K5081" t="s">
        <v>10</v>
      </c>
      <c r="L5081" t="s">
        <v>11</v>
      </c>
      <c r="M5081" t="s">
        <v>12</v>
      </c>
      <c r="N5081" t="s">
        <v>17584</v>
      </c>
      <c r="O5081" t="s">
        <v>13</v>
      </c>
      <c r="P5081" t="s">
        <v>17585</v>
      </c>
      <c r="Q5081" t="s">
        <v>166</v>
      </c>
      <c r="R5081">
        <v>10636.55</v>
      </c>
      <c r="S5081" t="s">
        <v>17586</v>
      </c>
      <c r="T5081" s="13" t="s">
        <v>744</v>
      </c>
      <c r="U5081" t="s">
        <v>17587</v>
      </c>
      <c r="V5081" t="s">
        <v>17588</v>
      </c>
      <c r="W5081" t="s">
        <v>17589</v>
      </c>
      <c r="X5081" t="s">
        <v>171</v>
      </c>
      <c r="Y5081" t="s">
        <v>171</v>
      </c>
      <c r="Z5081" t="s">
        <v>21</v>
      </c>
      <c r="AA5081" t="s">
        <v>21</v>
      </c>
      <c r="AB5081" t="s">
        <v>22</v>
      </c>
    </row>
    <row r="5082" spans="1:28" x14ac:dyDescent="0.3">
      <c r="A5082" t="s">
        <v>33980</v>
      </c>
      <c r="B5082" t="s">
        <v>6</v>
      </c>
      <c r="C5082" t="s">
        <v>25246</v>
      </c>
      <c r="D5082" t="s">
        <v>8</v>
      </c>
      <c r="J5082" t="s">
        <v>155</v>
      </c>
      <c r="K5082" t="s">
        <v>155</v>
      </c>
      <c r="L5082" t="s">
        <v>82</v>
      </c>
      <c r="M5082" t="s">
        <v>156</v>
      </c>
      <c r="N5082" t="s">
        <v>25246</v>
      </c>
      <c r="O5082" t="s">
        <v>82</v>
      </c>
      <c r="P5082" t="s">
        <v>25247</v>
      </c>
      <c r="Q5082" t="s">
        <v>147</v>
      </c>
      <c r="R5082" s="1">
        <v>25200</v>
      </c>
      <c r="U5082" t="s">
        <v>25248</v>
      </c>
      <c r="V5082" t="s">
        <v>25249</v>
      </c>
      <c r="W5082" t="s">
        <v>25250</v>
      </c>
      <c r="X5082" t="s">
        <v>20</v>
      </c>
      <c r="Y5082" t="s">
        <v>20</v>
      </c>
      <c r="Z5082" t="s">
        <v>92</v>
      </c>
      <c r="AA5082" t="s">
        <v>92</v>
      </c>
      <c r="AB5082" t="s">
        <v>93</v>
      </c>
    </row>
    <row r="5083" spans="1:28" x14ac:dyDescent="0.3">
      <c r="A5083" t="s">
        <v>33980</v>
      </c>
      <c r="B5083" t="s">
        <v>6</v>
      </c>
      <c r="C5083" t="s">
        <v>25246</v>
      </c>
      <c r="D5083" t="s">
        <v>8</v>
      </c>
      <c r="J5083" t="s">
        <v>155</v>
      </c>
      <c r="K5083" t="s">
        <v>155</v>
      </c>
      <c r="L5083" t="s">
        <v>82</v>
      </c>
      <c r="M5083" t="s">
        <v>933</v>
      </c>
      <c r="N5083" t="s">
        <v>25246</v>
      </c>
      <c r="O5083" s="13" t="s">
        <v>82</v>
      </c>
      <c r="P5083" t="s">
        <v>25247</v>
      </c>
      <c r="Q5083" s="13" t="s">
        <v>147</v>
      </c>
      <c r="R5083" s="1">
        <v>31968</v>
      </c>
      <c r="V5083" t="s">
        <v>25251</v>
      </c>
      <c r="W5083" t="s">
        <v>25250</v>
      </c>
      <c r="X5083" t="s">
        <v>20</v>
      </c>
      <c r="Y5083" t="s">
        <v>20</v>
      </c>
      <c r="Z5083" t="s">
        <v>92</v>
      </c>
      <c r="AA5083" t="s">
        <v>92</v>
      </c>
      <c r="AB5083" t="s">
        <v>93</v>
      </c>
    </row>
    <row r="5084" spans="1:28" x14ac:dyDescent="0.3">
      <c r="A5084" t="s">
        <v>33981</v>
      </c>
      <c r="B5084" t="s">
        <v>6</v>
      </c>
      <c r="C5084" t="s">
        <v>17590</v>
      </c>
      <c r="D5084" t="s">
        <v>8</v>
      </c>
      <c r="J5084" t="s">
        <v>131</v>
      </c>
      <c r="K5084" t="s">
        <v>132</v>
      </c>
      <c r="L5084" t="s">
        <v>82</v>
      </c>
      <c r="M5084" t="s">
        <v>133</v>
      </c>
      <c r="N5084" t="s">
        <v>17590</v>
      </c>
      <c r="O5084" t="s">
        <v>82</v>
      </c>
      <c r="P5084" t="s">
        <v>17591</v>
      </c>
      <c r="Q5084" t="s">
        <v>363</v>
      </c>
      <c r="R5084">
        <v>59257.62000000001</v>
      </c>
      <c r="V5084" t="s">
        <v>17592</v>
      </c>
      <c r="W5084" t="s">
        <v>17593</v>
      </c>
      <c r="X5084" t="s">
        <v>138</v>
      </c>
      <c r="Y5084" t="s">
        <v>138</v>
      </c>
      <c r="Z5084" t="s">
        <v>92</v>
      </c>
      <c r="AA5084" t="s">
        <v>92</v>
      </c>
      <c r="AB5084" t="s">
        <v>93</v>
      </c>
    </row>
    <row r="5085" spans="1:28" x14ac:dyDescent="0.3">
      <c r="A5085" t="s">
        <v>33982</v>
      </c>
      <c r="B5085" t="s">
        <v>6</v>
      </c>
      <c r="C5085" t="s">
        <v>25252</v>
      </c>
      <c r="D5085" t="s">
        <v>8</v>
      </c>
      <c r="J5085" t="s">
        <v>131</v>
      </c>
      <c r="K5085" t="s">
        <v>132</v>
      </c>
      <c r="L5085" t="s">
        <v>82</v>
      </c>
      <c r="M5085" t="s">
        <v>133</v>
      </c>
      <c r="N5085" t="s">
        <v>25252</v>
      </c>
      <c r="O5085" t="s">
        <v>82</v>
      </c>
      <c r="P5085" t="s">
        <v>25253</v>
      </c>
      <c r="Q5085" t="s">
        <v>363</v>
      </c>
      <c r="R5085">
        <v>166777.36999999994</v>
      </c>
      <c r="S5085" s="13" t="s">
        <v>25254</v>
      </c>
      <c r="T5085" s="13" t="s">
        <v>12605</v>
      </c>
      <c r="U5085" t="s">
        <v>25255</v>
      </c>
      <c r="V5085" t="s">
        <v>25256</v>
      </c>
      <c r="W5085" t="s">
        <v>25257</v>
      </c>
      <c r="X5085" t="s">
        <v>138</v>
      </c>
      <c r="Y5085" t="s">
        <v>138</v>
      </c>
      <c r="Z5085" t="s">
        <v>92</v>
      </c>
      <c r="AA5085" t="s">
        <v>92</v>
      </c>
      <c r="AB5085" t="s">
        <v>93</v>
      </c>
    </row>
    <row r="5086" spans="1:28" x14ac:dyDescent="0.3">
      <c r="A5086" t="s">
        <v>33983</v>
      </c>
      <c r="B5086" t="s">
        <v>6</v>
      </c>
      <c r="C5086" t="s">
        <v>30175</v>
      </c>
      <c r="D5086" t="s">
        <v>33</v>
      </c>
      <c r="E5086" t="s">
        <v>30175</v>
      </c>
      <c r="F5086" s="1">
        <v>62</v>
      </c>
      <c r="G5086" t="s">
        <v>3269</v>
      </c>
      <c r="H5086" t="s">
        <v>30176</v>
      </c>
      <c r="I5086" s="1">
        <v>62</v>
      </c>
      <c r="J5086" t="s">
        <v>9</v>
      </c>
      <c r="K5086" t="s">
        <v>10</v>
      </c>
      <c r="L5086" t="s">
        <v>11</v>
      </c>
      <c r="M5086" t="s">
        <v>12</v>
      </c>
      <c r="N5086" t="s">
        <v>30175</v>
      </c>
      <c r="O5086" t="s">
        <v>13</v>
      </c>
      <c r="P5086" t="s">
        <v>30177</v>
      </c>
      <c r="Q5086" t="s">
        <v>41</v>
      </c>
      <c r="R5086">
        <v>228125.76004197</v>
      </c>
      <c r="S5086" t="s">
        <v>5350</v>
      </c>
      <c r="T5086" s="13" t="s">
        <v>744</v>
      </c>
      <c r="U5086" t="s">
        <v>30178</v>
      </c>
      <c r="V5086" t="s">
        <v>30179</v>
      </c>
      <c r="W5086" t="s">
        <v>30180</v>
      </c>
      <c r="X5086" t="s">
        <v>47</v>
      </c>
      <c r="Y5086" t="s">
        <v>47</v>
      </c>
      <c r="Z5086" t="s">
        <v>21</v>
      </c>
      <c r="AA5086" t="s">
        <v>21</v>
      </c>
      <c r="AB5086" t="s">
        <v>22</v>
      </c>
    </row>
    <row r="5087" spans="1:28" x14ac:dyDescent="0.3">
      <c r="A5087" t="s">
        <v>33984</v>
      </c>
      <c r="B5087" t="s">
        <v>908</v>
      </c>
      <c r="C5087" t="s">
        <v>17594</v>
      </c>
      <c r="D5087" t="s">
        <v>8</v>
      </c>
      <c r="J5087" t="s">
        <v>9</v>
      </c>
      <c r="K5087" t="s">
        <v>37</v>
      </c>
      <c r="L5087" t="s">
        <v>123</v>
      </c>
      <c r="M5087" t="s">
        <v>124</v>
      </c>
      <c r="N5087" t="s">
        <v>17594</v>
      </c>
      <c r="O5087" t="s">
        <v>123</v>
      </c>
      <c r="P5087" t="s">
        <v>17595</v>
      </c>
      <c r="Q5087" t="s">
        <v>910</v>
      </c>
      <c r="R5087" s="1">
        <v>84172</v>
      </c>
      <c r="U5087" t="s">
        <v>17596</v>
      </c>
      <c r="V5087" t="s">
        <v>17597</v>
      </c>
      <c r="W5087" t="s">
        <v>17598</v>
      </c>
      <c r="X5087" t="s">
        <v>916</v>
      </c>
      <c r="Y5087" t="s">
        <v>916</v>
      </c>
      <c r="Z5087" t="s">
        <v>129</v>
      </c>
      <c r="AA5087" t="s">
        <v>129</v>
      </c>
      <c r="AB5087" t="s">
        <v>49</v>
      </c>
    </row>
    <row r="5088" spans="1:28" x14ac:dyDescent="0.3">
      <c r="A5088" t="s">
        <v>33985</v>
      </c>
      <c r="B5088" t="s">
        <v>6</v>
      </c>
      <c r="C5088" t="s">
        <v>17599</v>
      </c>
      <c r="D5088" t="s">
        <v>8</v>
      </c>
      <c r="J5088" t="s">
        <v>9</v>
      </c>
      <c r="K5088" t="s">
        <v>10</v>
      </c>
      <c r="L5088" t="s">
        <v>632</v>
      </c>
      <c r="M5088" t="s">
        <v>633</v>
      </c>
      <c r="N5088" t="s">
        <v>17599</v>
      </c>
      <c r="O5088" t="s">
        <v>632</v>
      </c>
      <c r="Q5088" s="13" t="s">
        <v>697</v>
      </c>
      <c r="R5088">
        <v>7482.9931972789136</v>
      </c>
      <c r="U5088" t="s">
        <v>17600</v>
      </c>
      <c r="V5088" t="s">
        <v>17601</v>
      </c>
      <c r="W5088" t="s">
        <v>17602</v>
      </c>
      <c r="X5088" t="s">
        <v>108</v>
      </c>
      <c r="Y5088" t="s">
        <v>108</v>
      </c>
      <c r="Z5088" t="s">
        <v>638</v>
      </c>
      <c r="AA5088" t="s">
        <v>638</v>
      </c>
      <c r="AB5088" t="s">
        <v>22</v>
      </c>
    </row>
    <row r="5089" spans="1:28" x14ac:dyDescent="0.3">
      <c r="A5089" t="s">
        <v>33986</v>
      </c>
      <c r="B5089" t="s">
        <v>6</v>
      </c>
      <c r="C5089" t="s">
        <v>17603</v>
      </c>
      <c r="D5089" t="s">
        <v>8</v>
      </c>
      <c r="J5089" t="s">
        <v>9</v>
      </c>
      <c r="K5089" t="s">
        <v>37</v>
      </c>
      <c r="L5089" t="s">
        <v>123</v>
      </c>
      <c r="M5089" t="s">
        <v>124</v>
      </c>
      <c r="N5089" t="s">
        <v>17603</v>
      </c>
      <c r="O5089" t="s">
        <v>82</v>
      </c>
      <c r="P5089" t="s">
        <v>17604</v>
      </c>
      <c r="Q5089" t="s">
        <v>135</v>
      </c>
      <c r="R5089" s="1">
        <v>13915</v>
      </c>
      <c r="S5089" t="s">
        <v>3303</v>
      </c>
      <c r="T5089" t="s">
        <v>17605</v>
      </c>
      <c r="U5089" t="s">
        <v>17606</v>
      </c>
      <c r="W5089" t="s">
        <v>17607</v>
      </c>
      <c r="Y5089" s="13" t="s">
        <v>138</v>
      </c>
      <c r="Z5089" t="s">
        <v>92</v>
      </c>
      <c r="AA5089" t="s">
        <v>129</v>
      </c>
      <c r="AB5089" t="s">
        <v>49</v>
      </c>
    </row>
    <row r="5090" spans="1:28" x14ac:dyDescent="0.3">
      <c r="A5090" t="s">
        <v>33987</v>
      </c>
      <c r="B5090" t="s">
        <v>6</v>
      </c>
      <c r="C5090" t="s">
        <v>30181</v>
      </c>
      <c r="D5090" t="s">
        <v>8</v>
      </c>
      <c r="J5090" t="s">
        <v>9</v>
      </c>
      <c r="K5090" t="s">
        <v>10</v>
      </c>
      <c r="L5090" t="s">
        <v>301</v>
      </c>
      <c r="M5090" t="s">
        <v>302</v>
      </c>
      <c r="N5090" t="s">
        <v>30181</v>
      </c>
      <c r="O5090" t="s">
        <v>301</v>
      </c>
      <c r="Q5090" t="s">
        <v>544</v>
      </c>
      <c r="R5090">
        <v>106130.98279225998</v>
      </c>
      <c r="S5090" t="s">
        <v>4438</v>
      </c>
      <c r="T5090" t="s">
        <v>30182</v>
      </c>
      <c r="U5090" t="s">
        <v>30183</v>
      </c>
      <c r="V5090" t="s">
        <v>30184</v>
      </c>
      <c r="W5090" t="s">
        <v>30185</v>
      </c>
      <c r="Y5090" s="13" t="s">
        <v>548</v>
      </c>
      <c r="Z5090" t="s">
        <v>308</v>
      </c>
      <c r="AA5090" t="s">
        <v>308</v>
      </c>
      <c r="AB5090" t="s">
        <v>22</v>
      </c>
    </row>
    <row r="5091" spans="1:28" x14ac:dyDescent="0.3">
      <c r="A5091" t="s">
        <v>33988</v>
      </c>
      <c r="B5091" t="s">
        <v>6</v>
      </c>
      <c r="C5091" t="s">
        <v>17608</v>
      </c>
      <c r="D5091" t="s">
        <v>8</v>
      </c>
      <c r="J5091" t="s">
        <v>131</v>
      </c>
      <c r="K5091" t="s">
        <v>132</v>
      </c>
      <c r="L5091" t="s">
        <v>82</v>
      </c>
      <c r="M5091" t="s">
        <v>133</v>
      </c>
      <c r="N5091" t="s">
        <v>17608</v>
      </c>
      <c r="O5091" t="s">
        <v>82</v>
      </c>
      <c r="P5091" t="s">
        <v>17609</v>
      </c>
      <c r="Q5091" t="s">
        <v>311</v>
      </c>
      <c r="R5091" s="1">
        <v>6288</v>
      </c>
      <c r="S5091" s="13" t="s">
        <v>1474</v>
      </c>
      <c r="T5091" s="13" t="s">
        <v>17610</v>
      </c>
      <c r="U5091" t="s">
        <v>17611</v>
      </c>
      <c r="V5091" t="s">
        <v>17612</v>
      </c>
      <c r="W5091" t="s">
        <v>17613</v>
      </c>
      <c r="X5091" t="s">
        <v>317</v>
      </c>
      <c r="Y5091" t="s">
        <v>317</v>
      </c>
      <c r="Z5091" t="s">
        <v>92</v>
      </c>
      <c r="AA5091" t="s">
        <v>92</v>
      </c>
      <c r="AB5091" t="s">
        <v>93</v>
      </c>
    </row>
    <row r="5092" spans="1:28" x14ac:dyDescent="0.3">
      <c r="A5092" t="s">
        <v>33989</v>
      </c>
      <c r="B5092" t="s">
        <v>6</v>
      </c>
      <c r="C5092" t="s">
        <v>17614</v>
      </c>
      <c r="D5092" t="s">
        <v>8</v>
      </c>
      <c r="J5092" t="s">
        <v>131</v>
      </c>
      <c r="K5092" t="s">
        <v>179</v>
      </c>
      <c r="L5092" t="s">
        <v>82</v>
      </c>
      <c r="M5092" t="s">
        <v>180</v>
      </c>
      <c r="N5092" t="s">
        <v>17614</v>
      </c>
      <c r="O5092" t="s">
        <v>283</v>
      </c>
      <c r="P5092" t="s">
        <v>17615</v>
      </c>
      <c r="Q5092" t="s">
        <v>487</v>
      </c>
      <c r="R5092">
        <v>6222.0499999999975</v>
      </c>
      <c r="V5092" s="13" t="s">
        <v>17616</v>
      </c>
      <c r="W5092" t="s">
        <v>17617</v>
      </c>
      <c r="X5092" t="s">
        <v>493</v>
      </c>
      <c r="Y5092" t="s">
        <v>493</v>
      </c>
      <c r="Z5092" t="s">
        <v>203</v>
      </c>
      <c r="AA5092" t="s">
        <v>92</v>
      </c>
      <c r="AB5092" t="s">
        <v>49</v>
      </c>
    </row>
    <row r="5093" spans="1:28" x14ac:dyDescent="0.3">
      <c r="A5093" t="s">
        <v>33990</v>
      </c>
      <c r="B5093" t="s">
        <v>6</v>
      </c>
      <c r="C5093" t="s">
        <v>17618</v>
      </c>
      <c r="D5093" t="s">
        <v>236</v>
      </c>
      <c r="E5093" t="s">
        <v>17619</v>
      </c>
      <c r="F5093" s="1">
        <v>33</v>
      </c>
      <c r="G5093" t="s">
        <v>13252</v>
      </c>
      <c r="H5093" t="s">
        <v>17620</v>
      </c>
      <c r="I5093" s="1">
        <v>33</v>
      </c>
      <c r="J5093" t="s">
        <v>9</v>
      </c>
      <c r="K5093" t="s">
        <v>10</v>
      </c>
      <c r="L5093" t="s">
        <v>145</v>
      </c>
      <c r="M5093" t="s">
        <v>146</v>
      </c>
      <c r="N5093" t="s">
        <v>17618</v>
      </c>
      <c r="O5093" t="s">
        <v>145</v>
      </c>
      <c r="Q5093" t="s">
        <v>135</v>
      </c>
      <c r="R5093">
        <v>320046.81</v>
      </c>
      <c r="S5093" t="s">
        <v>17621</v>
      </c>
      <c r="T5093" s="13" t="s">
        <v>17622</v>
      </c>
      <c r="U5093" t="s">
        <v>17623</v>
      </c>
      <c r="V5093" t="s">
        <v>17624</v>
      </c>
      <c r="W5093" t="s">
        <v>17625</v>
      </c>
      <c r="Y5093" s="13" t="s">
        <v>138</v>
      </c>
      <c r="Z5093" t="s">
        <v>153</v>
      </c>
      <c r="AA5093" t="s">
        <v>153</v>
      </c>
      <c r="AB5093" t="s">
        <v>22</v>
      </c>
    </row>
    <row r="5094" spans="1:28" x14ac:dyDescent="0.3">
      <c r="A5094" t="s">
        <v>33991</v>
      </c>
      <c r="B5094" t="s">
        <v>6</v>
      </c>
      <c r="C5094" t="s">
        <v>17626</v>
      </c>
      <c r="D5094" t="s">
        <v>8</v>
      </c>
      <c r="J5094" t="s">
        <v>9</v>
      </c>
      <c r="K5094" t="s">
        <v>53</v>
      </c>
      <c r="L5094" t="s">
        <v>25</v>
      </c>
      <c r="M5094" t="s">
        <v>54</v>
      </c>
      <c r="N5094" t="s">
        <v>17626</v>
      </c>
      <c r="O5094" t="s">
        <v>25</v>
      </c>
      <c r="Q5094" s="13" t="s">
        <v>511</v>
      </c>
      <c r="R5094">
        <v>5950.8</v>
      </c>
      <c r="V5094" s="13" t="s">
        <v>17627</v>
      </c>
      <c r="W5094" t="s">
        <v>17628</v>
      </c>
      <c r="X5094" t="s">
        <v>47</v>
      </c>
      <c r="Y5094" t="s">
        <v>47</v>
      </c>
      <c r="Z5094" t="s">
        <v>29</v>
      </c>
      <c r="AA5094" t="s">
        <v>30</v>
      </c>
      <c r="AB5094" t="s">
        <v>31</v>
      </c>
    </row>
    <row r="5095" spans="1:28" x14ac:dyDescent="0.3">
      <c r="A5095" t="s">
        <v>33992</v>
      </c>
      <c r="B5095" t="s">
        <v>6</v>
      </c>
      <c r="C5095" t="s">
        <v>17629</v>
      </c>
      <c r="D5095" t="s">
        <v>8</v>
      </c>
      <c r="J5095" t="s">
        <v>155</v>
      </c>
      <c r="K5095" t="s">
        <v>155</v>
      </c>
      <c r="L5095" t="s">
        <v>82</v>
      </c>
      <c r="M5095" t="s">
        <v>156</v>
      </c>
      <c r="N5095" t="s">
        <v>17629</v>
      </c>
      <c r="O5095" t="s">
        <v>262</v>
      </c>
      <c r="Q5095" t="s">
        <v>174</v>
      </c>
      <c r="R5095">
        <v>128726.39999999999</v>
      </c>
      <c r="U5095" t="s">
        <v>17630</v>
      </c>
      <c r="V5095" t="s">
        <v>17631</v>
      </c>
      <c r="W5095" t="s">
        <v>17632</v>
      </c>
      <c r="Y5095" s="13" t="s">
        <v>20</v>
      </c>
      <c r="Z5095" t="s">
        <v>29</v>
      </c>
      <c r="AA5095" t="s">
        <v>92</v>
      </c>
      <c r="AB5095" t="s">
        <v>93</v>
      </c>
    </row>
    <row r="5096" spans="1:28" x14ac:dyDescent="0.3">
      <c r="A5096" t="s">
        <v>33993</v>
      </c>
      <c r="B5096" t="s">
        <v>6</v>
      </c>
      <c r="C5096" t="s">
        <v>17633</v>
      </c>
      <c r="D5096" t="s">
        <v>8</v>
      </c>
      <c r="J5096" t="s">
        <v>155</v>
      </c>
      <c r="K5096" t="s">
        <v>155</v>
      </c>
      <c r="L5096" t="s">
        <v>82</v>
      </c>
      <c r="M5096" t="s">
        <v>156</v>
      </c>
      <c r="N5096" t="s">
        <v>17633</v>
      </c>
      <c r="O5096" t="s">
        <v>82</v>
      </c>
      <c r="P5096" t="s">
        <v>17634</v>
      </c>
      <c r="Q5096" t="s">
        <v>1817</v>
      </c>
      <c r="R5096" s="1">
        <v>69132</v>
      </c>
      <c r="S5096" s="13" t="s">
        <v>17635</v>
      </c>
      <c r="T5096" t="s">
        <v>17636</v>
      </c>
      <c r="U5096" t="s">
        <v>17637</v>
      </c>
      <c r="V5096" t="s">
        <v>17638</v>
      </c>
      <c r="W5096" t="s">
        <v>17639</v>
      </c>
      <c r="X5096" t="s">
        <v>20</v>
      </c>
      <c r="Y5096" t="s">
        <v>20</v>
      </c>
      <c r="Z5096" t="s">
        <v>92</v>
      </c>
      <c r="AA5096" t="s">
        <v>92</v>
      </c>
      <c r="AB5096" t="s">
        <v>93</v>
      </c>
    </row>
    <row r="5097" spans="1:28" x14ac:dyDescent="0.3">
      <c r="A5097" t="s">
        <v>33994</v>
      </c>
      <c r="B5097" t="s">
        <v>6</v>
      </c>
      <c r="C5097" t="s">
        <v>17640</v>
      </c>
      <c r="D5097" t="s">
        <v>8</v>
      </c>
      <c r="J5097" t="s">
        <v>9</v>
      </c>
      <c r="K5097" t="s">
        <v>37</v>
      </c>
      <c r="L5097" t="s">
        <v>123</v>
      </c>
      <c r="M5097" t="s">
        <v>124</v>
      </c>
      <c r="N5097" t="s">
        <v>17640</v>
      </c>
      <c r="O5097" t="s">
        <v>123</v>
      </c>
      <c r="P5097" t="s">
        <v>17641</v>
      </c>
      <c r="Q5097" t="s">
        <v>147</v>
      </c>
      <c r="R5097" s="1">
        <v>11083</v>
      </c>
      <c r="S5097" t="s">
        <v>17642</v>
      </c>
      <c r="T5097" t="s">
        <v>17643</v>
      </c>
      <c r="U5097" t="s">
        <v>17644</v>
      </c>
      <c r="V5097" t="s">
        <v>17645</v>
      </c>
      <c r="W5097" t="s">
        <v>17646</v>
      </c>
      <c r="X5097" t="s">
        <v>20</v>
      </c>
      <c r="Y5097" t="s">
        <v>20</v>
      </c>
      <c r="Z5097" t="s">
        <v>129</v>
      </c>
      <c r="AA5097" t="s">
        <v>129</v>
      </c>
      <c r="AB5097" t="s">
        <v>49</v>
      </c>
    </row>
    <row r="5098" spans="1:28" x14ac:dyDescent="0.3">
      <c r="A5098" t="s">
        <v>33995</v>
      </c>
      <c r="B5098" t="s">
        <v>6</v>
      </c>
      <c r="C5098" t="s">
        <v>17647</v>
      </c>
      <c r="D5098" t="s">
        <v>33</v>
      </c>
      <c r="E5098" t="s">
        <v>17648</v>
      </c>
      <c r="F5098" s="1">
        <v>86</v>
      </c>
      <c r="G5098" t="s">
        <v>17649</v>
      </c>
      <c r="H5098" t="s">
        <v>17650</v>
      </c>
      <c r="I5098" s="1">
        <v>91</v>
      </c>
      <c r="J5098" t="s">
        <v>9</v>
      </c>
      <c r="K5098" t="s">
        <v>10</v>
      </c>
      <c r="L5098" t="s">
        <v>145</v>
      </c>
      <c r="M5098" t="s">
        <v>146</v>
      </c>
      <c r="N5098" t="s">
        <v>17651</v>
      </c>
      <c r="O5098" t="s">
        <v>145</v>
      </c>
      <c r="Q5098" t="s">
        <v>1215</v>
      </c>
      <c r="R5098">
        <v>8198.4</v>
      </c>
      <c r="S5098" t="s">
        <v>17652</v>
      </c>
      <c r="T5098" t="s">
        <v>17653</v>
      </c>
      <c r="U5098" t="s">
        <v>17654</v>
      </c>
      <c r="V5098" t="s">
        <v>17655</v>
      </c>
      <c r="W5098" t="s">
        <v>17656</v>
      </c>
      <c r="X5098" t="s">
        <v>1219</v>
      </c>
      <c r="Y5098" t="s">
        <v>1219</v>
      </c>
      <c r="Z5098" t="s">
        <v>153</v>
      </c>
      <c r="AA5098" t="s">
        <v>153</v>
      </c>
      <c r="AB5098" t="s">
        <v>22</v>
      </c>
    </row>
    <row r="5099" spans="1:28" x14ac:dyDescent="0.3">
      <c r="A5099" t="s">
        <v>33996</v>
      </c>
      <c r="B5099" t="s">
        <v>376</v>
      </c>
      <c r="C5099" t="s">
        <v>17647</v>
      </c>
      <c r="D5099" t="s">
        <v>33</v>
      </c>
      <c r="E5099" t="s">
        <v>17648</v>
      </c>
      <c r="F5099" s="1">
        <v>86</v>
      </c>
      <c r="G5099" t="s">
        <v>17649</v>
      </c>
      <c r="H5099" t="s">
        <v>17650</v>
      </c>
      <c r="I5099" s="1">
        <v>91</v>
      </c>
      <c r="J5099" t="s">
        <v>131</v>
      </c>
      <c r="K5099" t="s">
        <v>132</v>
      </c>
      <c r="L5099" t="s">
        <v>82</v>
      </c>
      <c r="M5099" t="s">
        <v>133</v>
      </c>
      <c r="N5099" t="s">
        <v>17648</v>
      </c>
      <c r="O5099" t="s">
        <v>82</v>
      </c>
      <c r="P5099" t="s">
        <v>26977</v>
      </c>
      <c r="Q5099" t="s">
        <v>1215</v>
      </c>
      <c r="R5099">
        <v>747573.07999999984</v>
      </c>
      <c r="U5099" t="s">
        <v>26978</v>
      </c>
      <c r="V5099" t="s">
        <v>26979</v>
      </c>
      <c r="W5099" t="s">
        <v>26980</v>
      </c>
      <c r="X5099" t="s">
        <v>1219</v>
      </c>
      <c r="Y5099" t="s">
        <v>1219</v>
      </c>
      <c r="Z5099" t="s">
        <v>92</v>
      </c>
      <c r="AA5099" t="s">
        <v>92</v>
      </c>
      <c r="AB5099" t="s">
        <v>93</v>
      </c>
    </row>
    <row r="5100" spans="1:28" x14ac:dyDescent="0.3">
      <c r="B5100" t="s">
        <v>6</v>
      </c>
      <c r="C5100" t="s">
        <v>30186</v>
      </c>
      <c r="D5100" t="s">
        <v>33</v>
      </c>
      <c r="E5100" t="s">
        <v>30187</v>
      </c>
      <c r="F5100" s="1">
        <v>36</v>
      </c>
      <c r="G5100" t="s">
        <v>7240</v>
      </c>
      <c r="H5100" t="s">
        <v>30188</v>
      </c>
      <c r="I5100" s="1">
        <v>36</v>
      </c>
      <c r="J5100" t="s">
        <v>9</v>
      </c>
      <c r="K5100" t="s">
        <v>24</v>
      </c>
      <c r="L5100" t="s">
        <v>25</v>
      </c>
      <c r="M5100" t="s">
        <v>26</v>
      </c>
      <c r="N5100" t="s">
        <v>30186</v>
      </c>
      <c r="O5100" t="s">
        <v>27</v>
      </c>
      <c r="P5100" t="s">
        <v>30189</v>
      </c>
      <c r="Q5100" t="s">
        <v>131</v>
      </c>
      <c r="R5100">
        <v>2177694.5564999999</v>
      </c>
      <c r="S5100" s="13" t="s">
        <v>1690</v>
      </c>
      <c r="T5100" s="13" t="s">
        <v>29598</v>
      </c>
      <c r="U5100" s="13" t="s">
        <v>29599</v>
      </c>
      <c r="V5100" s="13" t="s">
        <v>29600</v>
      </c>
      <c r="Y5100" s="13" t="s">
        <v>138</v>
      </c>
      <c r="Z5100" t="s">
        <v>29</v>
      </c>
      <c r="AA5100" t="s">
        <v>30</v>
      </c>
      <c r="AB5100" t="s">
        <v>31</v>
      </c>
    </row>
    <row r="5101" spans="1:28" x14ac:dyDescent="0.3">
      <c r="A5101" t="s">
        <v>33997</v>
      </c>
      <c r="B5101" t="s">
        <v>6</v>
      </c>
      <c r="C5101" t="s">
        <v>17657</v>
      </c>
      <c r="D5101" t="s">
        <v>33</v>
      </c>
      <c r="E5101" t="s">
        <v>17658</v>
      </c>
      <c r="F5101" s="1">
        <v>58</v>
      </c>
      <c r="G5101" t="s">
        <v>17659</v>
      </c>
      <c r="H5101" t="s">
        <v>17660</v>
      </c>
      <c r="J5101" t="s">
        <v>131</v>
      </c>
      <c r="K5101" t="s">
        <v>132</v>
      </c>
      <c r="L5101" t="s">
        <v>82</v>
      </c>
      <c r="M5101" t="s">
        <v>133</v>
      </c>
      <c r="N5101" t="s">
        <v>17657</v>
      </c>
      <c r="O5101" t="s">
        <v>82</v>
      </c>
      <c r="P5101" t="s">
        <v>17661</v>
      </c>
      <c r="Q5101" t="s">
        <v>135</v>
      </c>
      <c r="R5101">
        <v>225891.19</v>
      </c>
      <c r="U5101" t="s">
        <v>17662</v>
      </c>
      <c r="V5101" t="s">
        <v>17663</v>
      </c>
      <c r="W5101" t="s">
        <v>17664</v>
      </c>
      <c r="Y5101" s="13" t="s">
        <v>138</v>
      </c>
      <c r="Z5101" t="s">
        <v>92</v>
      </c>
      <c r="AA5101" t="s">
        <v>92</v>
      </c>
      <c r="AB5101" t="s">
        <v>93</v>
      </c>
    </row>
    <row r="5102" spans="1:28" x14ac:dyDescent="0.3">
      <c r="A5102" t="s">
        <v>33998</v>
      </c>
      <c r="B5102" t="s">
        <v>6</v>
      </c>
      <c r="C5102" t="s">
        <v>17665</v>
      </c>
      <c r="D5102" t="s">
        <v>8</v>
      </c>
      <c r="J5102" t="s">
        <v>9</v>
      </c>
      <c r="K5102" t="s">
        <v>10</v>
      </c>
      <c r="L5102" t="s">
        <v>457</v>
      </c>
      <c r="M5102" t="s">
        <v>458</v>
      </c>
      <c r="N5102" t="s">
        <v>17665</v>
      </c>
      <c r="O5102" t="s">
        <v>460</v>
      </c>
      <c r="P5102" t="s">
        <v>17666</v>
      </c>
      <c r="Q5102" t="s">
        <v>1112</v>
      </c>
      <c r="R5102" s="1">
        <v>13992</v>
      </c>
      <c r="U5102" t="s">
        <v>17667</v>
      </c>
      <c r="V5102" t="s">
        <v>17668</v>
      </c>
      <c r="W5102" t="s">
        <v>17669</v>
      </c>
      <c r="X5102" t="s">
        <v>47</v>
      </c>
      <c r="Y5102" t="s">
        <v>47</v>
      </c>
      <c r="Z5102" t="s">
        <v>466</v>
      </c>
      <c r="AA5102" t="s">
        <v>466</v>
      </c>
      <c r="AB5102" t="s">
        <v>22</v>
      </c>
    </row>
    <row r="5103" spans="1:28" x14ac:dyDescent="0.3">
      <c r="B5103" t="s">
        <v>6</v>
      </c>
      <c r="C5103" t="s">
        <v>17670</v>
      </c>
      <c r="D5103" t="s">
        <v>8</v>
      </c>
      <c r="J5103" t="s">
        <v>9</v>
      </c>
      <c r="K5103" t="s">
        <v>10</v>
      </c>
      <c r="L5103" t="s">
        <v>472</v>
      </c>
      <c r="M5103" t="s">
        <v>473</v>
      </c>
      <c r="N5103" t="s">
        <v>17670</v>
      </c>
      <c r="O5103" t="s">
        <v>1435</v>
      </c>
      <c r="P5103" t="s">
        <v>17671</v>
      </c>
      <c r="R5103">
        <v>6436.4983052265979</v>
      </c>
      <c r="Z5103" t="s">
        <v>1440</v>
      </c>
      <c r="AA5103" t="s">
        <v>479</v>
      </c>
      <c r="AB5103" t="s">
        <v>22</v>
      </c>
    </row>
    <row r="5104" spans="1:28" x14ac:dyDescent="0.3">
      <c r="A5104" t="s">
        <v>33999</v>
      </c>
      <c r="B5104" t="s">
        <v>6</v>
      </c>
      <c r="C5104" t="s">
        <v>17672</v>
      </c>
      <c r="D5104" t="s">
        <v>8</v>
      </c>
      <c r="J5104" t="s">
        <v>131</v>
      </c>
      <c r="K5104" t="s">
        <v>132</v>
      </c>
      <c r="L5104" t="s">
        <v>82</v>
      </c>
      <c r="M5104" t="s">
        <v>133</v>
      </c>
      <c r="N5104" t="s">
        <v>17672</v>
      </c>
      <c r="O5104" t="s">
        <v>82</v>
      </c>
      <c r="P5104" t="s">
        <v>17673</v>
      </c>
      <c r="Q5104" t="s">
        <v>895</v>
      </c>
      <c r="R5104" s="1">
        <v>7500</v>
      </c>
      <c r="S5104" s="13" t="s">
        <v>10559</v>
      </c>
      <c r="T5104" s="13" t="s">
        <v>17674</v>
      </c>
      <c r="U5104" t="s">
        <v>17675</v>
      </c>
      <c r="V5104" t="s">
        <v>17676</v>
      </c>
      <c r="W5104" t="s">
        <v>17677</v>
      </c>
      <c r="X5104" t="s">
        <v>91</v>
      </c>
      <c r="Y5104" t="s">
        <v>91</v>
      </c>
      <c r="Z5104" t="s">
        <v>92</v>
      </c>
      <c r="AA5104" t="s">
        <v>92</v>
      </c>
      <c r="AB5104" t="s">
        <v>93</v>
      </c>
    </row>
    <row r="5105" spans="1:28" x14ac:dyDescent="0.3">
      <c r="B5105" t="s">
        <v>6</v>
      </c>
      <c r="C5105" t="s">
        <v>17678</v>
      </c>
      <c r="D5105" t="s">
        <v>8</v>
      </c>
      <c r="J5105" t="s">
        <v>9</v>
      </c>
      <c r="K5105" t="s">
        <v>24</v>
      </c>
      <c r="L5105" t="s">
        <v>25</v>
      </c>
      <c r="M5105" t="s">
        <v>26</v>
      </c>
      <c r="N5105" t="s">
        <v>17678</v>
      </c>
      <c r="O5105" t="s">
        <v>27</v>
      </c>
      <c r="P5105" t="s">
        <v>17679</v>
      </c>
      <c r="R5105">
        <v>119205.075</v>
      </c>
      <c r="S5105" t="s">
        <v>17680</v>
      </c>
      <c r="T5105" t="s">
        <v>17681</v>
      </c>
      <c r="U5105" t="s">
        <v>17682</v>
      </c>
      <c r="V5105" t="s">
        <v>17683</v>
      </c>
      <c r="Z5105" t="s">
        <v>29</v>
      </c>
      <c r="AA5105" t="s">
        <v>30</v>
      </c>
      <c r="AB5105" t="s">
        <v>31</v>
      </c>
    </row>
    <row r="5106" spans="1:28" x14ac:dyDescent="0.3">
      <c r="A5106" t="s">
        <v>34000</v>
      </c>
      <c r="B5106" t="s">
        <v>6</v>
      </c>
      <c r="C5106" t="s">
        <v>17684</v>
      </c>
      <c r="D5106" t="s">
        <v>8</v>
      </c>
      <c r="J5106" t="s">
        <v>9</v>
      </c>
      <c r="K5106" t="s">
        <v>53</v>
      </c>
      <c r="L5106" t="s">
        <v>123</v>
      </c>
      <c r="M5106" t="s">
        <v>442</v>
      </c>
      <c r="N5106" t="s">
        <v>17684</v>
      </c>
      <c r="O5106" t="s">
        <v>82</v>
      </c>
      <c r="P5106" s="13" t="s">
        <v>17685</v>
      </c>
      <c r="Q5106" t="s">
        <v>511</v>
      </c>
      <c r="R5106" s="1">
        <v>12200</v>
      </c>
      <c r="S5106" s="13" t="s">
        <v>17686</v>
      </c>
      <c r="T5106" s="13" t="s">
        <v>10559</v>
      </c>
      <c r="U5106" t="s">
        <v>17687</v>
      </c>
      <c r="V5106" t="s">
        <v>17688</v>
      </c>
      <c r="W5106" t="s">
        <v>17689</v>
      </c>
      <c r="X5106" t="s">
        <v>47</v>
      </c>
      <c r="Y5106" t="s">
        <v>47</v>
      </c>
      <c r="Z5106" t="s">
        <v>92</v>
      </c>
      <c r="AA5106" t="s">
        <v>129</v>
      </c>
      <c r="AB5106" t="s">
        <v>49</v>
      </c>
    </row>
    <row r="5107" spans="1:28" x14ac:dyDescent="0.3">
      <c r="A5107" t="s">
        <v>34000</v>
      </c>
      <c r="B5107" t="s">
        <v>6</v>
      </c>
      <c r="C5107" t="s">
        <v>17684</v>
      </c>
      <c r="D5107" t="s">
        <v>8</v>
      </c>
      <c r="J5107" t="s">
        <v>9</v>
      </c>
      <c r="K5107" t="s">
        <v>37</v>
      </c>
      <c r="L5107" t="s">
        <v>82</v>
      </c>
      <c r="M5107" t="s">
        <v>83</v>
      </c>
      <c r="N5107" t="s">
        <v>17684</v>
      </c>
      <c r="O5107" t="s">
        <v>82</v>
      </c>
      <c r="P5107" t="s">
        <v>17685</v>
      </c>
      <c r="Q5107" t="s">
        <v>2973</v>
      </c>
      <c r="R5107" s="1">
        <v>18010</v>
      </c>
      <c r="S5107" t="s">
        <v>17686</v>
      </c>
      <c r="T5107" s="13" t="s">
        <v>10559</v>
      </c>
      <c r="U5107" t="s">
        <v>17690</v>
      </c>
      <c r="V5107" t="s">
        <v>17688</v>
      </c>
      <c r="W5107" t="s">
        <v>17689</v>
      </c>
      <c r="X5107" t="s">
        <v>116</v>
      </c>
      <c r="Y5107" t="s">
        <v>116</v>
      </c>
      <c r="Z5107" t="s">
        <v>92</v>
      </c>
      <c r="AA5107" t="s">
        <v>92</v>
      </c>
      <c r="AB5107" t="s">
        <v>93</v>
      </c>
    </row>
    <row r="5108" spans="1:28" x14ac:dyDescent="0.3">
      <c r="A5108" t="s">
        <v>34001</v>
      </c>
      <c r="B5108" t="s">
        <v>6</v>
      </c>
      <c r="C5108" t="s">
        <v>17691</v>
      </c>
      <c r="D5108" t="s">
        <v>33</v>
      </c>
      <c r="E5108" t="s">
        <v>9971</v>
      </c>
      <c r="F5108" s="1">
        <v>68</v>
      </c>
      <c r="G5108" t="s">
        <v>9979</v>
      </c>
      <c r="H5108" t="s">
        <v>9973</v>
      </c>
      <c r="I5108" s="1">
        <v>65</v>
      </c>
      <c r="J5108" t="s">
        <v>9</v>
      </c>
      <c r="K5108" t="s">
        <v>53</v>
      </c>
      <c r="L5108" t="s">
        <v>25</v>
      </c>
      <c r="M5108" t="s">
        <v>54</v>
      </c>
      <c r="N5108" t="s">
        <v>17691</v>
      </c>
      <c r="O5108" t="s">
        <v>25</v>
      </c>
      <c r="P5108" s="13" t="s">
        <v>9974</v>
      </c>
      <c r="Q5108" s="13" t="s">
        <v>383</v>
      </c>
      <c r="R5108">
        <v>230127.33</v>
      </c>
      <c r="S5108" s="13" t="s">
        <v>3099</v>
      </c>
      <c r="T5108" s="13" t="s">
        <v>17692</v>
      </c>
      <c r="U5108" s="13" t="s">
        <v>17693</v>
      </c>
      <c r="V5108" s="13" t="s">
        <v>17694</v>
      </c>
      <c r="W5108" t="s">
        <v>17695</v>
      </c>
      <c r="X5108" t="s">
        <v>138</v>
      </c>
      <c r="Y5108" t="s">
        <v>138</v>
      </c>
      <c r="Z5108" t="s">
        <v>29</v>
      </c>
      <c r="AA5108" t="s">
        <v>30</v>
      </c>
      <c r="AB5108" t="s">
        <v>31</v>
      </c>
    </row>
    <row r="5109" spans="1:28" x14ac:dyDescent="0.3">
      <c r="A5109" t="s">
        <v>34002</v>
      </c>
      <c r="B5109" t="s">
        <v>6</v>
      </c>
      <c r="C5109" t="s">
        <v>17696</v>
      </c>
      <c r="D5109" t="s">
        <v>33</v>
      </c>
      <c r="E5109" t="s">
        <v>9971</v>
      </c>
      <c r="F5109" s="1">
        <v>68</v>
      </c>
      <c r="G5109" t="s">
        <v>9979</v>
      </c>
      <c r="H5109" t="s">
        <v>9973</v>
      </c>
      <c r="I5109" s="1">
        <v>65</v>
      </c>
      <c r="J5109" t="s">
        <v>9</v>
      </c>
      <c r="K5109" t="s">
        <v>10</v>
      </c>
      <c r="L5109" t="s">
        <v>11</v>
      </c>
      <c r="M5109" t="s">
        <v>12</v>
      </c>
      <c r="N5109" t="s">
        <v>17696</v>
      </c>
      <c r="O5109" t="s">
        <v>13</v>
      </c>
      <c r="P5109" t="s">
        <v>17697</v>
      </c>
      <c r="Q5109" t="s">
        <v>697</v>
      </c>
      <c r="R5109">
        <v>45399.14438279</v>
      </c>
      <c r="S5109" t="s">
        <v>17698</v>
      </c>
      <c r="T5109" s="13" t="s">
        <v>17699</v>
      </c>
      <c r="U5109" t="s">
        <v>17700</v>
      </c>
      <c r="V5109" t="s">
        <v>17701</v>
      </c>
      <c r="W5109" t="s">
        <v>17702</v>
      </c>
      <c r="X5109" t="s">
        <v>108</v>
      </c>
      <c r="Y5109" t="s">
        <v>108</v>
      </c>
      <c r="Z5109" t="s">
        <v>21</v>
      </c>
      <c r="AA5109" t="s">
        <v>21</v>
      </c>
      <c r="AB5109" t="s">
        <v>22</v>
      </c>
    </row>
    <row r="5110" spans="1:28" x14ac:dyDescent="0.3">
      <c r="B5110" t="s">
        <v>6</v>
      </c>
      <c r="C5110" t="s">
        <v>17703</v>
      </c>
      <c r="D5110" t="s">
        <v>33</v>
      </c>
      <c r="E5110" t="s">
        <v>9971</v>
      </c>
      <c r="F5110" s="1">
        <v>68</v>
      </c>
      <c r="G5110" t="s">
        <v>9979</v>
      </c>
      <c r="H5110" t="s">
        <v>9973</v>
      </c>
      <c r="I5110" s="1">
        <v>65</v>
      </c>
      <c r="J5110" t="s">
        <v>9</v>
      </c>
      <c r="K5110" t="s">
        <v>24</v>
      </c>
      <c r="L5110" t="s">
        <v>25</v>
      </c>
      <c r="M5110" t="s">
        <v>26</v>
      </c>
      <c r="N5110" t="s">
        <v>17703</v>
      </c>
      <c r="O5110" t="s">
        <v>27</v>
      </c>
      <c r="P5110" t="s">
        <v>17704</v>
      </c>
      <c r="Q5110" s="13" t="s">
        <v>9975</v>
      </c>
      <c r="R5110">
        <v>114795.67530000006</v>
      </c>
      <c r="S5110" t="s">
        <v>9363</v>
      </c>
      <c r="T5110" t="s">
        <v>9531</v>
      </c>
      <c r="U5110" t="s">
        <v>9532</v>
      </c>
      <c r="V5110" t="s">
        <v>9533</v>
      </c>
      <c r="W5110" t="s">
        <v>9978</v>
      </c>
      <c r="Y5110" s="13" t="s">
        <v>108</v>
      </c>
      <c r="Z5110" t="s">
        <v>29</v>
      </c>
      <c r="AA5110" t="s">
        <v>30</v>
      </c>
      <c r="AB5110" t="s">
        <v>31</v>
      </c>
    </row>
    <row r="5111" spans="1:28" x14ac:dyDescent="0.3">
      <c r="A5111" t="s">
        <v>34003</v>
      </c>
      <c r="B5111" t="s">
        <v>6</v>
      </c>
      <c r="C5111" t="s">
        <v>17705</v>
      </c>
      <c r="D5111" t="s">
        <v>33</v>
      </c>
      <c r="E5111" t="s">
        <v>9971</v>
      </c>
      <c r="F5111" s="1">
        <v>68</v>
      </c>
      <c r="G5111" t="s">
        <v>9979</v>
      </c>
      <c r="H5111" t="s">
        <v>9973</v>
      </c>
      <c r="I5111" s="1">
        <v>65</v>
      </c>
      <c r="J5111" t="s">
        <v>9</v>
      </c>
      <c r="K5111" t="s">
        <v>37</v>
      </c>
      <c r="L5111" t="s">
        <v>1253</v>
      </c>
      <c r="M5111" t="s">
        <v>1254</v>
      </c>
      <c r="N5111" t="s">
        <v>17705</v>
      </c>
      <c r="O5111" t="s">
        <v>1256</v>
      </c>
      <c r="P5111" t="s">
        <v>17706</v>
      </c>
      <c r="Q5111" t="s">
        <v>697</v>
      </c>
      <c r="R5111">
        <v>14247.75</v>
      </c>
      <c r="U5111" t="s">
        <v>17707</v>
      </c>
      <c r="V5111" t="s">
        <v>17708</v>
      </c>
      <c r="W5111" t="s">
        <v>17709</v>
      </c>
      <c r="X5111" t="s">
        <v>108</v>
      </c>
      <c r="Y5111" t="s">
        <v>108</v>
      </c>
      <c r="Z5111" t="s">
        <v>1261</v>
      </c>
      <c r="AA5111" t="s">
        <v>1261</v>
      </c>
      <c r="AB5111" t="s">
        <v>49</v>
      </c>
    </row>
    <row r="5112" spans="1:28" x14ac:dyDescent="0.3">
      <c r="A5112" t="s">
        <v>34004</v>
      </c>
      <c r="B5112" t="s">
        <v>6</v>
      </c>
      <c r="C5112" t="s">
        <v>17711</v>
      </c>
      <c r="D5112" t="s">
        <v>33</v>
      </c>
      <c r="E5112" t="s">
        <v>17711</v>
      </c>
      <c r="F5112" s="1">
        <v>64</v>
      </c>
      <c r="G5112" t="s">
        <v>15740</v>
      </c>
      <c r="H5112" t="s">
        <v>17712</v>
      </c>
      <c r="I5112" s="1">
        <v>64</v>
      </c>
      <c r="J5112" t="s">
        <v>9</v>
      </c>
      <c r="K5112" t="s">
        <v>10</v>
      </c>
      <c r="L5112" t="s">
        <v>11</v>
      </c>
      <c r="M5112" t="s">
        <v>12</v>
      </c>
      <c r="N5112" t="s">
        <v>17711</v>
      </c>
      <c r="O5112" t="s">
        <v>13</v>
      </c>
      <c r="P5112" t="s">
        <v>30190</v>
      </c>
      <c r="Q5112" t="s">
        <v>697</v>
      </c>
      <c r="R5112">
        <v>13091.36</v>
      </c>
      <c r="S5112" t="s">
        <v>30191</v>
      </c>
      <c r="T5112" s="13" t="s">
        <v>30192</v>
      </c>
      <c r="U5112" t="s">
        <v>30193</v>
      </c>
      <c r="V5112" t="s">
        <v>30194</v>
      </c>
      <c r="W5112" t="s">
        <v>17716</v>
      </c>
      <c r="X5112" t="s">
        <v>108</v>
      </c>
      <c r="Y5112" t="s">
        <v>108</v>
      </c>
      <c r="Z5112" t="s">
        <v>21</v>
      </c>
      <c r="AA5112" t="s">
        <v>21</v>
      </c>
      <c r="AB5112" t="s">
        <v>22</v>
      </c>
    </row>
    <row r="5113" spans="1:28" x14ac:dyDescent="0.3">
      <c r="A5113" t="s">
        <v>34005</v>
      </c>
      <c r="B5113" t="s">
        <v>6</v>
      </c>
      <c r="C5113" t="s">
        <v>17710</v>
      </c>
      <c r="D5113" t="s">
        <v>33</v>
      </c>
      <c r="E5113" t="s">
        <v>17711</v>
      </c>
      <c r="F5113" s="1">
        <v>64</v>
      </c>
      <c r="G5113" t="s">
        <v>15740</v>
      </c>
      <c r="H5113" t="s">
        <v>17712</v>
      </c>
      <c r="I5113" s="1">
        <v>64</v>
      </c>
      <c r="J5113" t="s">
        <v>9</v>
      </c>
      <c r="K5113" t="s">
        <v>10</v>
      </c>
      <c r="L5113" t="s">
        <v>2256</v>
      </c>
      <c r="M5113" t="s">
        <v>2257</v>
      </c>
      <c r="N5113" t="s">
        <v>17710</v>
      </c>
      <c r="O5113" t="s">
        <v>2256</v>
      </c>
      <c r="P5113" t="s">
        <v>17713</v>
      </c>
      <c r="Q5113" s="13" t="s">
        <v>697</v>
      </c>
      <c r="R5113">
        <v>7749.3062525831019</v>
      </c>
      <c r="S5113" t="s">
        <v>6951</v>
      </c>
      <c r="T5113" t="s">
        <v>4322</v>
      </c>
      <c r="U5113" t="s">
        <v>17714</v>
      </c>
      <c r="V5113" t="s">
        <v>17715</v>
      </c>
      <c r="W5113" t="s">
        <v>17716</v>
      </c>
      <c r="X5113" t="s">
        <v>108</v>
      </c>
      <c r="Y5113" t="s">
        <v>108</v>
      </c>
      <c r="Z5113" t="s">
        <v>2263</v>
      </c>
      <c r="AA5113" t="s">
        <v>2263</v>
      </c>
      <c r="AB5113" t="s">
        <v>22</v>
      </c>
    </row>
    <row r="5114" spans="1:28" x14ac:dyDescent="0.3">
      <c r="A5114" t="s">
        <v>34006</v>
      </c>
      <c r="B5114" t="s">
        <v>6</v>
      </c>
      <c r="C5114" t="s">
        <v>17717</v>
      </c>
      <c r="D5114" t="s">
        <v>33</v>
      </c>
      <c r="E5114" t="s">
        <v>17711</v>
      </c>
      <c r="F5114" s="1">
        <v>64</v>
      </c>
      <c r="G5114" t="s">
        <v>15740</v>
      </c>
      <c r="H5114" t="s">
        <v>17712</v>
      </c>
      <c r="I5114" s="1">
        <v>64</v>
      </c>
      <c r="J5114" t="s">
        <v>155</v>
      </c>
      <c r="K5114" t="s">
        <v>155</v>
      </c>
      <c r="L5114" t="s">
        <v>82</v>
      </c>
      <c r="M5114" t="s">
        <v>156</v>
      </c>
      <c r="N5114" t="s">
        <v>17717</v>
      </c>
      <c r="O5114" t="s">
        <v>82</v>
      </c>
      <c r="P5114" t="s">
        <v>17718</v>
      </c>
      <c r="Q5114" t="s">
        <v>1157</v>
      </c>
      <c r="R5114" s="1">
        <v>52650</v>
      </c>
      <c r="S5114" s="13" t="s">
        <v>17719</v>
      </c>
      <c r="T5114" t="s">
        <v>17720</v>
      </c>
      <c r="U5114" t="s">
        <v>17721</v>
      </c>
      <c r="V5114" t="s">
        <v>17722</v>
      </c>
      <c r="W5114" t="s">
        <v>17723</v>
      </c>
      <c r="X5114" t="s">
        <v>108</v>
      </c>
      <c r="Y5114" t="s">
        <v>108</v>
      </c>
      <c r="Z5114" t="s">
        <v>92</v>
      </c>
      <c r="AA5114" t="s">
        <v>92</v>
      </c>
      <c r="AB5114" t="s">
        <v>93</v>
      </c>
    </row>
    <row r="5115" spans="1:28" x14ac:dyDescent="0.3">
      <c r="A5115" t="s">
        <v>34007</v>
      </c>
      <c r="B5115" t="s">
        <v>376</v>
      </c>
      <c r="C5115" t="s">
        <v>26981</v>
      </c>
      <c r="D5115" t="s">
        <v>33</v>
      </c>
      <c r="E5115" t="s">
        <v>26982</v>
      </c>
      <c r="F5115" s="1">
        <v>83</v>
      </c>
      <c r="G5115" t="s">
        <v>9321</v>
      </c>
      <c r="H5115" t="s">
        <v>26983</v>
      </c>
      <c r="I5115" s="1">
        <v>77</v>
      </c>
      <c r="J5115" t="s">
        <v>131</v>
      </c>
      <c r="K5115" t="s">
        <v>132</v>
      </c>
      <c r="L5115" t="s">
        <v>82</v>
      </c>
      <c r="M5115" t="s">
        <v>133</v>
      </c>
      <c r="N5115" t="s">
        <v>26981</v>
      </c>
      <c r="O5115" t="s">
        <v>82</v>
      </c>
      <c r="P5115" t="s">
        <v>26984</v>
      </c>
      <c r="Q5115" t="s">
        <v>641</v>
      </c>
      <c r="R5115">
        <v>959799.9</v>
      </c>
      <c r="U5115" t="s">
        <v>26985</v>
      </c>
      <c r="V5115" t="s">
        <v>26986</v>
      </c>
      <c r="W5115" t="s">
        <v>26987</v>
      </c>
      <c r="X5115" t="s">
        <v>645</v>
      </c>
      <c r="Y5115" t="s">
        <v>645</v>
      </c>
      <c r="Z5115" t="s">
        <v>92</v>
      </c>
      <c r="AA5115" t="s">
        <v>92</v>
      </c>
      <c r="AB5115" t="s">
        <v>93</v>
      </c>
    </row>
    <row r="5116" spans="1:28" x14ac:dyDescent="0.3">
      <c r="A5116" t="s">
        <v>34008</v>
      </c>
      <c r="B5116" t="s">
        <v>6</v>
      </c>
      <c r="C5116" t="s">
        <v>17724</v>
      </c>
      <c r="D5116" t="s">
        <v>8</v>
      </c>
      <c r="J5116" t="s">
        <v>9</v>
      </c>
      <c r="K5116" t="s">
        <v>10</v>
      </c>
      <c r="L5116" t="s">
        <v>301</v>
      </c>
      <c r="M5116" t="s">
        <v>302</v>
      </c>
      <c r="N5116" t="s">
        <v>17724</v>
      </c>
      <c r="O5116" t="s">
        <v>301</v>
      </c>
      <c r="Q5116" t="s">
        <v>301</v>
      </c>
      <c r="R5116">
        <v>46667.234474899997</v>
      </c>
      <c r="S5116" t="s">
        <v>17725</v>
      </c>
      <c r="T5116" t="s">
        <v>17726</v>
      </c>
      <c r="U5116" t="s">
        <v>17727</v>
      </c>
      <c r="V5116" t="s">
        <v>17728</v>
      </c>
      <c r="W5116" t="s">
        <v>17729</v>
      </c>
      <c r="Z5116" t="s">
        <v>308</v>
      </c>
      <c r="AA5116" t="s">
        <v>308</v>
      </c>
      <c r="AB5116" t="s">
        <v>22</v>
      </c>
    </row>
    <row r="5117" spans="1:28" x14ac:dyDescent="0.3">
      <c r="B5117" t="s">
        <v>6</v>
      </c>
      <c r="C5117" t="s">
        <v>17730</v>
      </c>
      <c r="D5117" t="s">
        <v>33</v>
      </c>
      <c r="E5117" t="s">
        <v>17731</v>
      </c>
      <c r="F5117" s="1">
        <v>36</v>
      </c>
      <c r="G5117" t="s">
        <v>440</v>
      </c>
      <c r="H5117" t="s">
        <v>17732</v>
      </c>
      <c r="I5117" s="1">
        <v>36</v>
      </c>
      <c r="J5117" t="s">
        <v>9</v>
      </c>
      <c r="K5117" t="s">
        <v>37</v>
      </c>
      <c r="L5117" t="s">
        <v>1223</v>
      </c>
      <c r="M5117" t="s">
        <v>1224</v>
      </c>
      <c r="N5117" t="s">
        <v>17730</v>
      </c>
      <c r="O5117" t="s">
        <v>1223</v>
      </c>
      <c r="P5117" t="s">
        <v>17733</v>
      </c>
      <c r="Q5117" t="s">
        <v>8132</v>
      </c>
      <c r="R5117" s="1">
        <v>43331</v>
      </c>
      <c r="S5117" t="s">
        <v>1227</v>
      </c>
      <c r="T5117" t="s">
        <v>17734</v>
      </c>
      <c r="U5117" t="s">
        <v>17735</v>
      </c>
      <c r="V5117" t="s">
        <v>17736</v>
      </c>
      <c r="W5117" t="s">
        <v>17737</v>
      </c>
      <c r="X5117" t="s">
        <v>20</v>
      </c>
      <c r="Y5117" t="s">
        <v>20</v>
      </c>
      <c r="Z5117" t="s">
        <v>1232</v>
      </c>
      <c r="AA5117" t="s">
        <v>1232</v>
      </c>
      <c r="AB5117" t="s">
        <v>49</v>
      </c>
    </row>
    <row r="5118" spans="1:28" x14ac:dyDescent="0.3">
      <c r="B5118" t="s">
        <v>6</v>
      </c>
      <c r="C5118" t="s">
        <v>17738</v>
      </c>
      <c r="D5118" t="s">
        <v>8</v>
      </c>
      <c r="J5118" t="s">
        <v>9</v>
      </c>
      <c r="K5118" t="s">
        <v>10</v>
      </c>
      <c r="L5118" t="s">
        <v>1290</v>
      </c>
      <c r="M5118" t="s">
        <v>2935</v>
      </c>
      <c r="N5118" t="s">
        <v>17738</v>
      </c>
      <c r="O5118" t="s">
        <v>1290</v>
      </c>
      <c r="P5118" t="s">
        <v>17739</v>
      </c>
      <c r="Q5118" t="s">
        <v>390</v>
      </c>
      <c r="R5118">
        <v>116515.749044586</v>
      </c>
      <c r="S5118" t="s">
        <v>17740</v>
      </c>
      <c r="U5118" t="s">
        <v>17741</v>
      </c>
      <c r="V5118" t="s">
        <v>17742</v>
      </c>
      <c r="X5118" t="s">
        <v>116</v>
      </c>
      <c r="Y5118" t="s">
        <v>116</v>
      </c>
      <c r="Z5118" t="s">
        <v>1294</v>
      </c>
      <c r="AA5118" t="s">
        <v>1294</v>
      </c>
      <c r="AB5118" t="s">
        <v>22</v>
      </c>
    </row>
    <row r="5119" spans="1:28" x14ac:dyDescent="0.3">
      <c r="A5119" t="s">
        <v>34009</v>
      </c>
      <c r="B5119" t="s">
        <v>6</v>
      </c>
      <c r="C5119" t="s">
        <v>30195</v>
      </c>
      <c r="D5119" t="s">
        <v>33</v>
      </c>
      <c r="E5119" t="s">
        <v>30196</v>
      </c>
      <c r="F5119" s="1">
        <v>47</v>
      </c>
      <c r="G5119" t="s">
        <v>23274</v>
      </c>
      <c r="H5119" t="s">
        <v>30197</v>
      </c>
      <c r="I5119" s="1">
        <v>47</v>
      </c>
      <c r="J5119" t="s">
        <v>9</v>
      </c>
      <c r="K5119" t="s">
        <v>37</v>
      </c>
      <c r="L5119" t="s">
        <v>123</v>
      </c>
      <c r="M5119" t="s">
        <v>124</v>
      </c>
      <c r="N5119" t="s">
        <v>30195</v>
      </c>
      <c r="O5119" t="s">
        <v>123</v>
      </c>
      <c r="P5119" t="s">
        <v>30198</v>
      </c>
      <c r="Q5119" t="s">
        <v>511</v>
      </c>
      <c r="R5119" s="1">
        <v>335225</v>
      </c>
      <c r="S5119" t="s">
        <v>2385</v>
      </c>
      <c r="T5119" t="s">
        <v>30199</v>
      </c>
      <c r="U5119" t="s">
        <v>30200</v>
      </c>
      <c r="V5119" t="s">
        <v>30201</v>
      </c>
      <c r="W5119" t="s">
        <v>30202</v>
      </c>
      <c r="X5119" t="s">
        <v>47</v>
      </c>
      <c r="Y5119" t="s">
        <v>47</v>
      </c>
      <c r="Z5119" t="s">
        <v>129</v>
      </c>
      <c r="AA5119" t="s">
        <v>129</v>
      </c>
      <c r="AB5119" t="s">
        <v>49</v>
      </c>
    </row>
    <row r="5120" spans="1:28" x14ac:dyDescent="0.3">
      <c r="A5120" t="s">
        <v>34009</v>
      </c>
      <c r="B5120" t="s">
        <v>6</v>
      </c>
      <c r="C5120" t="s">
        <v>30195</v>
      </c>
      <c r="D5120" t="s">
        <v>33</v>
      </c>
      <c r="E5120" t="s">
        <v>30196</v>
      </c>
      <c r="F5120" s="1">
        <v>47</v>
      </c>
      <c r="G5120" t="s">
        <v>23274</v>
      </c>
      <c r="H5120" t="s">
        <v>30197</v>
      </c>
      <c r="I5120" s="1">
        <v>47</v>
      </c>
      <c r="J5120" t="s">
        <v>131</v>
      </c>
      <c r="K5120" t="s">
        <v>132</v>
      </c>
      <c r="L5120" t="s">
        <v>82</v>
      </c>
      <c r="M5120" t="s">
        <v>133</v>
      </c>
      <c r="N5120" t="s">
        <v>30195</v>
      </c>
      <c r="O5120" t="s">
        <v>123</v>
      </c>
      <c r="Q5120" t="s">
        <v>511</v>
      </c>
      <c r="R5120">
        <v>71095.829999999987</v>
      </c>
      <c r="S5120" s="13" t="s">
        <v>2385</v>
      </c>
      <c r="T5120" s="13" t="s">
        <v>30199</v>
      </c>
      <c r="U5120" s="13" t="s">
        <v>30200</v>
      </c>
      <c r="V5120" s="13" t="s">
        <v>30201</v>
      </c>
      <c r="W5120" t="s">
        <v>30202</v>
      </c>
      <c r="X5120" t="s">
        <v>47</v>
      </c>
      <c r="Y5120" t="s">
        <v>47</v>
      </c>
      <c r="Z5120" t="s">
        <v>129</v>
      </c>
      <c r="AA5120" t="s">
        <v>92</v>
      </c>
      <c r="AB5120" t="s">
        <v>93</v>
      </c>
    </row>
    <row r="5121" spans="1:28" x14ac:dyDescent="0.3">
      <c r="B5121" t="s">
        <v>6</v>
      </c>
      <c r="C5121" t="s">
        <v>17743</v>
      </c>
      <c r="D5121" t="s">
        <v>8</v>
      </c>
      <c r="J5121" t="s">
        <v>9</v>
      </c>
      <c r="K5121" t="s">
        <v>37</v>
      </c>
      <c r="L5121" t="s">
        <v>381</v>
      </c>
      <c r="M5121" t="s">
        <v>950</v>
      </c>
      <c r="N5121" t="s">
        <v>17743</v>
      </c>
      <c r="O5121" t="s">
        <v>381</v>
      </c>
      <c r="R5121">
        <v>15700.54</v>
      </c>
      <c r="Z5121" t="s">
        <v>387</v>
      </c>
      <c r="AA5121" t="s">
        <v>387</v>
      </c>
      <c r="AB5121" t="s">
        <v>49</v>
      </c>
    </row>
    <row r="5122" spans="1:28" x14ac:dyDescent="0.3">
      <c r="A5122" t="s">
        <v>34010</v>
      </c>
      <c r="B5122" t="s">
        <v>6</v>
      </c>
      <c r="C5122" t="s">
        <v>17744</v>
      </c>
      <c r="D5122" t="s">
        <v>8</v>
      </c>
      <c r="E5122" s="13" t="s">
        <v>17745</v>
      </c>
      <c r="H5122" s="13" t="s">
        <v>17746</v>
      </c>
      <c r="J5122" t="s">
        <v>9</v>
      </c>
      <c r="K5122" t="s">
        <v>10</v>
      </c>
      <c r="L5122" t="s">
        <v>11</v>
      </c>
      <c r="M5122" t="s">
        <v>12</v>
      </c>
      <c r="N5122" t="s">
        <v>17744</v>
      </c>
      <c r="O5122" t="s">
        <v>13</v>
      </c>
      <c r="P5122" t="s">
        <v>17747</v>
      </c>
      <c r="Q5122" t="s">
        <v>274</v>
      </c>
      <c r="R5122">
        <v>22654.552877490001</v>
      </c>
      <c r="S5122" t="s">
        <v>17748</v>
      </c>
      <c r="T5122" s="13" t="s">
        <v>17749</v>
      </c>
      <c r="U5122" t="s">
        <v>17750</v>
      </c>
      <c r="V5122" t="s">
        <v>17751</v>
      </c>
      <c r="W5122" t="s">
        <v>17752</v>
      </c>
      <c r="X5122" t="s">
        <v>91</v>
      </c>
      <c r="Y5122" t="s">
        <v>91</v>
      </c>
      <c r="Z5122" t="s">
        <v>21</v>
      </c>
      <c r="AA5122" t="s">
        <v>21</v>
      </c>
      <c r="AB5122" t="s">
        <v>22</v>
      </c>
    </row>
    <row r="5123" spans="1:28" x14ac:dyDescent="0.3">
      <c r="A5123" t="s">
        <v>34011</v>
      </c>
      <c r="B5123" t="s">
        <v>6</v>
      </c>
      <c r="C5123" t="s">
        <v>17753</v>
      </c>
      <c r="D5123" t="s">
        <v>33</v>
      </c>
      <c r="E5123" t="s">
        <v>15293</v>
      </c>
      <c r="F5123" s="1">
        <v>73</v>
      </c>
      <c r="G5123" t="s">
        <v>15294</v>
      </c>
      <c r="H5123" t="s">
        <v>15295</v>
      </c>
      <c r="I5123" s="1">
        <v>73</v>
      </c>
      <c r="J5123" t="s">
        <v>9</v>
      </c>
      <c r="K5123" t="s">
        <v>37</v>
      </c>
      <c r="L5123" t="s">
        <v>82</v>
      </c>
      <c r="M5123" t="s">
        <v>83</v>
      </c>
      <c r="N5123" t="s">
        <v>17753</v>
      </c>
      <c r="O5123" t="s">
        <v>82</v>
      </c>
      <c r="P5123" t="s">
        <v>17754</v>
      </c>
      <c r="Q5123" t="s">
        <v>5103</v>
      </c>
      <c r="R5123">
        <v>23334.599999999995</v>
      </c>
      <c r="U5123" s="13" t="s">
        <v>17755</v>
      </c>
      <c r="V5123" t="s">
        <v>17756</v>
      </c>
      <c r="W5123" t="s">
        <v>17757</v>
      </c>
      <c r="X5123" t="s">
        <v>138</v>
      </c>
      <c r="Y5123" t="s">
        <v>138</v>
      </c>
      <c r="Z5123" t="s">
        <v>92</v>
      </c>
      <c r="AA5123" t="s">
        <v>92</v>
      </c>
      <c r="AB5123" t="s">
        <v>93</v>
      </c>
    </row>
    <row r="5124" spans="1:28" x14ac:dyDescent="0.3">
      <c r="A5124" t="s">
        <v>34012</v>
      </c>
      <c r="B5124" t="s">
        <v>6</v>
      </c>
      <c r="C5124" t="s">
        <v>17758</v>
      </c>
      <c r="D5124" t="s">
        <v>8</v>
      </c>
      <c r="J5124" t="s">
        <v>155</v>
      </c>
      <c r="K5124" t="s">
        <v>155</v>
      </c>
      <c r="L5124" t="s">
        <v>82</v>
      </c>
      <c r="M5124" t="s">
        <v>156</v>
      </c>
      <c r="N5124" t="s">
        <v>17758</v>
      </c>
      <c r="O5124" t="s">
        <v>82</v>
      </c>
      <c r="P5124" t="s">
        <v>17759</v>
      </c>
      <c r="Q5124" t="s">
        <v>166</v>
      </c>
      <c r="R5124" s="1">
        <v>80196</v>
      </c>
      <c r="U5124" t="s">
        <v>17760</v>
      </c>
      <c r="V5124" t="s">
        <v>17761</v>
      </c>
      <c r="W5124" t="s">
        <v>17762</v>
      </c>
      <c r="X5124" t="s">
        <v>171</v>
      </c>
      <c r="Y5124" t="s">
        <v>171</v>
      </c>
      <c r="Z5124" t="s">
        <v>92</v>
      </c>
      <c r="AA5124" t="s">
        <v>92</v>
      </c>
      <c r="AB5124" t="s">
        <v>93</v>
      </c>
    </row>
    <row r="5125" spans="1:28" x14ac:dyDescent="0.3">
      <c r="A5125" t="s">
        <v>34013</v>
      </c>
      <c r="B5125" t="s">
        <v>6</v>
      </c>
      <c r="C5125" t="s">
        <v>17763</v>
      </c>
      <c r="D5125" t="s">
        <v>8</v>
      </c>
      <c r="J5125" t="s">
        <v>155</v>
      </c>
      <c r="K5125" t="s">
        <v>155</v>
      </c>
      <c r="L5125" t="s">
        <v>82</v>
      </c>
      <c r="M5125" t="s">
        <v>156</v>
      </c>
      <c r="N5125" t="s">
        <v>17763</v>
      </c>
      <c r="O5125" t="s">
        <v>82</v>
      </c>
      <c r="P5125" t="s">
        <v>17764</v>
      </c>
      <c r="Q5125" t="s">
        <v>158</v>
      </c>
      <c r="R5125">
        <v>28107.94</v>
      </c>
      <c r="S5125" s="13" t="s">
        <v>5679</v>
      </c>
      <c r="T5125" t="s">
        <v>17765</v>
      </c>
      <c r="U5125" t="s">
        <v>17766</v>
      </c>
      <c r="V5125" t="s">
        <v>17767</v>
      </c>
      <c r="W5125" t="s">
        <v>17768</v>
      </c>
      <c r="X5125" t="s">
        <v>20</v>
      </c>
      <c r="Y5125" t="s">
        <v>20</v>
      </c>
      <c r="Z5125" t="s">
        <v>92</v>
      </c>
      <c r="AA5125" t="s">
        <v>92</v>
      </c>
      <c r="AB5125" t="s">
        <v>93</v>
      </c>
    </row>
    <row r="5126" spans="1:28" x14ac:dyDescent="0.3">
      <c r="A5126" t="s">
        <v>34014</v>
      </c>
      <c r="B5126" t="s">
        <v>6</v>
      </c>
      <c r="C5126" t="s">
        <v>17769</v>
      </c>
      <c r="D5126" t="s">
        <v>8</v>
      </c>
      <c r="J5126" t="s">
        <v>131</v>
      </c>
      <c r="K5126" t="s">
        <v>132</v>
      </c>
      <c r="L5126" t="s">
        <v>82</v>
      </c>
      <c r="M5126" t="s">
        <v>133</v>
      </c>
      <c r="N5126" t="s">
        <v>17769</v>
      </c>
      <c r="O5126" t="s">
        <v>818</v>
      </c>
      <c r="P5126" t="s">
        <v>17770</v>
      </c>
      <c r="Q5126" t="s">
        <v>363</v>
      </c>
      <c r="R5126">
        <v>7559.12</v>
      </c>
      <c r="W5126" t="s">
        <v>17771</v>
      </c>
      <c r="X5126" t="s">
        <v>138</v>
      </c>
      <c r="Y5126" t="s">
        <v>138</v>
      </c>
      <c r="Z5126" t="s">
        <v>826</v>
      </c>
      <c r="AA5126" t="s">
        <v>92</v>
      </c>
      <c r="AB5126" t="s">
        <v>93</v>
      </c>
    </row>
    <row r="5127" spans="1:28" x14ac:dyDescent="0.3">
      <c r="A5127" t="s">
        <v>34015</v>
      </c>
      <c r="B5127" t="s">
        <v>6</v>
      </c>
      <c r="C5127" t="s">
        <v>17772</v>
      </c>
      <c r="D5127" t="s">
        <v>8</v>
      </c>
      <c r="J5127" t="s">
        <v>9</v>
      </c>
      <c r="K5127" t="s">
        <v>37</v>
      </c>
      <c r="L5127" t="s">
        <v>123</v>
      </c>
      <c r="M5127" t="s">
        <v>124</v>
      </c>
      <c r="N5127" t="s">
        <v>17772</v>
      </c>
      <c r="O5127" t="s">
        <v>123</v>
      </c>
      <c r="P5127" t="s">
        <v>17773</v>
      </c>
      <c r="Q5127" t="s">
        <v>487</v>
      </c>
      <c r="R5127" s="1">
        <v>14831</v>
      </c>
      <c r="W5127" t="s">
        <v>17774</v>
      </c>
      <c r="X5127" t="s">
        <v>493</v>
      </c>
      <c r="Y5127" t="s">
        <v>493</v>
      </c>
      <c r="Z5127" t="s">
        <v>129</v>
      </c>
      <c r="AA5127" t="s">
        <v>129</v>
      </c>
      <c r="AB5127" t="s">
        <v>49</v>
      </c>
    </row>
    <row r="5128" spans="1:28" x14ac:dyDescent="0.3">
      <c r="B5128" t="s">
        <v>6</v>
      </c>
      <c r="C5128" t="s">
        <v>17775</v>
      </c>
      <c r="D5128" t="s">
        <v>8</v>
      </c>
      <c r="J5128" t="s">
        <v>9</v>
      </c>
      <c r="K5128" t="s">
        <v>37</v>
      </c>
      <c r="L5128" t="s">
        <v>381</v>
      </c>
      <c r="M5128" t="s">
        <v>950</v>
      </c>
      <c r="N5128" t="s">
        <v>17775</v>
      </c>
      <c r="O5128" t="s">
        <v>381</v>
      </c>
      <c r="R5128">
        <v>10176.59</v>
      </c>
      <c r="Z5128" t="s">
        <v>387</v>
      </c>
      <c r="AA5128" t="s">
        <v>387</v>
      </c>
      <c r="AB5128" t="s">
        <v>49</v>
      </c>
    </row>
    <row r="5129" spans="1:28" x14ac:dyDescent="0.3">
      <c r="A5129" t="s">
        <v>34016</v>
      </c>
      <c r="B5129" t="s">
        <v>6</v>
      </c>
      <c r="C5129" t="s">
        <v>17776</v>
      </c>
      <c r="D5129" t="s">
        <v>8</v>
      </c>
      <c r="J5129" t="s">
        <v>155</v>
      </c>
      <c r="K5129" t="s">
        <v>155</v>
      </c>
      <c r="L5129" t="s">
        <v>82</v>
      </c>
      <c r="M5129" t="s">
        <v>156</v>
      </c>
      <c r="N5129" t="s">
        <v>17776</v>
      </c>
      <c r="O5129" t="s">
        <v>82</v>
      </c>
      <c r="P5129" t="s">
        <v>17777</v>
      </c>
      <c r="Q5129" t="s">
        <v>85</v>
      </c>
      <c r="R5129" s="1">
        <v>17000</v>
      </c>
      <c r="S5129" s="13" t="s">
        <v>17778</v>
      </c>
      <c r="T5129" t="s">
        <v>17776</v>
      </c>
      <c r="U5129" t="s">
        <v>17779</v>
      </c>
      <c r="V5129" t="s">
        <v>17780</v>
      </c>
      <c r="W5129" t="s">
        <v>17781</v>
      </c>
      <c r="X5129" t="s">
        <v>91</v>
      </c>
      <c r="Y5129" t="s">
        <v>91</v>
      </c>
      <c r="Z5129" t="s">
        <v>92</v>
      </c>
      <c r="AA5129" t="s">
        <v>92</v>
      </c>
      <c r="AB5129" t="s">
        <v>93</v>
      </c>
    </row>
    <row r="5130" spans="1:28" x14ac:dyDescent="0.3">
      <c r="B5130" t="s">
        <v>6</v>
      </c>
      <c r="C5130" t="s">
        <v>25258</v>
      </c>
      <c r="D5130" t="s">
        <v>33</v>
      </c>
      <c r="E5130" t="s">
        <v>25259</v>
      </c>
      <c r="F5130" s="1">
        <v>57</v>
      </c>
      <c r="G5130" t="s">
        <v>25260</v>
      </c>
      <c r="H5130" t="s">
        <v>25261</v>
      </c>
      <c r="I5130" s="14">
        <v>31</v>
      </c>
      <c r="J5130" t="s">
        <v>9</v>
      </c>
      <c r="K5130" t="s">
        <v>10</v>
      </c>
      <c r="L5130" t="s">
        <v>1290</v>
      </c>
      <c r="M5130" t="s">
        <v>23075</v>
      </c>
      <c r="N5130" t="s">
        <v>25262</v>
      </c>
      <c r="O5130" t="s">
        <v>1290</v>
      </c>
      <c r="P5130" t="s">
        <v>25263</v>
      </c>
      <c r="Q5130" t="s">
        <v>6638</v>
      </c>
      <c r="R5130">
        <v>18797.452229299364</v>
      </c>
      <c r="S5130" t="s">
        <v>25264</v>
      </c>
      <c r="T5130" t="s">
        <v>18685</v>
      </c>
      <c r="U5130" t="s">
        <v>23135</v>
      </c>
      <c r="V5130" t="s">
        <v>25265</v>
      </c>
      <c r="W5130" t="s">
        <v>25266</v>
      </c>
      <c r="X5130" t="s">
        <v>916</v>
      </c>
      <c r="Y5130" t="s">
        <v>916</v>
      </c>
      <c r="Z5130" t="s">
        <v>1294</v>
      </c>
      <c r="AA5130" t="s">
        <v>1294</v>
      </c>
      <c r="AB5130" t="s">
        <v>22</v>
      </c>
    </row>
    <row r="5131" spans="1:28" x14ac:dyDescent="0.3">
      <c r="A5131" t="s">
        <v>34017</v>
      </c>
      <c r="B5131" t="s">
        <v>6</v>
      </c>
      <c r="C5131" t="s">
        <v>17782</v>
      </c>
      <c r="D5131" t="s">
        <v>8</v>
      </c>
      <c r="J5131" t="s">
        <v>9</v>
      </c>
      <c r="K5131" t="s">
        <v>10</v>
      </c>
      <c r="L5131" t="s">
        <v>145</v>
      </c>
      <c r="M5131" t="s">
        <v>146</v>
      </c>
      <c r="N5131" t="s">
        <v>17782</v>
      </c>
      <c r="O5131" t="s">
        <v>145</v>
      </c>
      <c r="Q5131" t="s">
        <v>778</v>
      </c>
      <c r="R5131">
        <v>197229.76</v>
      </c>
      <c r="S5131" t="s">
        <v>17783</v>
      </c>
      <c r="U5131" t="s">
        <v>17784</v>
      </c>
      <c r="V5131" t="s">
        <v>17785</v>
      </c>
      <c r="W5131" t="s">
        <v>17786</v>
      </c>
      <c r="Y5131" s="13" t="s">
        <v>260</v>
      </c>
      <c r="Z5131" t="s">
        <v>153</v>
      </c>
      <c r="AA5131" t="s">
        <v>153</v>
      </c>
      <c r="AB5131" t="s">
        <v>22</v>
      </c>
    </row>
    <row r="5132" spans="1:28" x14ac:dyDescent="0.3">
      <c r="B5132" t="s">
        <v>6</v>
      </c>
      <c r="C5132" t="s">
        <v>17787</v>
      </c>
      <c r="D5132" t="s">
        <v>8</v>
      </c>
      <c r="J5132" t="s">
        <v>9</v>
      </c>
      <c r="K5132" t="s">
        <v>37</v>
      </c>
      <c r="L5132" t="s">
        <v>381</v>
      </c>
      <c r="M5132" t="s">
        <v>950</v>
      </c>
      <c r="N5132" t="s">
        <v>17787</v>
      </c>
      <c r="O5132" t="s">
        <v>381</v>
      </c>
      <c r="R5132">
        <v>5230.8900000000003</v>
      </c>
      <c r="Z5132" t="s">
        <v>387</v>
      </c>
      <c r="AA5132" t="s">
        <v>387</v>
      </c>
      <c r="AB5132" t="s">
        <v>49</v>
      </c>
    </row>
    <row r="5133" spans="1:28" x14ac:dyDescent="0.3">
      <c r="B5133" t="s">
        <v>991</v>
      </c>
      <c r="C5133" t="s">
        <v>17788</v>
      </c>
      <c r="D5133" t="s">
        <v>991</v>
      </c>
      <c r="J5133" t="s">
        <v>9</v>
      </c>
      <c r="K5133" t="s">
        <v>24</v>
      </c>
      <c r="L5133" t="s">
        <v>25</v>
      </c>
      <c r="M5133" t="s">
        <v>26</v>
      </c>
      <c r="N5133" t="s">
        <v>17788</v>
      </c>
      <c r="O5133" t="s">
        <v>27</v>
      </c>
      <c r="P5133" t="s">
        <v>17789</v>
      </c>
      <c r="R5133">
        <v>952049.1189</v>
      </c>
      <c r="S5133" t="s">
        <v>3139</v>
      </c>
      <c r="T5133" t="s">
        <v>3140</v>
      </c>
      <c r="U5133" t="s">
        <v>3141</v>
      </c>
      <c r="V5133" t="s">
        <v>3142</v>
      </c>
      <c r="Z5133" t="s">
        <v>29</v>
      </c>
      <c r="AA5133" t="s">
        <v>30</v>
      </c>
      <c r="AB5133" t="s">
        <v>31</v>
      </c>
    </row>
    <row r="5134" spans="1:28" x14ac:dyDescent="0.3">
      <c r="B5134" t="s">
        <v>6</v>
      </c>
      <c r="C5134" t="s">
        <v>17795</v>
      </c>
      <c r="D5134" t="s">
        <v>8</v>
      </c>
      <c r="J5134" t="s">
        <v>9</v>
      </c>
      <c r="K5134" t="s">
        <v>24</v>
      </c>
      <c r="L5134" t="s">
        <v>25</v>
      </c>
      <c r="M5134" t="s">
        <v>26</v>
      </c>
      <c r="N5134" t="s">
        <v>17795</v>
      </c>
      <c r="O5134" t="s">
        <v>27</v>
      </c>
      <c r="P5134" t="s">
        <v>17796</v>
      </c>
      <c r="Q5134" t="s">
        <v>390</v>
      </c>
      <c r="R5134" s="1">
        <v>13020</v>
      </c>
      <c r="S5134" t="s">
        <v>7126</v>
      </c>
      <c r="T5134" t="s">
        <v>7127</v>
      </c>
      <c r="U5134" t="s">
        <v>17797</v>
      </c>
      <c r="V5134" s="13" t="s">
        <v>9196</v>
      </c>
      <c r="X5134" t="s">
        <v>116</v>
      </c>
      <c r="Y5134" t="s">
        <v>116</v>
      </c>
      <c r="Z5134" t="s">
        <v>29</v>
      </c>
      <c r="AA5134" t="s">
        <v>30</v>
      </c>
      <c r="AB5134" t="s">
        <v>31</v>
      </c>
    </row>
    <row r="5135" spans="1:28" x14ac:dyDescent="0.3">
      <c r="B5135" t="s">
        <v>6</v>
      </c>
      <c r="C5135" t="s">
        <v>17798</v>
      </c>
      <c r="D5135" t="s">
        <v>8</v>
      </c>
      <c r="J5135" t="s">
        <v>9</v>
      </c>
      <c r="K5135" t="s">
        <v>37</v>
      </c>
      <c r="L5135" t="s">
        <v>381</v>
      </c>
      <c r="M5135" t="s">
        <v>950</v>
      </c>
      <c r="N5135" t="s">
        <v>17798</v>
      </c>
      <c r="O5135" t="s">
        <v>381</v>
      </c>
      <c r="R5135">
        <v>6387.51</v>
      </c>
      <c r="Z5135" t="s">
        <v>387</v>
      </c>
      <c r="AA5135" t="s">
        <v>387</v>
      </c>
      <c r="AB5135" t="s">
        <v>49</v>
      </c>
    </row>
    <row r="5136" spans="1:28" x14ac:dyDescent="0.3">
      <c r="A5136" t="s">
        <v>34018</v>
      </c>
      <c r="B5136" t="s">
        <v>6</v>
      </c>
      <c r="C5136" t="s">
        <v>17799</v>
      </c>
      <c r="D5136" t="s">
        <v>8</v>
      </c>
      <c r="J5136" t="s">
        <v>131</v>
      </c>
      <c r="K5136" t="s">
        <v>132</v>
      </c>
      <c r="L5136" t="s">
        <v>82</v>
      </c>
      <c r="M5136" t="s">
        <v>133</v>
      </c>
      <c r="N5136" t="s">
        <v>17799</v>
      </c>
      <c r="O5136" t="s">
        <v>82</v>
      </c>
      <c r="P5136" t="s">
        <v>17800</v>
      </c>
      <c r="Q5136" t="s">
        <v>135</v>
      </c>
      <c r="R5136">
        <v>13426.32</v>
      </c>
      <c r="S5136" s="13" t="s">
        <v>17801</v>
      </c>
      <c r="T5136" s="13" t="s">
        <v>3471</v>
      </c>
      <c r="U5136" t="s">
        <v>17802</v>
      </c>
      <c r="V5136" t="s">
        <v>17803</v>
      </c>
      <c r="W5136" t="s">
        <v>17804</v>
      </c>
      <c r="Y5136" s="13" t="s">
        <v>138</v>
      </c>
      <c r="Z5136" t="s">
        <v>92</v>
      </c>
      <c r="AA5136" t="s">
        <v>92</v>
      </c>
      <c r="AB5136" t="s">
        <v>93</v>
      </c>
    </row>
    <row r="5137" spans="1:28" x14ac:dyDescent="0.3">
      <c r="A5137" t="s">
        <v>34019</v>
      </c>
      <c r="B5137" t="s">
        <v>376</v>
      </c>
      <c r="C5137" t="s">
        <v>17805</v>
      </c>
      <c r="D5137" t="s">
        <v>33</v>
      </c>
      <c r="E5137" t="s">
        <v>17806</v>
      </c>
      <c r="F5137" s="1">
        <v>82</v>
      </c>
      <c r="G5137" t="s">
        <v>4651</v>
      </c>
      <c r="H5137" t="s">
        <v>17807</v>
      </c>
      <c r="I5137" s="1">
        <v>85</v>
      </c>
      <c r="J5137" t="s">
        <v>131</v>
      </c>
      <c r="K5137" t="s">
        <v>132</v>
      </c>
      <c r="L5137" t="s">
        <v>82</v>
      </c>
      <c r="M5137" t="s">
        <v>133</v>
      </c>
      <c r="N5137" t="s">
        <v>17805</v>
      </c>
      <c r="O5137" t="s">
        <v>82</v>
      </c>
      <c r="P5137" t="s">
        <v>17808</v>
      </c>
      <c r="Q5137" t="s">
        <v>641</v>
      </c>
      <c r="R5137">
        <v>326073.09000000003</v>
      </c>
      <c r="U5137" t="s">
        <v>17809</v>
      </c>
      <c r="V5137" t="s">
        <v>17810</v>
      </c>
      <c r="W5137" t="s">
        <v>17811</v>
      </c>
      <c r="X5137" t="s">
        <v>645</v>
      </c>
      <c r="Y5137" t="s">
        <v>645</v>
      </c>
      <c r="Z5137" t="s">
        <v>92</v>
      </c>
      <c r="AA5137" t="s">
        <v>92</v>
      </c>
      <c r="AB5137" t="s">
        <v>93</v>
      </c>
    </row>
    <row r="5138" spans="1:28" x14ac:dyDescent="0.3">
      <c r="B5138" t="s">
        <v>6</v>
      </c>
      <c r="C5138" t="s">
        <v>23050</v>
      </c>
      <c r="D5138" t="s">
        <v>8</v>
      </c>
      <c r="J5138" t="s">
        <v>9</v>
      </c>
      <c r="K5138" t="s">
        <v>37</v>
      </c>
      <c r="L5138" t="s">
        <v>22802</v>
      </c>
      <c r="M5138" t="s">
        <v>22803</v>
      </c>
      <c r="N5138" t="s">
        <v>23051</v>
      </c>
      <c r="O5138" t="s">
        <v>22802</v>
      </c>
      <c r="R5138">
        <v>13484.835167965786</v>
      </c>
      <c r="Z5138" t="s">
        <v>22805</v>
      </c>
      <c r="AA5138" t="s">
        <v>22805</v>
      </c>
      <c r="AB5138" t="s">
        <v>49</v>
      </c>
    </row>
    <row r="5139" spans="1:28" x14ac:dyDescent="0.3">
      <c r="A5139" t="s">
        <v>34020</v>
      </c>
      <c r="B5139" t="s">
        <v>6</v>
      </c>
      <c r="C5139" t="s">
        <v>17812</v>
      </c>
      <c r="D5139" t="s">
        <v>8</v>
      </c>
      <c r="J5139" t="s">
        <v>9</v>
      </c>
      <c r="K5139" t="s">
        <v>10</v>
      </c>
      <c r="L5139" t="s">
        <v>457</v>
      </c>
      <c r="M5139" t="s">
        <v>458</v>
      </c>
      <c r="N5139" t="s">
        <v>17812</v>
      </c>
      <c r="O5139" t="s">
        <v>460</v>
      </c>
      <c r="P5139" t="s">
        <v>17813</v>
      </c>
      <c r="Q5139" t="s">
        <v>1417</v>
      </c>
      <c r="R5139">
        <v>10508.16129032258</v>
      </c>
      <c r="U5139" t="s">
        <v>17814</v>
      </c>
      <c r="V5139" t="s">
        <v>17815</v>
      </c>
      <c r="W5139" t="s">
        <v>17816</v>
      </c>
      <c r="X5139" t="s">
        <v>47</v>
      </c>
      <c r="Y5139" t="s">
        <v>47</v>
      </c>
      <c r="Z5139" t="s">
        <v>466</v>
      </c>
      <c r="AA5139" t="s">
        <v>466</v>
      </c>
      <c r="AB5139" t="s">
        <v>22</v>
      </c>
    </row>
    <row r="5140" spans="1:28" x14ac:dyDescent="0.3">
      <c r="A5140" t="s">
        <v>34021</v>
      </c>
      <c r="B5140" t="s">
        <v>6</v>
      </c>
      <c r="C5140" t="s">
        <v>17817</v>
      </c>
      <c r="D5140" t="s">
        <v>8</v>
      </c>
      <c r="J5140" t="s">
        <v>155</v>
      </c>
      <c r="K5140" t="s">
        <v>155</v>
      </c>
      <c r="L5140" t="s">
        <v>82</v>
      </c>
      <c r="M5140" t="s">
        <v>156</v>
      </c>
      <c r="N5140" t="s">
        <v>17817</v>
      </c>
      <c r="O5140" t="s">
        <v>82</v>
      </c>
      <c r="P5140" t="s">
        <v>17818</v>
      </c>
      <c r="Q5140" t="s">
        <v>248</v>
      </c>
      <c r="R5140">
        <v>8925.32</v>
      </c>
      <c r="S5140" s="13" t="s">
        <v>17819</v>
      </c>
      <c r="T5140" t="s">
        <v>17820</v>
      </c>
      <c r="U5140" t="s">
        <v>17821</v>
      </c>
      <c r="V5140" t="s">
        <v>17822</v>
      </c>
      <c r="W5140" t="s">
        <v>17823</v>
      </c>
      <c r="X5140" t="s">
        <v>20</v>
      </c>
      <c r="Y5140" t="s">
        <v>20</v>
      </c>
      <c r="Z5140" t="s">
        <v>92</v>
      </c>
      <c r="AA5140" t="s">
        <v>92</v>
      </c>
      <c r="AB5140" t="s">
        <v>93</v>
      </c>
    </row>
    <row r="5141" spans="1:28" x14ac:dyDescent="0.3">
      <c r="B5141" t="s">
        <v>6</v>
      </c>
      <c r="C5141" t="s">
        <v>17824</v>
      </c>
      <c r="D5141" t="s">
        <v>8</v>
      </c>
      <c r="E5141" s="13" t="s">
        <v>17825</v>
      </c>
      <c r="H5141" s="13" t="s">
        <v>17826</v>
      </c>
      <c r="J5141" t="s">
        <v>9</v>
      </c>
      <c r="K5141" t="s">
        <v>24</v>
      </c>
      <c r="L5141" t="s">
        <v>25</v>
      </c>
      <c r="M5141" t="s">
        <v>26</v>
      </c>
      <c r="N5141" t="s">
        <v>17824</v>
      </c>
      <c r="O5141" t="s">
        <v>27</v>
      </c>
      <c r="P5141" t="s">
        <v>17827</v>
      </c>
      <c r="Q5141" s="13" t="s">
        <v>8132</v>
      </c>
      <c r="R5141">
        <v>39757.5</v>
      </c>
      <c r="S5141" s="13" t="s">
        <v>9638</v>
      </c>
      <c r="T5141" s="13" t="s">
        <v>10573</v>
      </c>
      <c r="U5141" s="13" t="s">
        <v>10574</v>
      </c>
      <c r="V5141" s="13" t="s">
        <v>10575</v>
      </c>
      <c r="X5141" t="s">
        <v>20</v>
      </c>
      <c r="Y5141" t="s">
        <v>20</v>
      </c>
      <c r="Z5141" t="s">
        <v>29</v>
      </c>
      <c r="AA5141" t="s">
        <v>30</v>
      </c>
      <c r="AB5141" t="s">
        <v>31</v>
      </c>
    </row>
    <row r="5142" spans="1:28" x14ac:dyDescent="0.3">
      <c r="B5142" t="s">
        <v>10550</v>
      </c>
      <c r="C5142" t="s">
        <v>17828</v>
      </c>
      <c r="D5142" t="s">
        <v>10550</v>
      </c>
      <c r="E5142" s="13" t="s">
        <v>17387</v>
      </c>
      <c r="H5142" s="13" t="s">
        <v>17388</v>
      </c>
      <c r="J5142" t="s">
        <v>9</v>
      </c>
      <c r="K5142" t="s">
        <v>24</v>
      </c>
      <c r="L5142" t="s">
        <v>95</v>
      </c>
      <c r="M5142" t="s">
        <v>118</v>
      </c>
      <c r="N5142" t="s">
        <v>17828</v>
      </c>
      <c r="Q5142" s="13" t="s">
        <v>17829</v>
      </c>
      <c r="R5142">
        <v>4749.5009549553442</v>
      </c>
      <c r="U5142" s="13" t="s">
        <v>17830</v>
      </c>
      <c r="V5142" s="13" t="s">
        <v>17831</v>
      </c>
      <c r="W5142" t="s">
        <v>17393</v>
      </c>
      <c r="Y5142" s="13" t="s">
        <v>91</v>
      </c>
      <c r="AA5142" t="s">
        <v>97</v>
      </c>
      <c r="AB5142" t="s">
        <v>31</v>
      </c>
    </row>
    <row r="5143" spans="1:28" x14ac:dyDescent="0.3">
      <c r="B5143" t="s">
        <v>6</v>
      </c>
      <c r="C5143" t="s">
        <v>17832</v>
      </c>
      <c r="D5143" t="s">
        <v>8</v>
      </c>
      <c r="J5143" t="s">
        <v>9</v>
      </c>
      <c r="K5143" t="s">
        <v>37</v>
      </c>
      <c r="L5143" t="s">
        <v>281</v>
      </c>
      <c r="M5143" t="s">
        <v>282</v>
      </c>
      <c r="N5143" t="s">
        <v>17832</v>
      </c>
      <c r="R5143">
        <v>13571.782499999999</v>
      </c>
      <c r="AA5143" t="s">
        <v>203</v>
      </c>
      <c r="AB5143" t="s">
        <v>49</v>
      </c>
    </row>
    <row r="5144" spans="1:28" x14ac:dyDescent="0.3">
      <c r="A5144" t="s">
        <v>34022</v>
      </c>
      <c r="B5144" t="s">
        <v>6</v>
      </c>
      <c r="C5144" t="s">
        <v>17833</v>
      </c>
      <c r="D5144" t="s">
        <v>8</v>
      </c>
      <c r="J5144" t="s">
        <v>9</v>
      </c>
      <c r="K5144" t="s">
        <v>10</v>
      </c>
      <c r="L5144" t="s">
        <v>145</v>
      </c>
      <c r="M5144" t="s">
        <v>146</v>
      </c>
      <c r="N5144" t="s">
        <v>17833</v>
      </c>
      <c r="O5144" t="s">
        <v>145</v>
      </c>
      <c r="Q5144" t="s">
        <v>390</v>
      </c>
      <c r="R5144">
        <v>37519.99</v>
      </c>
      <c r="S5144" t="s">
        <v>17834</v>
      </c>
      <c r="U5144" t="s">
        <v>17835</v>
      </c>
      <c r="V5144" t="s">
        <v>17836</v>
      </c>
      <c r="W5144" t="s">
        <v>17837</v>
      </c>
      <c r="X5144" t="s">
        <v>116</v>
      </c>
      <c r="Y5144" t="s">
        <v>116</v>
      </c>
      <c r="Z5144" t="s">
        <v>153</v>
      </c>
      <c r="AA5144" t="s">
        <v>153</v>
      </c>
      <c r="AB5144" t="s">
        <v>22</v>
      </c>
    </row>
    <row r="5145" spans="1:28" x14ac:dyDescent="0.3">
      <c r="A5145" t="s">
        <v>34023</v>
      </c>
      <c r="B5145" t="s">
        <v>6</v>
      </c>
      <c r="C5145" t="s">
        <v>17838</v>
      </c>
      <c r="D5145" t="s">
        <v>33</v>
      </c>
      <c r="E5145" t="s">
        <v>17839</v>
      </c>
      <c r="F5145" s="1">
        <v>39</v>
      </c>
      <c r="G5145" t="s">
        <v>17840</v>
      </c>
      <c r="H5145" t="s">
        <v>17841</v>
      </c>
      <c r="I5145" s="1">
        <v>39</v>
      </c>
      <c r="J5145" t="s">
        <v>9</v>
      </c>
      <c r="K5145" t="s">
        <v>37</v>
      </c>
      <c r="L5145" t="s">
        <v>38</v>
      </c>
      <c r="M5145" t="s">
        <v>39</v>
      </c>
      <c r="N5145" t="s">
        <v>17838</v>
      </c>
      <c r="O5145" t="s">
        <v>38</v>
      </c>
      <c r="P5145" t="s">
        <v>17842</v>
      </c>
      <c r="Q5145" t="s">
        <v>326</v>
      </c>
      <c r="R5145">
        <v>16558.52</v>
      </c>
      <c r="S5145" t="s">
        <v>10073</v>
      </c>
      <c r="T5145" t="s">
        <v>17843</v>
      </c>
      <c r="U5145" t="s">
        <v>17844</v>
      </c>
      <c r="V5145" t="s">
        <v>17845</v>
      </c>
      <c r="W5145" t="s">
        <v>17846</v>
      </c>
      <c r="Y5145" s="13" t="s">
        <v>91</v>
      </c>
      <c r="Z5145" t="s">
        <v>48</v>
      </c>
      <c r="AA5145" t="s">
        <v>48</v>
      </c>
      <c r="AB5145" t="s">
        <v>49</v>
      </c>
    </row>
    <row r="5146" spans="1:28" x14ac:dyDescent="0.3">
      <c r="B5146" t="s">
        <v>6</v>
      </c>
      <c r="C5146" t="s">
        <v>17847</v>
      </c>
      <c r="D5146" t="s">
        <v>8</v>
      </c>
      <c r="J5146" t="s">
        <v>9</v>
      </c>
      <c r="K5146" t="s">
        <v>37</v>
      </c>
      <c r="L5146" t="s">
        <v>281</v>
      </c>
      <c r="M5146" t="s">
        <v>282</v>
      </c>
      <c r="N5146" t="s">
        <v>17847</v>
      </c>
      <c r="O5146" t="s">
        <v>283</v>
      </c>
      <c r="P5146" t="s">
        <v>17848</v>
      </c>
      <c r="R5146">
        <v>9537.1226999999999</v>
      </c>
      <c r="U5146" t="s">
        <v>17849</v>
      </c>
      <c r="V5146" t="s">
        <v>17850</v>
      </c>
      <c r="Z5146" t="s">
        <v>203</v>
      </c>
      <c r="AA5146" t="s">
        <v>203</v>
      </c>
      <c r="AB5146" t="s">
        <v>49</v>
      </c>
    </row>
    <row r="5147" spans="1:28" x14ac:dyDescent="0.3">
      <c r="A5147" t="s">
        <v>34024</v>
      </c>
      <c r="B5147" t="s">
        <v>6</v>
      </c>
      <c r="C5147" t="s">
        <v>25267</v>
      </c>
      <c r="D5147" t="s">
        <v>8</v>
      </c>
      <c r="J5147" t="s">
        <v>131</v>
      </c>
      <c r="K5147" t="s">
        <v>132</v>
      </c>
      <c r="L5147" t="s">
        <v>82</v>
      </c>
      <c r="M5147" t="s">
        <v>133</v>
      </c>
      <c r="N5147" t="s">
        <v>25267</v>
      </c>
      <c r="O5147" t="s">
        <v>82</v>
      </c>
      <c r="P5147" t="s">
        <v>25268</v>
      </c>
      <c r="Q5147" t="s">
        <v>363</v>
      </c>
      <c r="R5147">
        <v>67528.409999999974</v>
      </c>
      <c r="V5147" t="s">
        <v>25269</v>
      </c>
      <c r="W5147" t="s">
        <v>25270</v>
      </c>
      <c r="X5147" t="s">
        <v>138</v>
      </c>
      <c r="Y5147" t="s">
        <v>138</v>
      </c>
      <c r="Z5147" t="s">
        <v>92</v>
      </c>
      <c r="AA5147" t="s">
        <v>92</v>
      </c>
      <c r="AB5147" t="s">
        <v>93</v>
      </c>
    </row>
    <row r="5148" spans="1:28" x14ac:dyDescent="0.3">
      <c r="A5148" t="s">
        <v>34025</v>
      </c>
      <c r="B5148" t="s">
        <v>6</v>
      </c>
      <c r="C5148" t="s">
        <v>17851</v>
      </c>
      <c r="D5148" t="s">
        <v>8</v>
      </c>
      <c r="J5148" t="s">
        <v>155</v>
      </c>
      <c r="K5148" t="s">
        <v>155</v>
      </c>
      <c r="L5148" t="s">
        <v>82</v>
      </c>
      <c r="M5148" t="s">
        <v>156</v>
      </c>
      <c r="N5148" t="s">
        <v>17851</v>
      </c>
      <c r="O5148" t="s">
        <v>82</v>
      </c>
      <c r="P5148" s="13" t="s">
        <v>17852</v>
      </c>
      <c r="Q5148" t="s">
        <v>166</v>
      </c>
      <c r="R5148" s="1">
        <v>12240</v>
      </c>
      <c r="S5148" s="13" t="s">
        <v>17853</v>
      </c>
      <c r="T5148" t="s">
        <v>17854</v>
      </c>
      <c r="U5148" t="s">
        <v>17855</v>
      </c>
      <c r="V5148" t="s">
        <v>17856</v>
      </c>
      <c r="W5148" t="s">
        <v>17857</v>
      </c>
      <c r="X5148" t="s">
        <v>171</v>
      </c>
      <c r="Y5148" t="s">
        <v>171</v>
      </c>
      <c r="Z5148" t="s">
        <v>92</v>
      </c>
      <c r="AA5148" t="s">
        <v>92</v>
      </c>
      <c r="AB5148" t="s">
        <v>93</v>
      </c>
    </row>
    <row r="5149" spans="1:28" x14ac:dyDescent="0.3">
      <c r="A5149" t="s">
        <v>34026</v>
      </c>
      <c r="B5149" t="s">
        <v>6</v>
      </c>
      <c r="C5149" t="s">
        <v>17858</v>
      </c>
      <c r="D5149" t="s">
        <v>8</v>
      </c>
      <c r="J5149" t="s">
        <v>9</v>
      </c>
      <c r="K5149" t="s">
        <v>37</v>
      </c>
      <c r="L5149" t="s">
        <v>123</v>
      </c>
      <c r="M5149" t="s">
        <v>124</v>
      </c>
      <c r="N5149" t="s">
        <v>17858</v>
      </c>
      <c r="O5149" t="s">
        <v>123</v>
      </c>
      <c r="P5149" t="s">
        <v>17859</v>
      </c>
      <c r="Q5149" t="s">
        <v>135</v>
      </c>
      <c r="R5149" s="1">
        <v>14590</v>
      </c>
      <c r="S5149" t="s">
        <v>17860</v>
      </c>
      <c r="T5149" t="s">
        <v>17861</v>
      </c>
      <c r="U5149" t="s">
        <v>17862</v>
      </c>
      <c r="V5149" t="s">
        <v>17863</v>
      </c>
      <c r="W5149" t="s">
        <v>17864</v>
      </c>
      <c r="Y5149" s="13" t="s">
        <v>138</v>
      </c>
      <c r="Z5149" t="s">
        <v>129</v>
      </c>
      <c r="AA5149" t="s">
        <v>129</v>
      </c>
      <c r="AB5149" t="s">
        <v>49</v>
      </c>
    </row>
    <row r="5150" spans="1:28" x14ac:dyDescent="0.3">
      <c r="A5150" t="s">
        <v>34027</v>
      </c>
      <c r="B5150" t="s">
        <v>6</v>
      </c>
      <c r="C5150" t="s">
        <v>30203</v>
      </c>
      <c r="D5150" t="s">
        <v>33</v>
      </c>
      <c r="E5150" t="s">
        <v>30204</v>
      </c>
      <c r="F5150" s="1">
        <v>48</v>
      </c>
      <c r="G5150" t="s">
        <v>30205</v>
      </c>
      <c r="H5150" t="s">
        <v>30206</v>
      </c>
      <c r="I5150" s="1">
        <v>48</v>
      </c>
      <c r="J5150" t="s">
        <v>155</v>
      </c>
      <c r="K5150" t="s">
        <v>155</v>
      </c>
      <c r="L5150" t="s">
        <v>82</v>
      </c>
      <c r="M5150" t="s">
        <v>156</v>
      </c>
      <c r="N5150" t="s">
        <v>30203</v>
      </c>
      <c r="O5150" t="s">
        <v>82</v>
      </c>
      <c r="P5150" t="s">
        <v>30207</v>
      </c>
      <c r="Q5150" t="s">
        <v>650</v>
      </c>
      <c r="R5150" s="1">
        <v>127848</v>
      </c>
      <c r="S5150" s="13" t="s">
        <v>10495</v>
      </c>
      <c r="T5150" t="s">
        <v>30208</v>
      </c>
      <c r="U5150" t="s">
        <v>30209</v>
      </c>
      <c r="W5150" t="s">
        <v>30210</v>
      </c>
      <c r="X5150" t="s">
        <v>91</v>
      </c>
      <c r="Y5150" t="s">
        <v>91</v>
      </c>
      <c r="Z5150" t="s">
        <v>92</v>
      </c>
      <c r="AA5150" t="s">
        <v>92</v>
      </c>
      <c r="AB5150" t="s">
        <v>93</v>
      </c>
    </row>
    <row r="5151" spans="1:28" x14ac:dyDescent="0.3">
      <c r="A5151" t="s">
        <v>34027</v>
      </c>
      <c r="B5151" t="s">
        <v>6</v>
      </c>
      <c r="C5151" t="s">
        <v>30211</v>
      </c>
      <c r="D5151" t="s">
        <v>33</v>
      </c>
      <c r="E5151" t="s">
        <v>30204</v>
      </c>
      <c r="F5151" s="1">
        <v>48</v>
      </c>
      <c r="G5151" t="s">
        <v>30205</v>
      </c>
      <c r="H5151" t="s">
        <v>30206</v>
      </c>
      <c r="I5151" s="1">
        <v>48</v>
      </c>
      <c r="J5151" t="s">
        <v>131</v>
      </c>
      <c r="K5151" t="s">
        <v>132</v>
      </c>
      <c r="L5151" t="s">
        <v>82</v>
      </c>
      <c r="M5151" t="s">
        <v>1342</v>
      </c>
      <c r="N5151" t="s">
        <v>30211</v>
      </c>
      <c r="O5151" t="s">
        <v>1343</v>
      </c>
      <c r="P5151" t="s">
        <v>30207</v>
      </c>
      <c r="Q5151" s="13" t="s">
        <v>650</v>
      </c>
      <c r="R5151">
        <v>9813.6</v>
      </c>
      <c r="S5151" s="13" t="s">
        <v>10495</v>
      </c>
      <c r="T5151" s="13" t="s">
        <v>30208</v>
      </c>
      <c r="U5151" s="13" t="s">
        <v>30209</v>
      </c>
      <c r="V5151" t="s">
        <v>30212</v>
      </c>
      <c r="W5151" t="s">
        <v>30210</v>
      </c>
      <c r="X5151" t="s">
        <v>91</v>
      </c>
      <c r="Y5151" t="s">
        <v>91</v>
      </c>
      <c r="Z5151" t="s">
        <v>92</v>
      </c>
      <c r="AA5151" t="s">
        <v>92</v>
      </c>
      <c r="AB5151" t="s">
        <v>93</v>
      </c>
    </row>
    <row r="5152" spans="1:28" x14ac:dyDescent="0.3">
      <c r="B5152" t="s">
        <v>6</v>
      </c>
      <c r="C5152" t="s">
        <v>30204</v>
      </c>
      <c r="D5152" t="s">
        <v>33</v>
      </c>
      <c r="E5152" t="s">
        <v>30204</v>
      </c>
      <c r="F5152" s="1">
        <v>48</v>
      </c>
      <c r="G5152" t="s">
        <v>30205</v>
      </c>
      <c r="H5152" t="s">
        <v>30206</v>
      </c>
      <c r="I5152" s="1">
        <v>48</v>
      </c>
      <c r="J5152" t="s">
        <v>9</v>
      </c>
      <c r="K5152" t="s">
        <v>24</v>
      </c>
      <c r="L5152" t="s">
        <v>25</v>
      </c>
      <c r="M5152" t="s">
        <v>26</v>
      </c>
      <c r="N5152" t="s">
        <v>30204</v>
      </c>
      <c r="O5152" t="s">
        <v>27</v>
      </c>
      <c r="P5152" t="s">
        <v>30213</v>
      </c>
      <c r="Q5152" s="13" t="s">
        <v>30214</v>
      </c>
      <c r="R5152">
        <v>26546.89650000001</v>
      </c>
      <c r="S5152" t="s">
        <v>2903</v>
      </c>
      <c r="T5152" t="s">
        <v>2904</v>
      </c>
      <c r="U5152" t="s">
        <v>2905</v>
      </c>
      <c r="V5152" s="13" t="s">
        <v>10562</v>
      </c>
      <c r="Y5152" s="13" t="s">
        <v>357</v>
      </c>
      <c r="Z5152" t="s">
        <v>29</v>
      </c>
      <c r="AA5152" t="s">
        <v>30</v>
      </c>
      <c r="AB5152" t="s">
        <v>31</v>
      </c>
    </row>
    <row r="5153" spans="1:28" x14ac:dyDescent="0.3">
      <c r="A5153" t="s">
        <v>34028</v>
      </c>
      <c r="B5153" t="s">
        <v>6</v>
      </c>
      <c r="C5153" t="s">
        <v>17865</v>
      </c>
      <c r="D5153" t="s">
        <v>8</v>
      </c>
      <c r="J5153" t="s">
        <v>9</v>
      </c>
      <c r="K5153" t="s">
        <v>37</v>
      </c>
      <c r="L5153" t="s">
        <v>82</v>
      </c>
      <c r="M5153" t="s">
        <v>83</v>
      </c>
      <c r="N5153" t="s">
        <v>17865</v>
      </c>
      <c r="O5153" t="s">
        <v>82</v>
      </c>
      <c r="P5153" t="s">
        <v>17866</v>
      </c>
      <c r="Q5153" t="s">
        <v>17867</v>
      </c>
      <c r="R5153">
        <v>47503.7</v>
      </c>
      <c r="U5153" t="s">
        <v>17868</v>
      </c>
      <c r="V5153" t="s">
        <v>17869</v>
      </c>
      <c r="W5153" t="s">
        <v>17870</v>
      </c>
      <c r="X5153" t="s">
        <v>20</v>
      </c>
      <c r="Y5153" t="s">
        <v>20</v>
      </c>
      <c r="Z5153" t="s">
        <v>92</v>
      </c>
      <c r="AA5153" t="s">
        <v>92</v>
      </c>
      <c r="AB5153" t="s">
        <v>93</v>
      </c>
    </row>
    <row r="5154" spans="1:28" x14ac:dyDescent="0.3">
      <c r="A5154" t="s">
        <v>34028</v>
      </c>
      <c r="B5154" t="s">
        <v>6</v>
      </c>
      <c r="C5154" t="s">
        <v>17865</v>
      </c>
      <c r="D5154" t="s">
        <v>8</v>
      </c>
      <c r="J5154" t="s">
        <v>9</v>
      </c>
      <c r="K5154" t="s">
        <v>37</v>
      </c>
      <c r="L5154" t="s">
        <v>82</v>
      </c>
      <c r="M5154" t="s">
        <v>83</v>
      </c>
      <c r="N5154" t="s">
        <v>17871</v>
      </c>
      <c r="O5154" t="s">
        <v>82</v>
      </c>
      <c r="P5154" s="13" t="s">
        <v>17866</v>
      </c>
      <c r="Q5154" t="s">
        <v>166</v>
      </c>
      <c r="R5154">
        <v>16439.989999999998</v>
      </c>
      <c r="U5154" s="13" t="s">
        <v>17872</v>
      </c>
      <c r="V5154" t="s">
        <v>17873</v>
      </c>
      <c r="W5154" t="s">
        <v>17870</v>
      </c>
      <c r="X5154" t="s">
        <v>171</v>
      </c>
      <c r="Y5154" t="s">
        <v>171</v>
      </c>
      <c r="Z5154" t="s">
        <v>92</v>
      </c>
      <c r="AA5154" t="s">
        <v>92</v>
      </c>
      <c r="AB5154" t="s">
        <v>93</v>
      </c>
    </row>
    <row r="5155" spans="1:28" x14ac:dyDescent="0.3">
      <c r="A5155" t="s">
        <v>34028</v>
      </c>
      <c r="B5155" t="s">
        <v>6</v>
      </c>
      <c r="C5155" t="s">
        <v>17871</v>
      </c>
      <c r="D5155" t="s">
        <v>8</v>
      </c>
      <c r="J5155" t="s">
        <v>155</v>
      </c>
      <c r="K5155" t="s">
        <v>155</v>
      </c>
      <c r="L5155" t="s">
        <v>82</v>
      </c>
      <c r="M5155" t="s">
        <v>156</v>
      </c>
      <c r="N5155" t="s">
        <v>17871</v>
      </c>
      <c r="O5155" t="s">
        <v>82</v>
      </c>
      <c r="P5155" t="s">
        <v>17866</v>
      </c>
      <c r="Q5155" t="s">
        <v>166</v>
      </c>
      <c r="R5155">
        <v>21511.74</v>
      </c>
      <c r="U5155" t="s">
        <v>17872</v>
      </c>
      <c r="V5155" t="s">
        <v>17873</v>
      </c>
      <c r="W5155" t="s">
        <v>17870</v>
      </c>
      <c r="X5155" t="s">
        <v>171</v>
      </c>
      <c r="Y5155" t="s">
        <v>171</v>
      </c>
      <c r="Z5155" t="s">
        <v>92</v>
      </c>
      <c r="AA5155" t="s">
        <v>92</v>
      </c>
      <c r="AB5155" t="s">
        <v>93</v>
      </c>
    </row>
    <row r="5156" spans="1:28" x14ac:dyDescent="0.3">
      <c r="A5156" t="s">
        <v>34029</v>
      </c>
      <c r="B5156" t="s">
        <v>6</v>
      </c>
      <c r="C5156" t="s">
        <v>17874</v>
      </c>
      <c r="D5156" t="s">
        <v>8</v>
      </c>
      <c r="J5156" t="s">
        <v>9</v>
      </c>
      <c r="K5156" t="s">
        <v>37</v>
      </c>
      <c r="L5156" t="s">
        <v>38</v>
      </c>
      <c r="M5156" t="s">
        <v>39</v>
      </c>
      <c r="N5156" t="s">
        <v>17874</v>
      </c>
      <c r="O5156" t="s">
        <v>38</v>
      </c>
      <c r="P5156" t="s">
        <v>17875</v>
      </c>
      <c r="Q5156" t="s">
        <v>147</v>
      </c>
      <c r="R5156">
        <v>62272.51</v>
      </c>
      <c r="S5156" t="s">
        <v>17876</v>
      </c>
      <c r="T5156" t="s">
        <v>17877</v>
      </c>
      <c r="U5156" t="s">
        <v>17878</v>
      </c>
      <c r="V5156" t="s">
        <v>17879</v>
      </c>
      <c r="W5156" t="s">
        <v>17880</v>
      </c>
      <c r="X5156" t="s">
        <v>20</v>
      </c>
      <c r="Y5156" t="s">
        <v>20</v>
      </c>
      <c r="Z5156" t="s">
        <v>48</v>
      </c>
      <c r="AA5156" t="s">
        <v>48</v>
      </c>
      <c r="AB5156" t="s">
        <v>49</v>
      </c>
    </row>
    <row r="5157" spans="1:28" x14ac:dyDescent="0.3">
      <c r="A5157" t="s">
        <v>34030</v>
      </c>
      <c r="B5157" t="s">
        <v>6</v>
      </c>
      <c r="C5157" t="s">
        <v>25271</v>
      </c>
      <c r="D5157" t="s">
        <v>8</v>
      </c>
      <c r="J5157" t="s">
        <v>131</v>
      </c>
      <c r="K5157" t="s">
        <v>132</v>
      </c>
      <c r="L5157" t="s">
        <v>82</v>
      </c>
      <c r="M5157" t="s">
        <v>133</v>
      </c>
      <c r="N5157" t="s">
        <v>25271</v>
      </c>
      <c r="O5157" t="s">
        <v>82</v>
      </c>
      <c r="P5157" t="s">
        <v>25272</v>
      </c>
      <c r="Q5157" t="s">
        <v>363</v>
      </c>
      <c r="R5157">
        <v>165051.01999999999</v>
      </c>
      <c r="S5157" s="13" t="s">
        <v>25273</v>
      </c>
      <c r="T5157" s="13" t="s">
        <v>18276</v>
      </c>
      <c r="U5157" t="s">
        <v>25274</v>
      </c>
      <c r="V5157" t="s">
        <v>25275</v>
      </c>
      <c r="W5157" t="s">
        <v>25276</v>
      </c>
      <c r="X5157" t="s">
        <v>138</v>
      </c>
      <c r="Y5157" t="s">
        <v>138</v>
      </c>
      <c r="Z5157" t="s">
        <v>92</v>
      </c>
      <c r="AA5157" t="s">
        <v>92</v>
      </c>
      <c r="AB5157" t="s">
        <v>93</v>
      </c>
    </row>
    <row r="5158" spans="1:28" x14ac:dyDescent="0.3">
      <c r="B5158" t="s">
        <v>6</v>
      </c>
      <c r="C5158" t="s">
        <v>17881</v>
      </c>
      <c r="D5158" t="s">
        <v>8</v>
      </c>
      <c r="J5158" t="s">
        <v>9</v>
      </c>
      <c r="K5158" t="s">
        <v>37</v>
      </c>
      <c r="L5158" t="s">
        <v>381</v>
      </c>
      <c r="M5158" t="s">
        <v>950</v>
      </c>
      <c r="N5158" t="s">
        <v>17881</v>
      </c>
      <c r="O5158" t="s">
        <v>381</v>
      </c>
      <c r="R5158">
        <v>5414.5</v>
      </c>
      <c r="Z5158" t="s">
        <v>387</v>
      </c>
      <c r="AA5158" t="s">
        <v>387</v>
      </c>
      <c r="AB5158" t="s">
        <v>49</v>
      </c>
    </row>
    <row r="5159" spans="1:28" x14ac:dyDescent="0.3">
      <c r="B5159" t="s">
        <v>6</v>
      </c>
      <c r="C5159" t="s">
        <v>17882</v>
      </c>
      <c r="D5159" t="s">
        <v>8</v>
      </c>
      <c r="J5159" t="s">
        <v>9</v>
      </c>
      <c r="K5159" t="s">
        <v>37</v>
      </c>
      <c r="L5159" t="s">
        <v>667</v>
      </c>
      <c r="M5159" t="s">
        <v>668</v>
      </c>
      <c r="N5159" t="s">
        <v>17882</v>
      </c>
      <c r="O5159" t="s">
        <v>667</v>
      </c>
      <c r="Q5159" t="s">
        <v>390</v>
      </c>
      <c r="R5159">
        <v>6284.99</v>
      </c>
      <c r="X5159" t="s">
        <v>116</v>
      </c>
      <c r="Y5159" t="s">
        <v>116</v>
      </c>
      <c r="Z5159" t="s">
        <v>673</v>
      </c>
      <c r="AA5159" t="s">
        <v>673</v>
      </c>
      <c r="AB5159" t="s">
        <v>49</v>
      </c>
    </row>
    <row r="5160" spans="1:28" x14ac:dyDescent="0.3">
      <c r="A5160" t="s">
        <v>34031</v>
      </c>
      <c r="B5160" t="s">
        <v>6</v>
      </c>
      <c r="C5160" t="s">
        <v>17883</v>
      </c>
      <c r="D5160" t="s">
        <v>8</v>
      </c>
      <c r="J5160" t="s">
        <v>131</v>
      </c>
      <c r="K5160" t="s">
        <v>132</v>
      </c>
      <c r="L5160" t="s">
        <v>82</v>
      </c>
      <c r="M5160" t="s">
        <v>133</v>
      </c>
      <c r="N5160" t="s">
        <v>17883</v>
      </c>
      <c r="O5160" t="s">
        <v>27</v>
      </c>
      <c r="Q5160" t="s">
        <v>895</v>
      </c>
      <c r="R5160">
        <v>19221.46</v>
      </c>
      <c r="W5160" t="s">
        <v>17884</v>
      </c>
      <c r="X5160" t="s">
        <v>91</v>
      </c>
      <c r="Y5160" t="s">
        <v>91</v>
      </c>
      <c r="Z5160" t="s">
        <v>29</v>
      </c>
      <c r="AA5160" t="s">
        <v>92</v>
      </c>
      <c r="AB5160" t="s">
        <v>93</v>
      </c>
    </row>
    <row r="5161" spans="1:28" x14ac:dyDescent="0.3">
      <c r="B5161" t="s">
        <v>6</v>
      </c>
      <c r="C5161" t="s">
        <v>22818</v>
      </c>
      <c r="D5161" t="s">
        <v>8</v>
      </c>
      <c r="J5161" t="s">
        <v>9</v>
      </c>
      <c r="K5161" t="s">
        <v>37</v>
      </c>
      <c r="L5161" t="s">
        <v>22802</v>
      </c>
      <c r="M5161" t="s">
        <v>22803</v>
      </c>
      <c r="N5161" t="s">
        <v>22819</v>
      </c>
      <c r="O5161" t="s">
        <v>22802</v>
      </c>
      <c r="R5161">
        <v>11863.630179854688</v>
      </c>
      <c r="Z5161" t="s">
        <v>22805</v>
      </c>
      <c r="AA5161" t="s">
        <v>22805</v>
      </c>
      <c r="AB5161" t="s">
        <v>49</v>
      </c>
    </row>
    <row r="5162" spans="1:28" x14ac:dyDescent="0.3">
      <c r="B5162" t="s">
        <v>6</v>
      </c>
      <c r="C5162" t="s">
        <v>17885</v>
      </c>
      <c r="D5162" t="s">
        <v>8</v>
      </c>
      <c r="J5162" t="s">
        <v>9</v>
      </c>
      <c r="K5162" t="s">
        <v>24</v>
      </c>
      <c r="L5162" t="s">
        <v>95</v>
      </c>
      <c r="M5162" t="s">
        <v>118</v>
      </c>
      <c r="N5162" t="s">
        <v>17885</v>
      </c>
      <c r="R5162">
        <v>4787.2139028078336</v>
      </c>
      <c r="AA5162" t="s">
        <v>97</v>
      </c>
      <c r="AB5162" t="s">
        <v>31</v>
      </c>
    </row>
    <row r="5163" spans="1:28" x14ac:dyDescent="0.3">
      <c r="A5163" t="s">
        <v>34032</v>
      </c>
      <c r="B5163" t="s">
        <v>6</v>
      </c>
      <c r="C5163" t="s">
        <v>17886</v>
      </c>
      <c r="D5163" t="s">
        <v>8</v>
      </c>
      <c r="J5163" t="s">
        <v>9</v>
      </c>
      <c r="K5163" t="s">
        <v>10</v>
      </c>
      <c r="L5163" t="s">
        <v>457</v>
      </c>
      <c r="M5163" t="s">
        <v>458</v>
      </c>
      <c r="N5163" t="s">
        <v>17886</v>
      </c>
      <c r="O5163" t="s">
        <v>281</v>
      </c>
      <c r="P5163" t="s">
        <v>17887</v>
      </c>
      <c r="Q5163" t="s">
        <v>268</v>
      </c>
      <c r="R5163">
        <v>20644.516129032258</v>
      </c>
      <c r="U5163" t="s">
        <v>17888</v>
      </c>
      <c r="V5163" t="s">
        <v>17889</v>
      </c>
      <c r="W5163" t="s">
        <v>17890</v>
      </c>
      <c r="X5163" t="s">
        <v>20</v>
      </c>
      <c r="Y5163" t="s">
        <v>20</v>
      </c>
      <c r="Z5163" t="s">
        <v>203</v>
      </c>
      <c r="AA5163" t="s">
        <v>466</v>
      </c>
      <c r="AB5163" t="s">
        <v>22</v>
      </c>
    </row>
    <row r="5164" spans="1:28" x14ac:dyDescent="0.3">
      <c r="B5164" t="s">
        <v>6</v>
      </c>
      <c r="C5164" t="s">
        <v>22820</v>
      </c>
      <c r="D5164" t="s">
        <v>8</v>
      </c>
      <c r="J5164" t="s">
        <v>9</v>
      </c>
      <c r="K5164" t="s">
        <v>37</v>
      </c>
      <c r="L5164" t="s">
        <v>22802</v>
      </c>
      <c r="M5164" t="s">
        <v>22803</v>
      </c>
      <c r="N5164" t="s">
        <v>22821</v>
      </c>
      <c r="O5164" t="s">
        <v>22802</v>
      </c>
      <c r="R5164">
        <v>15902.226005876078</v>
      </c>
      <c r="Z5164" t="s">
        <v>22805</v>
      </c>
      <c r="AA5164" t="s">
        <v>22805</v>
      </c>
      <c r="AB5164" t="s">
        <v>49</v>
      </c>
    </row>
    <row r="5165" spans="1:28" x14ac:dyDescent="0.3">
      <c r="B5165" t="s">
        <v>6</v>
      </c>
      <c r="C5165" t="s">
        <v>17891</v>
      </c>
      <c r="D5165" t="s">
        <v>8</v>
      </c>
      <c r="J5165" t="s">
        <v>9</v>
      </c>
      <c r="K5165" t="s">
        <v>37</v>
      </c>
      <c r="L5165" t="s">
        <v>381</v>
      </c>
      <c r="M5165" t="s">
        <v>950</v>
      </c>
      <c r="N5165" t="s">
        <v>17891</v>
      </c>
      <c r="O5165" t="s">
        <v>381</v>
      </c>
      <c r="R5165">
        <v>6454.92</v>
      </c>
      <c r="Z5165" t="s">
        <v>387</v>
      </c>
      <c r="AA5165" t="s">
        <v>387</v>
      </c>
      <c r="AB5165" t="s">
        <v>49</v>
      </c>
    </row>
    <row r="5166" spans="1:28" x14ac:dyDescent="0.3">
      <c r="B5166" t="s">
        <v>6</v>
      </c>
      <c r="C5166" t="s">
        <v>17892</v>
      </c>
      <c r="D5166" t="s">
        <v>8</v>
      </c>
      <c r="J5166" t="s">
        <v>9</v>
      </c>
      <c r="K5166" t="s">
        <v>24</v>
      </c>
      <c r="L5166" t="s">
        <v>25</v>
      </c>
      <c r="M5166" t="s">
        <v>26</v>
      </c>
      <c r="N5166" t="s">
        <v>17892</v>
      </c>
      <c r="O5166" t="s">
        <v>27</v>
      </c>
      <c r="P5166" t="s">
        <v>17893</v>
      </c>
      <c r="Q5166" t="s">
        <v>103</v>
      </c>
      <c r="R5166">
        <v>618229.66440000001</v>
      </c>
      <c r="S5166" s="13" t="s">
        <v>17894</v>
      </c>
      <c r="T5166" s="13" t="s">
        <v>17895</v>
      </c>
      <c r="U5166" t="s">
        <v>17155</v>
      </c>
      <c r="V5166" t="s">
        <v>392</v>
      </c>
      <c r="Y5166" s="13" t="s">
        <v>108</v>
      </c>
      <c r="Z5166" t="s">
        <v>29</v>
      </c>
      <c r="AA5166" t="s">
        <v>30</v>
      </c>
      <c r="AB5166" t="s">
        <v>31</v>
      </c>
    </row>
    <row r="5167" spans="1:28" x14ac:dyDescent="0.3">
      <c r="B5167" t="s">
        <v>6</v>
      </c>
      <c r="C5167" t="s">
        <v>30215</v>
      </c>
      <c r="D5167" t="s">
        <v>33</v>
      </c>
      <c r="E5167" t="s">
        <v>30215</v>
      </c>
      <c r="F5167" s="1">
        <v>74</v>
      </c>
      <c r="G5167" t="s">
        <v>19413</v>
      </c>
      <c r="H5167" t="s">
        <v>30216</v>
      </c>
      <c r="I5167" s="1">
        <v>72</v>
      </c>
      <c r="J5167" t="s">
        <v>9</v>
      </c>
      <c r="K5167" t="s">
        <v>10</v>
      </c>
      <c r="L5167" t="s">
        <v>472</v>
      </c>
      <c r="M5167" t="s">
        <v>473</v>
      </c>
      <c r="N5167" t="s">
        <v>30215</v>
      </c>
      <c r="O5167" t="s">
        <v>1435</v>
      </c>
      <c r="P5167" t="s">
        <v>30217</v>
      </c>
      <c r="Q5167" t="s">
        <v>641</v>
      </c>
      <c r="R5167">
        <v>252284.89489615161</v>
      </c>
      <c r="S5167" t="s">
        <v>30218</v>
      </c>
      <c r="T5167" t="s">
        <v>30219</v>
      </c>
      <c r="U5167" t="s">
        <v>30220</v>
      </c>
      <c r="V5167" t="s">
        <v>30221</v>
      </c>
      <c r="X5167" t="s">
        <v>645</v>
      </c>
      <c r="Y5167" t="s">
        <v>645</v>
      </c>
      <c r="Z5167" t="s">
        <v>1440</v>
      </c>
      <c r="AA5167" t="s">
        <v>479</v>
      </c>
      <c r="AB5167" t="s">
        <v>22</v>
      </c>
    </row>
    <row r="5168" spans="1:28" x14ac:dyDescent="0.3">
      <c r="A5168" t="s">
        <v>34033</v>
      </c>
      <c r="B5168" t="s">
        <v>6</v>
      </c>
      <c r="C5168" t="s">
        <v>17896</v>
      </c>
      <c r="D5168" t="s">
        <v>8</v>
      </c>
      <c r="J5168" t="s">
        <v>155</v>
      </c>
      <c r="K5168" t="s">
        <v>155</v>
      </c>
      <c r="L5168" t="s">
        <v>82</v>
      </c>
      <c r="M5168" t="s">
        <v>156</v>
      </c>
      <c r="N5168" t="s">
        <v>17896</v>
      </c>
      <c r="O5168" t="s">
        <v>82</v>
      </c>
      <c r="P5168" t="s">
        <v>17897</v>
      </c>
      <c r="Q5168" t="s">
        <v>987</v>
      </c>
      <c r="R5168">
        <v>141715.34</v>
      </c>
      <c r="U5168" t="s">
        <v>17898</v>
      </c>
      <c r="V5168" t="s">
        <v>17899</v>
      </c>
      <c r="W5168" t="s">
        <v>17900</v>
      </c>
      <c r="Y5168" s="13" t="s">
        <v>548</v>
      </c>
      <c r="Z5168" t="s">
        <v>92</v>
      </c>
      <c r="AA5168" t="s">
        <v>92</v>
      </c>
      <c r="AB5168" t="s">
        <v>93</v>
      </c>
    </row>
    <row r="5169" spans="1:28" x14ac:dyDescent="0.3">
      <c r="A5169" t="s">
        <v>34034</v>
      </c>
      <c r="B5169" t="s">
        <v>6</v>
      </c>
      <c r="C5169" t="s">
        <v>17901</v>
      </c>
      <c r="D5169" t="s">
        <v>8</v>
      </c>
      <c r="J5169" t="s">
        <v>9</v>
      </c>
      <c r="K5169" t="s">
        <v>37</v>
      </c>
      <c r="L5169" t="s">
        <v>1253</v>
      </c>
      <c r="M5169" t="s">
        <v>1254</v>
      </c>
      <c r="N5169" t="s">
        <v>17901</v>
      </c>
      <c r="O5169" t="s">
        <v>1256</v>
      </c>
      <c r="P5169" t="s">
        <v>17902</v>
      </c>
      <c r="Q5169" t="s">
        <v>390</v>
      </c>
      <c r="R5169">
        <v>13241.56</v>
      </c>
      <c r="S5169" t="s">
        <v>3247</v>
      </c>
      <c r="T5169" t="s">
        <v>17903</v>
      </c>
      <c r="U5169" t="s">
        <v>17904</v>
      </c>
      <c r="W5169" t="s">
        <v>17905</v>
      </c>
      <c r="X5169" t="s">
        <v>116</v>
      </c>
      <c r="Y5169" t="s">
        <v>116</v>
      </c>
      <c r="Z5169" t="s">
        <v>1261</v>
      </c>
      <c r="AA5169" t="s">
        <v>1261</v>
      </c>
      <c r="AB5169" t="s">
        <v>49</v>
      </c>
    </row>
    <row r="5170" spans="1:28" x14ac:dyDescent="0.3">
      <c r="B5170" t="s">
        <v>6</v>
      </c>
      <c r="C5170" t="s">
        <v>17906</v>
      </c>
      <c r="D5170" t="s">
        <v>8</v>
      </c>
      <c r="J5170" t="s">
        <v>9</v>
      </c>
      <c r="K5170" t="s">
        <v>37</v>
      </c>
      <c r="L5170" t="s">
        <v>381</v>
      </c>
      <c r="M5170" t="s">
        <v>950</v>
      </c>
      <c r="N5170" t="s">
        <v>17906</v>
      </c>
      <c r="O5170" t="s">
        <v>381</v>
      </c>
      <c r="R5170">
        <v>5835.64</v>
      </c>
      <c r="Z5170" t="s">
        <v>387</v>
      </c>
      <c r="AA5170" t="s">
        <v>387</v>
      </c>
      <c r="AB5170" t="s">
        <v>49</v>
      </c>
    </row>
    <row r="5171" spans="1:28" x14ac:dyDescent="0.3">
      <c r="A5171" t="s">
        <v>34035</v>
      </c>
      <c r="B5171" t="s">
        <v>376</v>
      </c>
      <c r="C5171" t="s">
        <v>17907</v>
      </c>
      <c r="D5171" t="s">
        <v>33</v>
      </c>
      <c r="E5171" t="s">
        <v>17908</v>
      </c>
      <c r="F5171" s="1">
        <v>61</v>
      </c>
      <c r="G5171" t="s">
        <v>17909</v>
      </c>
      <c r="H5171" t="s">
        <v>17910</v>
      </c>
      <c r="I5171" s="1">
        <v>57</v>
      </c>
      <c r="J5171" t="s">
        <v>131</v>
      </c>
      <c r="K5171" t="s">
        <v>132</v>
      </c>
      <c r="L5171" t="s">
        <v>82</v>
      </c>
      <c r="M5171" t="s">
        <v>133</v>
      </c>
      <c r="N5171" t="s">
        <v>17907</v>
      </c>
      <c r="O5171" t="s">
        <v>82</v>
      </c>
      <c r="P5171" t="s">
        <v>17911</v>
      </c>
      <c r="Q5171" t="s">
        <v>1215</v>
      </c>
      <c r="R5171">
        <v>392868.79999999976</v>
      </c>
      <c r="U5171" t="s">
        <v>17912</v>
      </c>
      <c r="V5171" t="s">
        <v>17913</v>
      </c>
      <c r="W5171" t="s">
        <v>17914</v>
      </c>
      <c r="X5171" t="s">
        <v>1219</v>
      </c>
      <c r="Y5171" t="s">
        <v>1219</v>
      </c>
      <c r="Z5171" t="s">
        <v>92</v>
      </c>
      <c r="AA5171" t="s">
        <v>92</v>
      </c>
      <c r="AB5171" t="s">
        <v>93</v>
      </c>
    </row>
    <row r="5172" spans="1:28" x14ac:dyDescent="0.3">
      <c r="B5172" t="s">
        <v>6</v>
      </c>
      <c r="C5172" t="s">
        <v>17915</v>
      </c>
      <c r="D5172" t="s">
        <v>8</v>
      </c>
      <c r="J5172" t="s">
        <v>9</v>
      </c>
      <c r="K5172" t="s">
        <v>10</v>
      </c>
      <c r="L5172" t="s">
        <v>632</v>
      </c>
      <c r="M5172" t="s">
        <v>633</v>
      </c>
      <c r="N5172" t="s">
        <v>17915</v>
      </c>
      <c r="O5172" t="s">
        <v>632</v>
      </c>
      <c r="R5172">
        <v>5861.7346938775509</v>
      </c>
      <c r="Z5172" t="s">
        <v>638</v>
      </c>
      <c r="AA5172" t="s">
        <v>638</v>
      </c>
      <c r="AB5172" t="s">
        <v>22</v>
      </c>
    </row>
    <row r="5173" spans="1:28" x14ac:dyDescent="0.3">
      <c r="A5173" t="s">
        <v>34036</v>
      </c>
      <c r="B5173" t="s">
        <v>6</v>
      </c>
      <c r="C5173" t="s">
        <v>25277</v>
      </c>
      <c r="D5173" t="s">
        <v>8</v>
      </c>
      <c r="J5173" t="s">
        <v>9</v>
      </c>
      <c r="K5173" t="s">
        <v>53</v>
      </c>
      <c r="L5173" t="s">
        <v>123</v>
      </c>
      <c r="M5173" t="s">
        <v>442</v>
      </c>
      <c r="N5173" t="s">
        <v>25277</v>
      </c>
      <c r="O5173" t="s">
        <v>82</v>
      </c>
      <c r="P5173" t="s">
        <v>25278</v>
      </c>
      <c r="Q5173" t="s">
        <v>147</v>
      </c>
      <c r="R5173" s="1">
        <v>5475</v>
      </c>
      <c r="V5173" s="13" t="s">
        <v>25279</v>
      </c>
      <c r="W5173" t="s">
        <v>25280</v>
      </c>
      <c r="X5173" t="s">
        <v>20</v>
      </c>
      <c r="Y5173" t="s">
        <v>20</v>
      </c>
      <c r="Z5173" t="s">
        <v>92</v>
      </c>
      <c r="AA5173" t="s">
        <v>129</v>
      </c>
      <c r="AB5173" t="s">
        <v>49</v>
      </c>
    </row>
    <row r="5174" spans="1:28" x14ac:dyDescent="0.3">
      <c r="A5174" t="s">
        <v>34037</v>
      </c>
      <c r="B5174" t="s">
        <v>6</v>
      </c>
      <c r="C5174" t="s">
        <v>17916</v>
      </c>
      <c r="D5174" t="s">
        <v>8</v>
      </c>
      <c r="J5174" t="s">
        <v>9</v>
      </c>
      <c r="K5174" t="s">
        <v>10</v>
      </c>
      <c r="L5174" t="s">
        <v>145</v>
      </c>
      <c r="M5174" t="s">
        <v>146</v>
      </c>
      <c r="N5174" t="s">
        <v>17916</v>
      </c>
      <c r="O5174" t="s">
        <v>145</v>
      </c>
      <c r="Q5174" t="s">
        <v>1074</v>
      </c>
      <c r="R5174">
        <v>19153.900000000001</v>
      </c>
      <c r="S5174" t="s">
        <v>5350</v>
      </c>
      <c r="T5174" s="13" t="s">
        <v>744</v>
      </c>
      <c r="U5174" t="s">
        <v>17917</v>
      </c>
      <c r="V5174" t="s">
        <v>17918</v>
      </c>
      <c r="W5174" t="s">
        <v>17919</v>
      </c>
      <c r="X5174" t="s">
        <v>1080</v>
      </c>
      <c r="Y5174" t="s">
        <v>1080</v>
      </c>
      <c r="Z5174" t="s">
        <v>153</v>
      </c>
      <c r="AA5174" t="s">
        <v>153</v>
      </c>
      <c r="AB5174" t="s">
        <v>22</v>
      </c>
    </row>
    <row r="5175" spans="1:28" x14ac:dyDescent="0.3">
      <c r="B5175" t="s">
        <v>6</v>
      </c>
      <c r="C5175" t="s">
        <v>17920</v>
      </c>
      <c r="D5175" t="s">
        <v>8</v>
      </c>
      <c r="J5175" t="s">
        <v>9</v>
      </c>
      <c r="K5175" t="s">
        <v>24</v>
      </c>
      <c r="L5175" t="s">
        <v>95</v>
      </c>
      <c r="M5175" t="s">
        <v>118</v>
      </c>
      <c r="N5175" t="s">
        <v>17920</v>
      </c>
      <c r="R5175">
        <v>4872.4649350462623</v>
      </c>
      <c r="AA5175" t="s">
        <v>97</v>
      </c>
      <c r="AB5175" t="s">
        <v>31</v>
      </c>
    </row>
    <row r="5176" spans="1:28" x14ac:dyDescent="0.3">
      <c r="A5176" t="s">
        <v>34038</v>
      </c>
      <c r="B5176" t="s">
        <v>376</v>
      </c>
      <c r="C5176" t="s">
        <v>17921</v>
      </c>
      <c r="D5176" t="s">
        <v>8</v>
      </c>
      <c r="J5176" t="s">
        <v>131</v>
      </c>
      <c r="K5176" t="s">
        <v>132</v>
      </c>
      <c r="L5176" t="s">
        <v>82</v>
      </c>
      <c r="M5176" t="s">
        <v>133</v>
      </c>
      <c r="N5176" t="s">
        <v>17921</v>
      </c>
      <c r="O5176" t="s">
        <v>82</v>
      </c>
      <c r="P5176" t="s">
        <v>17922</v>
      </c>
      <c r="Q5176" t="s">
        <v>1215</v>
      </c>
      <c r="R5176">
        <v>492566.73</v>
      </c>
      <c r="U5176" t="s">
        <v>17923</v>
      </c>
      <c r="V5176" t="s">
        <v>17924</v>
      </c>
      <c r="W5176" t="s">
        <v>17925</v>
      </c>
      <c r="X5176" t="s">
        <v>1219</v>
      </c>
      <c r="Y5176" t="s">
        <v>1219</v>
      </c>
      <c r="Z5176" t="s">
        <v>92</v>
      </c>
      <c r="AA5176" t="s">
        <v>92</v>
      </c>
      <c r="AB5176" t="s">
        <v>93</v>
      </c>
    </row>
    <row r="5177" spans="1:28" x14ac:dyDescent="0.3">
      <c r="A5177" t="s">
        <v>34039</v>
      </c>
      <c r="B5177" t="s">
        <v>6</v>
      </c>
      <c r="C5177" t="s">
        <v>17927</v>
      </c>
      <c r="D5177" t="s">
        <v>8</v>
      </c>
      <c r="J5177" t="s">
        <v>131</v>
      </c>
      <c r="K5177" t="s">
        <v>132</v>
      </c>
      <c r="L5177" t="s">
        <v>82</v>
      </c>
      <c r="M5177" t="s">
        <v>133</v>
      </c>
      <c r="N5177" t="s">
        <v>17931</v>
      </c>
      <c r="O5177" t="s">
        <v>82</v>
      </c>
      <c r="P5177" t="s">
        <v>17932</v>
      </c>
      <c r="Q5177" t="s">
        <v>383</v>
      </c>
      <c r="R5177">
        <v>424353.17000000016</v>
      </c>
      <c r="U5177" t="s">
        <v>17933</v>
      </c>
      <c r="V5177" t="s">
        <v>17934</v>
      </c>
      <c r="W5177" t="s">
        <v>17935</v>
      </c>
      <c r="X5177" t="s">
        <v>138</v>
      </c>
      <c r="Y5177" t="s">
        <v>138</v>
      </c>
      <c r="Z5177" t="s">
        <v>92</v>
      </c>
      <c r="AA5177" t="s">
        <v>92</v>
      </c>
      <c r="AB5177" t="s">
        <v>93</v>
      </c>
    </row>
    <row r="5178" spans="1:28" x14ac:dyDescent="0.3">
      <c r="A5178" t="s">
        <v>32481</v>
      </c>
      <c r="B5178" t="s">
        <v>6</v>
      </c>
      <c r="C5178" t="s">
        <v>17927</v>
      </c>
      <c r="D5178" t="s">
        <v>8</v>
      </c>
      <c r="J5178" t="s">
        <v>155</v>
      </c>
      <c r="K5178" t="s">
        <v>155</v>
      </c>
      <c r="L5178" t="s">
        <v>82</v>
      </c>
      <c r="M5178" t="s">
        <v>156</v>
      </c>
      <c r="N5178" t="s">
        <v>17927</v>
      </c>
      <c r="O5178" t="s">
        <v>82</v>
      </c>
      <c r="P5178" t="s">
        <v>25281</v>
      </c>
      <c r="Q5178" t="s">
        <v>987</v>
      </c>
      <c r="R5178">
        <v>272856.34000000003</v>
      </c>
      <c r="U5178" t="s">
        <v>25282</v>
      </c>
      <c r="V5178" t="s">
        <v>17929</v>
      </c>
      <c r="W5178" t="s">
        <v>17930</v>
      </c>
      <c r="Y5178" s="13" t="s">
        <v>548</v>
      </c>
      <c r="Z5178" t="s">
        <v>92</v>
      </c>
      <c r="AA5178" t="s">
        <v>92</v>
      </c>
      <c r="AB5178" t="s">
        <v>93</v>
      </c>
    </row>
    <row r="5179" spans="1:28" x14ac:dyDescent="0.3">
      <c r="A5179" t="s">
        <v>34040</v>
      </c>
      <c r="B5179" t="s">
        <v>6</v>
      </c>
      <c r="C5179" t="s">
        <v>17936</v>
      </c>
      <c r="D5179" t="s">
        <v>8</v>
      </c>
      <c r="J5179" t="s">
        <v>131</v>
      </c>
      <c r="K5179" t="s">
        <v>132</v>
      </c>
      <c r="L5179" t="s">
        <v>82</v>
      </c>
      <c r="M5179" t="s">
        <v>133</v>
      </c>
      <c r="N5179" t="s">
        <v>17936</v>
      </c>
      <c r="O5179" t="s">
        <v>82</v>
      </c>
      <c r="P5179" t="s">
        <v>17937</v>
      </c>
      <c r="Q5179" t="s">
        <v>326</v>
      </c>
      <c r="R5179">
        <v>114668.98999999998</v>
      </c>
      <c r="S5179" s="13" t="s">
        <v>17938</v>
      </c>
      <c r="T5179" s="13" t="s">
        <v>5439</v>
      </c>
      <c r="U5179" t="s">
        <v>17939</v>
      </c>
      <c r="V5179" t="s">
        <v>17940</v>
      </c>
      <c r="W5179" t="s">
        <v>17941</v>
      </c>
      <c r="Y5179" s="13" t="s">
        <v>91</v>
      </c>
      <c r="Z5179" t="s">
        <v>92</v>
      </c>
      <c r="AA5179" t="s">
        <v>92</v>
      </c>
      <c r="AB5179" t="s">
        <v>93</v>
      </c>
    </row>
    <row r="5180" spans="1:28" x14ac:dyDescent="0.3">
      <c r="A5180" t="s">
        <v>34041</v>
      </c>
      <c r="B5180" t="s">
        <v>6</v>
      </c>
      <c r="C5180" t="s">
        <v>25283</v>
      </c>
      <c r="D5180" t="s">
        <v>8</v>
      </c>
      <c r="J5180" t="s">
        <v>155</v>
      </c>
      <c r="K5180" t="s">
        <v>155</v>
      </c>
      <c r="L5180" t="s">
        <v>82</v>
      </c>
      <c r="M5180" t="s">
        <v>156</v>
      </c>
      <c r="N5180" t="s">
        <v>25283</v>
      </c>
      <c r="O5180" t="s">
        <v>82</v>
      </c>
      <c r="P5180" t="s">
        <v>25284</v>
      </c>
      <c r="Q5180" t="s">
        <v>554</v>
      </c>
      <c r="R5180" s="1">
        <v>49080</v>
      </c>
      <c r="U5180" t="s">
        <v>25285</v>
      </c>
      <c r="V5180" t="s">
        <v>25286</v>
      </c>
      <c r="W5180" t="s">
        <v>25287</v>
      </c>
      <c r="X5180" t="s">
        <v>91</v>
      </c>
      <c r="Y5180" t="s">
        <v>91</v>
      </c>
      <c r="Z5180" t="s">
        <v>92</v>
      </c>
      <c r="AA5180" t="s">
        <v>92</v>
      </c>
      <c r="AB5180" t="s">
        <v>93</v>
      </c>
    </row>
    <row r="5181" spans="1:28" x14ac:dyDescent="0.3">
      <c r="A5181" t="s">
        <v>34042</v>
      </c>
      <c r="B5181" t="s">
        <v>6</v>
      </c>
      <c r="C5181" t="s">
        <v>17942</v>
      </c>
      <c r="D5181" t="s">
        <v>8</v>
      </c>
      <c r="J5181" t="s">
        <v>9</v>
      </c>
      <c r="K5181" t="s">
        <v>37</v>
      </c>
      <c r="L5181" t="s">
        <v>82</v>
      </c>
      <c r="M5181" t="s">
        <v>83</v>
      </c>
      <c r="N5181" t="s">
        <v>17942</v>
      </c>
      <c r="O5181" t="s">
        <v>82</v>
      </c>
      <c r="P5181" t="s">
        <v>17943</v>
      </c>
      <c r="Q5181" t="s">
        <v>85</v>
      </c>
      <c r="R5181">
        <v>37378.07</v>
      </c>
      <c r="V5181" t="s">
        <v>8746</v>
      </c>
      <c r="W5181" t="s">
        <v>8747</v>
      </c>
      <c r="X5181" t="s">
        <v>91</v>
      </c>
      <c r="Y5181" t="s">
        <v>91</v>
      </c>
      <c r="Z5181" t="s">
        <v>92</v>
      </c>
      <c r="AA5181" t="s">
        <v>92</v>
      </c>
      <c r="AB5181" t="s">
        <v>93</v>
      </c>
    </row>
    <row r="5182" spans="1:28" x14ac:dyDescent="0.3">
      <c r="A5182" t="s">
        <v>34043</v>
      </c>
      <c r="B5182" t="s">
        <v>6</v>
      </c>
      <c r="C5182" t="s">
        <v>17944</v>
      </c>
      <c r="D5182" t="s">
        <v>8</v>
      </c>
      <c r="J5182" t="s">
        <v>9</v>
      </c>
      <c r="K5182" t="s">
        <v>37</v>
      </c>
      <c r="L5182" t="s">
        <v>38</v>
      </c>
      <c r="M5182" t="s">
        <v>39</v>
      </c>
      <c r="N5182" t="s">
        <v>17944</v>
      </c>
      <c r="O5182" t="s">
        <v>38</v>
      </c>
      <c r="P5182" t="s">
        <v>17945</v>
      </c>
      <c r="Q5182" t="s">
        <v>135</v>
      </c>
      <c r="R5182">
        <v>32720.6</v>
      </c>
      <c r="S5182" t="s">
        <v>944</v>
      </c>
      <c r="T5182" s="13" t="s">
        <v>944</v>
      </c>
      <c r="U5182" t="s">
        <v>17946</v>
      </c>
      <c r="V5182" t="s">
        <v>17947</v>
      </c>
      <c r="W5182" t="s">
        <v>17948</v>
      </c>
      <c r="Y5182" s="13" t="s">
        <v>138</v>
      </c>
      <c r="Z5182" t="s">
        <v>48</v>
      </c>
      <c r="AA5182" t="s">
        <v>48</v>
      </c>
      <c r="AB5182" t="s">
        <v>49</v>
      </c>
    </row>
    <row r="5183" spans="1:28" x14ac:dyDescent="0.3">
      <c r="A5183" t="s">
        <v>34044</v>
      </c>
      <c r="B5183" t="s">
        <v>6</v>
      </c>
      <c r="C5183" t="s">
        <v>17949</v>
      </c>
      <c r="D5183" t="s">
        <v>8</v>
      </c>
      <c r="J5183" t="s">
        <v>131</v>
      </c>
      <c r="K5183" t="s">
        <v>132</v>
      </c>
      <c r="L5183" t="s">
        <v>82</v>
      </c>
      <c r="M5183" t="s">
        <v>133</v>
      </c>
      <c r="N5183" t="s">
        <v>17949</v>
      </c>
      <c r="O5183" t="s">
        <v>82</v>
      </c>
      <c r="P5183" t="s">
        <v>17950</v>
      </c>
      <c r="Q5183" t="s">
        <v>363</v>
      </c>
      <c r="R5183" s="1">
        <v>156816</v>
      </c>
      <c r="S5183" s="13" t="s">
        <v>17951</v>
      </c>
      <c r="T5183" s="13" t="s">
        <v>6134</v>
      </c>
      <c r="U5183" t="s">
        <v>17952</v>
      </c>
      <c r="V5183" t="s">
        <v>17953</v>
      </c>
      <c r="W5183" t="s">
        <v>17954</v>
      </c>
      <c r="X5183" t="s">
        <v>138</v>
      </c>
      <c r="Y5183" t="s">
        <v>138</v>
      </c>
      <c r="Z5183" t="s">
        <v>92</v>
      </c>
      <c r="AA5183" t="s">
        <v>92</v>
      </c>
      <c r="AB5183" t="s">
        <v>93</v>
      </c>
    </row>
    <row r="5184" spans="1:28" x14ac:dyDescent="0.3">
      <c r="A5184" t="s">
        <v>34045</v>
      </c>
      <c r="B5184" t="s">
        <v>6</v>
      </c>
      <c r="C5184" t="s">
        <v>17955</v>
      </c>
      <c r="D5184" t="s">
        <v>8</v>
      </c>
      <c r="J5184" t="s">
        <v>9</v>
      </c>
      <c r="K5184" t="s">
        <v>37</v>
      </c>
      <c r="L5184" t="s">
        <v>818</v>
      </c>
      <c r="M5184" t="s">
        <v>819</v>
      </c>
      <c r="N5184" t="s">
        <v>17955</v>
      </c>
      <c r="O5184" t="s">
        <v>818</v>
      </c>
      <c r="P5184" t="s">
        <v>17956</v>
      </c>
      <c r="Q5184" t="s">
        <v>135</v>
      </c>
      <c r="R5184" s="1">
        <v>9360</v>
      </c>
      <c r="S5184" t="s">
        <v>17957</v>
      </c>
      <c r="T5184" t="s">
        <v>17958</v>
      </c>
      <c r="U5184" t="s">
        <v>17959</v>
      </c>
      <c r="V5184" t="s">
        <v>17960</v>
      </c>
      <c r="W5184" t="s">
        <v>17961</v>
      </c>
      <c r="Y5184" s="13" t="s">
        <v>138</v>
      </c>
      <c r="Z5184" t="s">
        <v>826</v>
      </c>
      <c r="AA5184" t="s">
        <v>826</v>
      </c>
      <c r="AB5184" t="s">
        <v>49</v>
      </c>
    </row>
    <row r="5185" spans="1:28" x14ac:dyDescent="0.3">
      <c r="B5185" t="s">
        <v>6</v>
      </c>
      <c r="C5185" t="s">
        <v>17962</v>
      </c>
      <c r="D5185" t="s">
        <v>8</v>
      </c>
      <c r="J5185" t="s">
        <v>9</v>
      </c>
      <c r="K5185" t="s">
        <v>37</v>
      </c>
      <c r="L5185" t="s">
        <v>381</v>
      </c>
      <c r="M5185" t="s">
        <v>950</v>
      </c>
      <c r="N5185" t="s">
        <v>17962</v>
      </c>
      <c r="O5185" t="s">
        <v>381</v>
      </c>
      <c r="R5185">
        <v>14276.08</v>
      </c>
      <c r="Z5185" t="s">
        <v>387</v>
      </c>
      <c r="AA5185" t="s">
        <v>387</v>
      </c>
      <c r="AB5185" t="s">
        <v>49</v>
      </c>
    </row>
    <row r="5186" spans="1:28" x14ac:dyDescent="0.3">
      <c r="A5186" t="s">
        <v>34046</v>
      </c>
      <c r="B5186" t="s">
        <v>6</v>
      </c>
      <c r="C5186" t="s">
        <v>17963</v>
      </c>
      <c r="D5186" t="s">
        <v>8</v>
      </c>
      <c r="J5186" t="s">
        <v>9</v>
      </c>
      <c r="K5186" t="s">
        <v>53</v>
      </c>
      <c r="L5186" t="s">
        <v>123</v>
      </c>
      <c r="M5186" t="s">
        <v>442</v>
      </c>
      <c r="N5186" t="s">
        <v>17963</v>
      </c>
      <c r="O5186" t="s">
        <v>1095</v>
      </c>
      <c r="P5186" t="s">
        <v>17964</v>
      </c>
      <c r="Q5186" t="s">
        <v>363</v>
      </c>
      <c r="R5186">
        <v>424064.52</v>
      </c>
      <c r="S5186" t="s">
        <v>17965</v>
      </c>
      <c r="T5186" s="13" t="s">
        <v>17966</v>
      </c>
      <c r="U5186" s="13" t="s">
        <v>17967</v>
      </c>
      <c r="W5186" t="s">
        <v>17968</v>
      </c>
      <c r="X5186" t="s">
        <v>138</v>
      </c>
      <c r="Y5186" t="s">
        <v>138</v>
      </c>
      <c r="Z5186" t="s">
        <v>1099</v>
      </c>
      <c r="AA5186" t="s">
        <v>129</v>
      </c>
      <c r="AB5186" t="s">
        <v>49</v>
      </c>
    </row>
    <row r="5187" spans="1:28" x14ac:dyDescent="0.3">
      <c r="A5187" t="s">
        <v>34047</v>
      </c>
      <c r="B5187" t="s">
        <v>6</v>
      </c>
      <c r="C5187" t="s">
        <v>17973</v>
      </c>
      <c r="D5187" t="s">
        <v>8</v>
      </c>
      <c r="J5187" t="s">
        <v>9</v>
      </c>
      <c r="K5187" t="s">
        <v>53</v>
      </c>
      <c r="L5187" t="s">
        <v>123</v>
      </c>
      <c r="M5187" t="s">
        <v>442</v>
      </c>
      <c r="N5187" t="s">
        <v>17973</v>
      </c>
      <c r="O5187" t="s">
        <v>283</v>
      </c>
      <c r="P5187" t="s">
        <v>17974</v>
      </c>
      <c r="Q5187" t="s">
        <v>363</v>
      </c>
      <c r="R5187">
        <v>6789.92</v>
      </c>
      <c r="T5187" s="13" t="s">
        <v>17975</v>
      </c>
      <c r="U5187" s="13" t="s">
        <v>17976</v>
      </c>
      <c r="W5187" t="s">
        <v>17977</v>
      </c>
      <c r="X5187" t="s">
        <v>138</v>
      </c>
      <c r="Y5187" t="s">
        <v>138</v>
      </c>
      <c r="Z5187" t="s">
        <v>203</v>
      </c>
      <c r="AA5187" t="s">
        <v>129</v>
      </c>
      <c r="AB5187" t="s">
        <v>49</v>
      </c>
    </row>
    <row r="5188" spans="1:28" x14ac:dyDescent="0.3">
      <c r="B5188" t="s">
        <v>6</v>
      </c>
      <c r="C5188" t="s">
        <v>17969</v>
      </c>
      <c r="D5188" t="s">
        <v>8</v>
      </c>
      <c r="J5188" t="s">
        <v>9</v>
      </c>
      <c r="K5188" t="s">
        <v>24</v>
      </c>
      <c r="L5188" t="s">
        <v>25</v>
      </c>
      <c r="M5188" t="s">
        <v>26</v>
      </c>
      <c r="N5188" t="s">
        <v>17969</v>
      </c>
      <c r="O5188" t="s">
        <v>27</v>
      </c>
      <c r="P5188" t="s">
        <v>17970</v>
      </c>
      <c r="R5188">
        <v>16573.678800000002</v>
      </c>
      <c r="U5188" t="s">
        <v>17971</v>
      </c>
      <c r="V5188" t="s">
        <v>17972</v>
      </c>
      <c r="Z5188" t="s">
        <v>29</v>
      </c>
      <c r="AA5188" t="s">
        <v>30</v>
      </c>
      <c r="AB5188" t="s">
        <v>31</v>
      </c>
    </row>
    <row r="5189" spans="1:28" x14ac:dyDescent="0.3">
      <c r="A5189" t="s">
        <v>34048</v>
      </c>
      <c r="B5189" t="s">
        <v>376</v>
      </c>
      <c r="C5189" t="s">
        <v>17978</v>
      </c>
      <c r="D5189" t="s">
        <v>33</v>
      </c>
      <c r="E5189" t="s">
        <v>17979</v>
      </c>
      <c r="F5189" s="1">
        <v>80</v>
      </c>
      <c r="G5189" t="s">
        <v>17980</v>
      </c>
      <c r="H5189" t="s">
        <v>17981</v>
      </c>
      <c r="I5189" s="1">
        <v>75</v>
      </c>
      <c r="J5189" t="s">
        <v>131</v>
      </c>
      <c r="K5189" t="s">
        <v>132</v>
      </c>
      <c r="L5189" t="s">
        <v>82</v>
      </c>
      <c r="M5189" t="s">
        <v>133</v>
      </c>
      <c r="N5189" t="s">
        <v>17978</v>
      </c>
      <c r="O5189" t="s">
        <v>82</v>
      </c>
      <c r="P5189" t="s">
        <v>17982</v>
      </c>
      <c r="Q5189" t="s">
        <v>641</v>
      </c>
      <c r="R5189">
        <v>1411052.53</v>
      </c>
      <c r="U5189" t="s">
        <v>17983</v>
      </c>
      <c r="V5189" t="s">
        <v>17984</v>
      </c>
      <c r="W5189" t="s">
        <v>17985</v>
      </c>
      <c r="X5189" t="s">
        <v>645</v>
      </c>
      <c r="Y5189" t="s">
        <v>645</v>
      </c>
      <c r="Z5189" t="s">
        <v>92</v>
      </c>
      <c r="AA5189" t="s">
        <v>92</v>
      </c>
      <c r="AB5189" t="s">
        <v>93</v>
      </c>
    </row>
    <row r="5190" spans="1:28" x14ac:dyDescent="0.3">
      <c r="A5190" t="s">
        <v>34049</v>
      </c>
      <c r="B5190" t="s">
        <v>6</v>
      </c>
      <c r="C5190" t="s">
        <v>17986</v>
      </c>
      <c r="D5190" t="s">
        <v>8</v>
      </c>
      <c r="J5190" t="s">
        <v>9</v>
      </c>
      <c r="K5190" t="s">
        <v>53</v>
      </c>
      <c r="L5190" t="s">
        <v>123</v>
      </c>
      <c r="M5190" t="s">
        <v>442</v>
      </c>
      <c r="N5190" t="s">
        <v>17987</v>
      </c>
      <c r="O5190" t="s">
        <v>123</v>
      </c>
      <c r="P5190" t="s">
        <v>17988</v>
      </c>
      <c r="Q5190" t="s">
        <v>1074</v>
      </c>
      <c r="R5190">
        <v>470240.24</v>
      </c>
      <c r="S5190" t="s">
        <v>17989</v>
      </c>
      <c r="T5190" s="13" t="s">
        <v>17990</v>
      </c>
      <c r="U5190" t="s">
        <v>17991</v>
      </c>
      <c r="V5190" t="s">
        <v>17992</v>
      </c>
      <c r="W5190" t="s">
        <v>17993</v>
      </c>
      <c r="X5190" t="s">
        <v>1080</v>
      </c>
      <c r="Y5190" t="s">
        <v>1080</v>
      </c>
      <c r="Z5190" t="s">
        <v>129</v>
      </c>
      <c r="AA5190" t="s">
        <v>129</v>
      </c>
      <c r="AB5190" t="s">
        <v>49</v>
      </c>
    </row>
    <row r="5191" spans="1:28" x14ac:dyDescent="0.3">
      <c r="A5191" t="s">
        <v>34050</v>
      </c>
      <c r="B5191" t="s">
        <v>6</v>
      </c>
      <c r="C5191" t="s">
        <v>17994</v>
      </c>
      <c r="D5191" t="s">
        <v>33</v>
      </c>
      <c r="E5191" t="s">
        <v>17995</v>
      </c>
      <c r="F5191" s="1">
        <v>74</v>
      </c>
      <c r="G5191" t="s">
        <v>17996</v>
      </c>
      <c r="H5191" t="s">
        <v>17997</v>
      </c>
      <c r="I5191" s="1">
        <v>52</v>
      </c>
      <c r="J5191" t="s">
        <v>155</v>
      </c>
      <c r="K5191" t="s">
        <v>155</v>
      </c>
      <c r="L5191" t="s">
        <v>82</v>
      </c>
      <c r="M5191" t="s">
        <v>156</v>
      </c>
      <c r="N5191" t="s">
        <v>17998</v>
      </c>
      <c r="O5191" t="s">
        <v>82</v>
      </c>
      <c r="P5191" t="s">
        <v>17999</v>
      </c>
      <c r="Q5191" t="s">
        <v>274</v>
      </c>
      <c r="R5191">
        <v>4551.83</v>
      </c>
      <c r="U5191" s="13" t="s">
        <v>18000</v>
      </c>
      <c r="V5191" t="s">
        <v>18001</v>
      </c>
      <c r="W5191" t="s">
        <v>18002</v>
      </c>
      <c r="X5191" t="s">
        <v>91</v>
      </c>
      <c r="Y5191" t="s">
        <v>91</v>
      </c>
      <c r="Z5191" t="s">
        <v>92</v>
      </c>
      <c r="AA5191" t="s">
        <v>92</v>
      </c>
      <c r="AB5191" t="s">
        <v>93</v>
      </c>
    </row>
    <row r="5192" spans="1:28" x14ac:dyDescent="0.3">
      <c r="A5192" t="s">
        <v>34051</v>
      </c>
      <c r="B5192" t="s">
        <v>6</v>
      </c>
      <c r="C5192" t="s">
        <v>17994</v>
      </c>
      <c r="D5192" t="s">
        <v>33</v>
      </c>
      <c r="E5192" t="s">
        <v>17995</v>
      </c>
      <c r="F5192" s="1">
        <v>74</v>
      </c>
      <c r="G5192" t="s">
        <v>17996</v>
      </c>
      <c r="H5192" t="s">
        <v>17997</v>
      </c>
      <c r="I5192" s="1">
        <v>52</v>
      </c>
      <c r="J5192" t="s">
        <v>9</v>
      </c>
      <c r="K5192" t="s">
        <v>10</v>
      </c>
      <c r="L5192" t="s">
        <v>457</v>
      </c>
      <c r="M5192" t="s">
        <v>458</v>
      </c>
      <c r="N5192" t="s">
        <v>18003</v>
      </c>
      <c r="O5192" t="s">
        <v>460</v>
      </c>
      <c r="P5192" t="s">
        <v>18004</v>
      </c>
      <c r="Q5192" t="s">
        <v>5854</v>
      </c>
      <c r="R5192">
        <v>29755.032258064515</v>
      </c>
      <c r="U5192" t="s">
        <v>18005</v>
      </c>
      <c r="V5192" t="s">
        <v>18006</v>
      </c>
      <c r="W5192" t="s">
        <v>18007</v>
      </c>
      <c r="X5192" t="s">
        <v>410</v>
      </c>
      <c r="Y5192" t="s">
        <v>410</v>
      </c>
      <c r="Z5192" t="s">
        <v>466</v>
      </c>
      <c r="AA5192" t="s">
        <v>466</v>
      </c>
      <c r="AB5192" t="s">
        <v>22</v>
      </c>
    </row>
    <row r="5193" spans="1:28" x14ac:dyDescent="0.3">
      <c r="A5193" t="s">
        <v>34052</v>
      </c>
      <c r="B5193" t="s">
        <v>6</v>
      </c>
      <c r="C5193" t="s">
        <v>17994</v>
      </c>
      <c r="D5193" t="s">
        <v>33</v>
      </c>
      <c r="E5193" t="s">
        <v>17995</v>
      </c>
      <c r="F5193" s="1">
        <v>74</v>
      </c>
      <c r="G5193" t="s">
        <v>17996</v>
      </c>
      <c r="H5193" t="s">
        <v>17997</v>
      </c>
      <c r="I5193" s="1">
        <v>52</v>
      </c>
      <c r="J5193" t="s">
        <v>9</v>
      </c>
      <c r="K5193" t="s">
        <v>37</v>
      </c>
      <c r="L5193" t="s">
        <v>38</v>
      </c>
      <c r="M5193" t="s">
        <v>39</v>
      </c>
      <c r="N5193" t="s">
        <v>18008</v>
      </c>
      <c r="O5193" t="s">
        <v>38</v>
      </c>
      <c r="P5193" t="s">
        <v>18009</v>
      </c>
      <c r="Q5193" t="s">
        <v>432</v>
      </c>
      <c r="R5193">
        <v>4912.6000000000004</v>
      </c>
      <c r="S5193" t="s">
        <v>18010</v>
      </c>
      <c r="T5193" t="s">
        <v>18011</v>
      </c>
      <c r="U5193" t="s">
        <v>18012</v>
      </c>
      <c r="V5193" t="s">
        <v>18013</v>
      </c>
      <c r="W5193" t="s">
        <v>18014</v>
      </c>
      <c r="X5193" t="s">
        <v>410</v>
      </c>
      <c r="Y5193" t="s">
        <v>410</v>
      </c>
      <c r="Z5193" t="s">
        <v>48</v>
      </c>
      <c r="AA5193" t="s">
        <v>48</v>
      </c>
      <c r="AB5193" t="s">
        <v>49</v>
      </c>
    </row>
    <row r="5194" spans="1:28" x14ac:dyDescent="0.3">
      <c r="A5194" t="s">
        <v>34053</v>
      </c>
      <c r="B5194" t="s">
        <v>794</v>
      </c>
      <c r="C5194" t="s">
        <v>18015</v>
      </c>
      <c r="D5194" t="s">
        <v>794</v>
      </c>
      <c r="J5194" t="s">
        <v>155</v>
      </c>
      <c r="K5194" t="s">
        <v>155</v>
      </c>
      <c r="L5194" t="s">
        <v>82</v>
      </c>
      <c r="M5194" t="s">
        <v>156</v>
      </c>
      <c r="N5194" t="s">
        <v>18015</v>
      </c>
      <c r="O5194" t="s">
        <v>82</v>
      </c>
      <c r="P5194" t="s">
        <v>18016</v>
      </c>
      <c r="Q5194" t="s">
        <v>5003</v>
      </c>
      <c r="R5194" s="1">
        <v>72000</v>
      </c>
      <c r="S5194" s="13" t="s">
        <v>5713</v>
      </c>
      <c r="T5194" t="s">
        <v>18017</v>
      </c>
      <c r="U5194" t="s">
        <v>18018</v>
      </c>
      <c r="V5194" t="s">
        <v>18019</v>
      </c>
      <c r="W5194" t="s">
        <v>18020</v>
      </c>
      <c r="Y5194" s="13" t="s">
        <v>138</v>
      </c>
      <c r="Z5194" t="s">
        <v>92</v>
      </c>
      <c r="AA5194" t="s">
        <v>92</v>
      </c>
      <c r="AB5194" t="s">
        <v>93</v>
      </c>
    </row>
    <row r="5195" spans="1:28" x14ac:dyDescent="0.3">
      <c r="B5195" t="s">
        <v>6</v>
      </c>
      <c r="C5195" t="s">
        <v>25288</v>
      </c>
      <c r="D5195" t="s">
        <v>8</v>
      </c>
      <c r="J5195" t="s">
        <v>9</v>
      </c>
      <c r="K5195" t="s">
        <v>10</v>
      </c>
      <c r="L5195" t="s">
        <v>1290</v>
      </c>
      <c r="M5195" t="s">
        <v>1291</v>
      </c>
      <c r="N5195" t="s">
        <v>25288</v>
      </c>
      <c r="O5195" t="s">
        <v>1290</v>
      </c>
      <c r="P5195" t="s">
        <v>25289</v>
      </c>
      <c r="Q5195" t="s">
        <v>18808</v>
      </c>
      <c r="R5195">
        <v>49325.579617834403</v>
      </c>
      <c r="S5195" t="s">
        <v>25290</v>
      </c>
      <c r="T5195" t="s">
        <v>320</v>
      </c>
      <c r="U5195" t="s">
        <v>25291</v>
      </c>
      <c r="V5195" t="s">
        <v>25292</v>
      </c>
      <c r="X5195" t="s">
        <v>116</v>
      </c>
      <c r="Y5195" t="s">
        <v>116</v>
      </c>
      <c r="Z5195" t="s">
        <v>1294</v>
      </c>
      <c r="AA5195" t="s">
        <v>1294</v>
      </c>
      <c r="AB5195" t="s">
        <v>22</v>
      </c>
    </row>
    <row r="5196" spans="1:28" x14ac:dyDescent="0.3">
      <c r="A5196" t="s">
        <v>34054</v>
      </c>
      <c r="B5196" t="s">
        <v>6</v>
      </c>
      <c r="C5196" t="s">
        <v>18021</v>
      </c>
      <c r="D5196" t="s">
        <v>8</v>
      </c>
      <c r="J5196" t="s">
        <v>131</v>
      </c>
      <c r="K5196" t="s">
        <v>132</v>
      </c>
      <c r="L5196" t="s">
        <v>82</v>
      </c>
      <c r="M5196" t="s">
        <v>133</v>
      </c>
      <c r="N5196" t="s">
        <v>18021</v>
      </c>
      <c r="O5196" t="s">
        <v>18022</v>
      </c>
      <c r="P5196" s="13" t="s">
        <v>18023</v>
      </c>
      <c r="Q5196" t="s">
        <v>351</v>
      </c>
      <c r="R5196">
        <v>8237.9</v>
      </c>
      <c r="S5196" s="13" t="s">
        <v>18024</v>
      </c>
      <c r="T5196" s="13" t="s">
        <v>18025</v>
      </c>
      <c r="U5196" s="13" t="s">
        <v>18026</v>
      </c>
      <c r="V5196" s="13" t="s">
        <v>18027</v>
      </c>
      <c r="W5196" t="s">
        <v>18028</v>
      </c>
      <c r="X5196" t="s">
        <v>357</v>
      </c>
      <c r="Y5196" t="s">
        <v>357</v>
      </c>
      <c r="Z5196" t="s">
        <v>18029</v>
      </c>
      <c r="AA5196" t="s">
        <v>92</v>
      </c>
      <c r="AB5196" t="s">
        <v>93</v>
      </c>
    </row>
    <row r="5197" spans="1:28" x14ac:dyDescent="0.3">
      <c r="A5197" t="s">
        <v>34055</v>
      </c>
      <c r="B5197" t="s">
        <v>6</v>
      </c>
      <c r="C5197" t="s">
        <v>18030</v>
      </c>
      <c r="D5197" t="s">
        <v>8</v>
      </c>
      <c r="J5197" t="s">
        <v>155</v>
      </c>
      <c r="K5197" t="s">
        <v>155</v>
      </c>
      <c r="L5197" t="s">
        <v>82</v>
      </c>
      <c r="M5197" t="s">
        <v>156</v>
      </c>
      <c r="N5197" t="s">
        <v>18030</v>
      </c>
      <c r="O5197" t="s">
        <v>82</v>
      </c>
      <c r="P5197" t="s">
        <v>18031</v>
      </c>
      <c r="Q5197" t="s">
        <v>257</v>
      </c>
      <c r="R5197">
        <v>68348.83</v>
      </c>
      <c r="V5197" t="s">
        <v>18032</v>
      </c>
      <c r="W5197" t="s">
        <v>18033</v>
      </c>
      <c r="Y5197" s="13" t="s">
        <v>260</v>
      </c>
      <c r="Z5197" t="s">
        <v>92</v>
      </c>
      <c r="AA5197" t="s">
        <v>92</v>
      </c>
      <c r="AB5197" t="s">
        <v>93</v>
      </c>
    </row>
    <row r="5198" spans="1:28" x14ac:dyDescent="0.3">
      <c r="A5198" t="s">
        <v>34056</v>
      </c>
      <c r="B5198" t="s">
        <v>6</v>
      </c>
      <c r="C5198" t="s">
        <v>18034</v>
      </c>
      <c r="D5198" t="s">
        <v>8</v>
      </c>
      <c r="J5198" t="s">
        <v>9</v>
      </c>
      <c r="K5198" t="s">
        <v>53</v>
      </c>
      <c r="L5198" t="s">
        <v>25</v>
      </c>
      <c r="M5198" t="s">
        <v>54</v>
      </c>
      <c r="N5198" t="s">
        <v>18034</v>
      </c>
      <c r="O5198" t="s">
        <v>18035</v>
      </c>
      <c r="Q5198" s="13" t="s">
        <v>41</v>
      </c>
      <c r="R5198" s="1">
        <v>20000</v>
      </c>
      <c r="V5198" s="13" t="s">
        <v>18036</v>
      </c>
      <c r="W5198" t="s">
        <v>18037</v>
      </c>
      <c r="X5198" t="s">
        <v>47</v>
      </c>
      <c r="Y5198" t="s">
        <v>47</v>
      </c>
      <c r="Z5198" t="s">
        <v>18038</v>
      </c>
      <c r="AA5198" t="s">
        <v>30</v>
      </c>
      <c r="AB5198" t="s">
        <v>31</v>
      </c>
    </row>
    <row r="5199" spans="1:28" x14ac:dyDescent="0.3">
      <c r="A5199" t="s">
        <v>34057</v>
      </c>
      <c r="B5199" t="s">
        <v>6</v>
      </c>
      <c r="C5199" t="s">
        <v>18039</v>
      </c>
      <c r="D5199" t="s">
        <v>8</v>
      </c>
      <c r="J5199" t="s">
        <v>155</v>
      </c>
      <c r="K5199" t="s">
        <v>155</v>
      </c>
      <c r="L5199" t="s">
        <v>82</v>
      </c>
      <c r="M5199" t="s">
        <v>156</v>
      </c>
      <c r="N5199" t="s">
        <v>18039</v>
      </c>
      <c r="O5199" t="s">
        <v>82</v>
      </c>
      <c r="P5199" t="s">
        <v>18040</v>
      </c>
      <c r="Q5199" t="s">
        <v>257</v>
      </c>
      <c r="R5199" s="1">
        <v>11400</v>
      </c>
      <c r="V5199" t="s">
        <v>18041</v>
      </c>
      <c r="W5199" t="s">
        <v>18042</v>
      </c>
      <c r="Y5199" s="13" t="s">
        <v>260</v>
      </c>
      <c r="Z5199" t="s">
        <v>92</v>
      </c>
      <c r="AA5199" t="s">
        <v>92</v>
      </c>
      <c r="AB5199" t="s">
        <v>93</v>
      </c>
    </row>
    <row r="5200" spans="1:28" x14ac:dyDescent="0.3">
      <c r="A5200" t="s">
        <v>34058</v>
      </c>
      <c r="B5200" t="s">
        <v>6</v>
      </c>
      <c r="C5200" t="s">
        <v>18043</v>
      </c>
      <c r="D5200" t="s">
        <v>8</v>
      </c>
      <c r="J5200" t="s">
        <v>9</v>
      </c>
      <c r="K5200" t="s">
        <v>10</v>
      </c>
      <c r="L5200" t="s">
        <v>632</v>
      </c>
      <c r="M5200" t="s">
        <v>633</v>
      </c>
      <c r="N5200" t="s">
        <v>18043</v>
      </c>
      <c r="O5200" t="s">
        <v>632</v>
      </c>
      <c r="Q5200" s="13" t="s">
        <v>274</v>
      </c>
      <c r="R5200">
        <v>59184.48979591838</v>
      </c>
      <c r="U5200" t="s">
        <v>18044</v>
      </c>
      <c r="V5200" t="s">
        <v>18045</v>
      </c>
      <c r="W5200" t="s">
        <v>18046</v>
      </c>
      <c r="X5200" t="s">
        <v>91</v>
      </c>
      <c r="Y5200" t="s">
        <v>91</v>
      </c>
      <c r="Z5200" t="s">
        <v>638</v>
      </c>
      <c r="AA5200" t="s">
        <v>638</v>
      </c>
      <c r="AB5200" t="s">
        <v>22</v>
      </c>
    </row>
    <row r="5201" spans="1:28" x14ac:dyDescent="0.3">
      <c r="B5201" t="s">
        <v>6</v>
      </c>
      <c r="C5201" t="s">
        <v>18047</v>
      </c>
      <c r="D5201" t="s">
        <v>8</v>
      </c>
      <c r="J5201" t="s">
        <v>9</v>
      </c>
      <c r="K5201" t="s">
        <v>53</v>
      </c>
      <c r="L5201" t="s">
        <v>74</v>
      </c>
      <c r="M5201" t="s">
        <v>75</v>
      </c>
      <c r="N5201" t="s">
        <v>18047</v>
      </c>
      <c r="O5201" t="s">
        <v>74</v>
      </c>
      <c r="P5201" t="s">
        <v>18048</v>
      </c>
      <c r="Q5201" t="s">
        <v>206</v>
      </c>
      <c r="R5201">
        <v>10361.532011258822</v>
      </c>
      <c r="S5201" t="s">
        <v>209</v>
      </c>
      <c r="U5201" t="s">
        <v>18049</v>
      </c>
      <c r="V5201" t="s">
        <v>18050</v>
      </c>
      <c r="X5201" t="s">
        <v>20</v>
      </c>
      <c r="Y5201" t="s">
        <v>20</v>
      </c>
      <c r="Z5201" t="s">
        <v>80</v>
      </c>
      <c r="AA5201" t="s">
        <v>80</v>
      </c>
      <c r="AB5201" t="s">
        <v>72</v>
      </c>
    </row>
    <row r="5202" spans="1:28" x14ac:dyDescent="0.3">
      <c r="A5202" t="s">
        <v>34059</v>
      </c>
      <c r="B5202" t="s">
        <v>6</v>
      </c>
      <c r="C5202" t="s">
        <v>18051</v>
      </c>
      <c r="D5202" t="s">
        <v>8</v>
      </c>
      <c r="J5202" t="s">
        <v>9</v>
      </c>
      <c r="K5202" t="s">
        <v>10</v>
      </c>
      <c r="L5202" t="s">
        <v>301</v>
      </c>
      <c r="M5202" t="s">
        <v>302</v>
      </c>
      <c r="N5202" t="s">
        <v>18051</v>
      </c>
      <c r="O5202" t="s">
        <v>301</v>
      </c>
      <c r="Q5202" t="s">
        <v>301</v>
      </c>
      <c r="R5202">
        <v>4947.3195999999998</v>
      </c>
      <c r="S5202" t="s">
        <v>18052</v>
      </c>
      <c r="T5202" t="s">
        <v>18053</v>
      </c>
      <c r="U5202" t="s">
        <v>18054</v>
      </c>
      <c r="V5202" t="s">
        <v>18055</v>
      </c>
      <c r="W5202" t="s">
        <v>18056</v>
      </c>
      <c r="Z5202" t="s">
        <v>308</v>
      </c>
      <c r="AA5202" t="s">
        <v>308</v>
      </c>
      <c r="AB5202" t="s">
        <v>22</v>
      </c>
    </row>
    <row r="5203" spans="1:28" x14ac:dyDescent="0.3">
      <c r="A5203" t="s">
        <v>34060</v>
      </c>
      <c r="B5203" t="s">
        <v>6</v>
      </c>
      <c r="C5203" t="s">
        <v>18057</v>
      </c>
      <c r="D5203" t="s">
        <v>33</v>
      </c>
      <c r="E5203" t="s">
        <v>18058</v>
      </c>
      <c r="F5203" s="1">
        <v>66</v>
      </c>
      <c r="G5203" t="s">
        <v>342</v>
      </c>
      <c r="H5203" t="s">
        <v>18059</v>
      </c>
      <c r="I5203" s="1">
        <v>66</v>
      </c>
      <c r="J5203" t="s">
        <v>155</v>
      </c>
      <c r="K5203" t="s">
        <v>155</v>
      </c>
      <c r="L5203" t="s">
        <v>82</v>
      </c>
      <c r="M5203" t="s">
        <v>156</v>
      </c>
      <c r="N5203" t="s">
        <v>18060</v>
      </c>
      <c r="O5203" t="s">
        <v>82</v>
      </c>
      <c r="P5203" t="s">
        <v>18061</v>
      </c>
      <c r="Q5203" t="s">
        <v>166</v>
      </c>
      <c r="R5203">
        <v>2872233.89</v>
      </c>
      <c r="U5203" t="s">
        <v>18062</v>
      </c>
      <c r="V5203" t="s">
        <v>18063</v>
      </c>
      <c r="W5203" t="s">
        <v>18064</v>
      </c>
      <c r="X5203" t="s">
        <v>171</v>
      </c>
      <c r="Y5203" t="s">
        <v>171</v>
      </c>
      <c r="Z5203" t="s">
        <v>92</v>
      </c>
      <c r="AA5203" t="s">
        <v>92</v>
      </c>
      <c r="AB5203" t="s">
        <v>93</v>
      </c>
    </row>
    <row r="5204" spans="1:28" x14ac:dyDescent="0.3">
      <c r="B5204" t="s">
        <v>6</v>
      </c>
      <c r="C5204" t="s">
        <v>18065</v>
      </c>
      <c r="D5204" t="s">
        <v>8</v>
      </c>
      <c r="J5204" t="s">
        <v>9</v>
      </c>
      <c r="K5204" t="s">
        <v>24</v>
      </c>
      <c r="L5204" t="s">
        <v>25</v>
      </c>
      <c r="M5204" t="s">
        <v>26</v>
      </c>
      <c r="N5204" t="s">
        <v>18065</v>
      </c>
      <c r="O5204" t="s">
        <v>27</v>
      </c>
      <c r="P5204" t="s">
        <v>18066</v>
      </c>
      <c r="R5204">
        <v>5803.1535000000013</v>
      </c>
      <c r="Z5204" t="s">
        <v>29</v>
      </c>
      <c r="AA5204" t="s">
        <v>30</v>
      </c>
      <c r="AB5204" t="s">
        <v>31</v>
      </c>
    </row>
    <row r="5205" spans="1:28" x14ac:dyDescent="0.3">
      <c r="B5205" t="s">
        <v>6</v>
      </c>
      <c r="C5205" t="s">
        <v>18067</v>
      </c>
      <c r="D5205" t="s">
        <v>8</v>
      </c>
      <c r="J5205" t="s">
        <v>9</v>
      </c>
      <c r="K5205" t="s">
        <v>24</v>
      </c>
      <c r="L5205" t="s">
        <v>25</v>
      </c>
      <c r="M5205" t="s">
        <v>26</v>
      </c>
      <c r="N5205" t="s">
        <v>18067</v>
      </c>
      <c r="O5205" t="s">
        <v>27</v>
      </c>
      <c r="P5205" t="s">
        <v>18068</v>
      </c>
      <c r="Q5205" t="s">
        <v>390</v>
      </c>
      <c r="R5205">
        <v>357352.5</v>
      </c>
      <c r="S5205" t="s">
        <v>18069</v>
      </c>
      <c r="T5205" t="s">
        <v>18070</v>
      </c>
      <c r="U5205" t="s">
        <v>18071</v>
      </c>
      <c r="V5205" s="13" t="s">
        <v>12795</v>
      </c>
      <c r="X5205" t="s">
        <v>116</v>
      </c>
      <c r="Y5205" t="s">
        <v>116</v>
      </c>
      <c r="Z5205" t="s">
        <v>29</v>
      </c>
      <c r="AA5205" t="s">
        <v>30</v>
      </c>
      <c r="AB5205" t="s">
        <v>31</v>
      </c>
    </row>
    <row r="5206" spans="1:28" x14ac:dyDescent="0.3">
      <c r="A5206" t="s">
        <v>34061</v>
      </c>
      <c r="B5206" t="s">
        <v>6</v>
      </c>
      <c r="C5206" t="s">
        <v>18072</v>
      </c>
      <c r="D5206" t="s">
        <v>8</v>
      </c>
      <c r="J5206" t="s">
        <v>9</v>
      </c>
      <c r="K5206" t="s">
        <v>53</v>
      </c>
      <c r="L5206" t="s">
        <v>123</v>
      </c>
      <c r="M5206" t="s">
        <v>442</v>
      </c>
      <c r="N5206" t="s">
        <v>18072</v>
      </c>
      <c r="O5206" t="s">
        <v>18073</v>
      </c>
      <c r="P5206" t="s">
        <v>18074</v>
      </c>
      <c r="Q5206" t="s">
        <v>778</v>
      </c>
      <c r="R5206" s="1">
        <v>5000</v>
      </c>
      <c r="S5206" t="s">
        <v>18075</v>
      </c>
      <c r="W5206" t="s">
        <v>18076</v>
      </c>
      <c r="Y5206" s="13" t="s">
        <v>260</v>
      </c>
      <c r="Z5206" t="s">
        <v>6997</v>
      </c>
      <c r="AA5206" t="s">
        <v>129</v>
      </c>
      <c r="AB5206" t="s">
        <v>49</v>
      </c>
    </row>
    <row r="5207" spans="1:28" x14ac:dyDescent="0.3">
      <c r="A5207" t="s">
        <v>34062</v>
      </c>
      <c r="B5207" t="s">
        <v>6</v>
      </c>
      <c r="C5207" t="s">
        <v>18077</v>
      </c>
      <c r="D5207" t="s">
        <v>8</v>
      </c>
      <c r="J5207" t="s">
        <v>131</v>
      </c>
      <c r="K5207" t="s">
        <v>132</v>
      </c>
      <c r="L5207" t="s">
        <v>82</v>
      </c>
      <c r="M5207" t="s">
        <v>133</v>
      </c>
      <c r="N5207" t="s">
        <v>18077</v>
      </c>
      <c r="O5207" t="s">
        <v>82</v>
      </c>
      <c r="P5207" t="s">
        <v>18078</v>
      </c>
      <c r="Q5207" t="s">
        <v>135</v>
      </c>
      <c r="R5207">
        <v>8906.1899999999987</v>
      </c>
      <c r="S5207" s="13" t="s">
        <v>18079</v>
      </c>
      <c r="T5207" s="13" t="s">
        <v>3741</v>
      </c>
      <c r="U5207" t="s">
        <v>18080</v>
      </c>
      <c r="V5207" t="s">
        <v>18081</v>
      </c>
      <c r="W5207" t="s">
        <v>18082</v>
      </c>
      <c r="Y5207" s="13" t="s">
        <v>138</v>
      </c>
      <c r="Z5207" t="s">
        <v>92</v>
      </c>
      <c r="AA5207" t="s">
        <v>92</v>
      </c>
      <c r="AB5207" t="s">
        <v>93</v>
      </c>
    </row>
    <row r="5208" spans="1:28" x14ac:dyDescent="0.3">
      <c r="B5208" t="s">
        <v>6</v>
      </c>
      <c r="C5208" t="s">
        <v>18083</v>
      </c>
      <c r="D5208" t="s">
        <v>8</v>
      </c>
      <c r="J5208" t="s">
        <v>9</v>
      </c>
      <c r="K5208" t="s">
        <v>37</v>
      </c>
      <c r="L5208" t="s">
        <v>667</v>
      </c>
      <c r="M5208" t="s">
        <v>668</v>
      </c>
      <c r="N5208" t="s">
        <v>18083</v>
      </c>
      <c r="O5208" t="s">
        <v>667</v>
      </c>
      <c r="P5208" t="s">
        <v>18084</v>
      </c>
      <c r="Q5208" t="s">
        <v>3820</v>
      </c>
      <c r="R5208">
        <v>30474.9</v>
      </c>
      <c r="U5208" t="s">
        <v>18085</v>
      </c>
      <c r="V5208" t="s">
        <v>18086</v>
      </c>
      <c r="Y5208" s="13" t="s">
        <v>3599</v>
      </c>
      <c r="Z5208" t="s">
        <v>673</v>
      </c>
      <c r="AA5208" t="s">
        <v>673</v>
      </c>
      <c r="AB5208" t="s">
        <v>49</v>
      </c>
    </row>
    <row r="5209" spans="1:28" x14ac:dyDescent="0.3">
      <c r="B5209" t="s">
        <v>6</v>
      </c>
      <c r="C5209" t="s">
        <v>18087</v>
      </c>
      <c r="D5209" t="s">
        <v>8</v>
      </c>
      <c r="J5209" t="s">
        <v>9</v>
      </c>
      <c r="K5209" t="s">
        <v>37</v>
      </c>
      <c r="L5209" t="s">
        <v>2454</v>
      </c>
      <c r="M5209" t="s">
        <v>2455</v>
      </c>
      <c r="N5209" t="s">
        <v>18087</v>
      </c>
      <c r="O5209" t="s">
        <v>2456</v>
      </c>
      <c r="R5209" s="1">
        <v>5466</v>
      </c>
      <c r="Z5209" t="s">
        <v>2457</v>
      </c>
      <c r="AA5209" t="s">
        <v>2457</v>
      </c>
      <c r="AB5209" t="s">
        <v>49</v>
      </c>
    </row>
    <row r="5210" spans="1:28" x14ac:dyDescent="0.3">
      <c r="B5210" t="s">
        <v>6</v>
      </c>
      <c r="C5210" t="s">
        <v>30222</v>
      </c>
      <c r="D5210" t="s">
        <v>8</v>
      </c>
      <c r="E5210" s="13" t="s">
        <v>30222</v>
      </c>
      <c r="G5210" s="13" t="s">
        <v>10424</v>
      </c>
      <c r="H5210" s="13" t="s">
        <v>30223</v>
      </c>
      <c r="I5210" s="14">
        <v>20</v>
      </c>
      <c r="J5210" t="s">
        <v>9</v>
      </c>
      <c r="K5210" t="s">
        <v>10</v>
      </c>
      <c r="L5210" t="s">
        <v>472</v>
      </c>
      <c r="M5210" t="s">
        <v>473</v>
      </c>
      <c r="N5210" t="s">
        <v>30222</v>
      </c>
      <c r="O5210" t="s">
        <v>1435</v>
      </c>
      <c r="P5210" t="s">
        <v>30224</v>
      </c>
      <c r="Q5210" t="s">
        <v>28137</v>
      </c>
      <c r="R5210">
        <v>8208.8407191976676</v>
      </c>
      <c r="S5210" t="s">
        <v>30225</v>
      </c>
      <c r="T5210" t="s">
        <v>6206</v>
      </c>
      <c r="U5210" t="s">
        <v>30226</v>
      </c>
      <c r="V5210" t="s">
        <v>30227</v>
      </c>
      <c r="W5210" t="s">
        <v>30228</v>
      </c>
      <c r="X5210" t="s">
        <v>28141</v>
      </c>
      <c r="Y5210" t="s">
        <v>28141</v>
      </c>
      <c r="Z5210" t="s">
        <v>1440</v>
      </c>
      <c r="AA5210" t="s">
        <v>479</v>
      </c>
      <c r="AB5210" t="s">
        <v>22</v>
      </c>
    </row>
    <row r="5211" spans="1:28" x14ac:dyDescent="0.3">
      <c r="B5211" t="s">
        <v>6</v>
      </c>
      <c r="C5211" t="s">
        <v>18088</v>
      </c>
      <c r="D5211" t="s">
        <v>8</v>
      </c>
      <c r="J5211" t="s">
        <v>9</v>
      </c>
      <c r="K5211" t="s">
        <v>37</v>
      </c>
      <c r="L5211" t="s">
        <v>667</v>
      </c>
      <c r="M5211" t="s">
        <v>668</v>
      </c>
      <c r="N5211" t="s">
        <v>18088</v>
      </c>
      <c r="O5211" t="s">
        <v>283</v>
      </c>
      <c r="P5211" t="s">
        <v>18089</v>
      </c>
      <c r="Q5211" t="s">
        <v>390</v>
      </c>
      <c r="R5211">
        <v>19377.05</v>
      </c>
      <c r="U5211" t="s">
        <v>18090</v>
      </c>
      <c r="V5211" t="s">
        <v>18091</v>
      </c>
      <c r="X5211" t="s">
        <v>116</v>
      </c>
      <c r="Y5211" t="s">
        <v>116</v>
      </c>
      <c r="Z5211" t="s">
        <v>203</v>
      </c>
      <c r="AA5211" t="s">
        <v>673</v>
      </c>
      <c r="AB5211" t="s">
        <v>49</v>
      </c>
    </row>
    <row r="5212" spans="1:28" x14ac:dyDescent="0.3">
      <c r="B5212" t="s">
        <v>6</v>
      </c>
      <c r="C5212" t="s">
        <v>18092</v>
      </c>
      <c r="D5212" t="s">
        <v>8</v>
      </c>
      <c r="J5212" t="s">
        <v>9</v>
      </c>
      <c r="K5212" t="s">
        <v>37</v>
      </c>
      <c r="L5212" t="s">
        <v>281</v>
      </c>
      <c r="M5212" t="s">
        <v>282</v>
      </c>
      <c r="N5212" t="s">
        <v>18092</v>
      </c>
      <c r="O5212" t="s">
        <v>283</v>
      </c>
      <c r="P5212" t="s">
        <v>18093</v>
      </c>
      <c r="R5212">
        <v>35856.18</v>
      </c>
      <c r="S5212" t="s">
        <v>569</v>
      </c>
      <c r="T5212" t="s">
        <v>18094</v>
      </c>
      <c r="U5212" t="s">
        <v>18095</v>
      </c>
      <c r="V5212" t="s">
        <v>18096</v>
      </c>
      <c r="Z5212" t="s">
        <v>203</v>
      </c>
      <c r="AA5212" t="s">
        <v>203</v>
      </c>
      <c r="AB5212" t="s">
        <v>49</v>
      </c>
    </row>
    <row r="5213" spans="1:28" x14ac:dyDescent="0.3">
      <c r="A5213" t="s">
        <v>34063</v>
      </c>
      <c r="B5213" t="s">
        <v>6</v>
      </c>
      <c r="C5213" t="s">
        <v>30229</v>
      </c>
      <c r="D5213" t="s">
        <v>33</v>
      </c>
      <c r="E5213" t="s">
        <v>30230</v>
      </c>
      <c r="F5213" s="1">
        <v>67</v>
      </c>
      <c r="G5213" t="s">
        <v>30231</v>
      </c>
      <c r="H5213" t="s">
        <v>30232</v>
      </c>
      <c r="I5213" s="1">
        <v>67</v>
      </c>
      <c r="J5213" t="s">
        <v>9</v>
      </c>
      <c r="K5213" t="s">
        <v>37</v>
      </c>
      <c r="L5213" t="s">
        <v>123</v>
      </c>
      <c r="M5213" t="s">
        <v>124</v>
      </c>
      <c r="N5213" t="s">
        <v>30229</v>
      </c>
      <c r="O5213" t="s">
        <v>123</v>
      </c>
      <c r="P5213" t="s">
        <v>30233</v>
      </c>
      <c r="Q5213" t="s">
        <v>135</v>
      </c>
      <c r="R5213" s="1">
        <v>26096</v>
      </c>
      <c r="W5213" t="s">
        <v>30234</v>
      </c>
      <c r="Y5213" s="13" t="s">
        <v>138</v>
      </c>
      <c r="Z5213" t="s">
        <v>129</v>
      </c>
      <c r="AA5213" t="s">
        <v>129</v>
      </c>
      <c r="AB5213" t="s">
        <v>49</v>
      </c>
    </row>
    <row r="5214" spans="1:28" x14ac:dyDescent="0.3">
      <c r="B5214" t="s">
        <v>908</v>
      </c>
      <c r="C5214" t="s">
        <v>18097</v>
      </c>
      <c r="D5214" t="s">
        <v>8</v>
      </c>
      <c r="J5214" t="s">
        <v>9</v>
      </c>
      <c r="K5214" t="s">
        <v>37</v>
      </c>
      <c r="L5214" t="s">
        <v>1223</v>
      </c>
      <c r="M5214" t="s">
        <v>1224</v>
      </c>
      <c r="N5214" t="s">
        <v>18098</v>
      </c>
      <c r="O5214" t="s">
        <v>1223</v>
      </c>
      <c r="P5214" t="s">
        <v>18099</v>
      </c>
      <c r="Q5214" t="s">
        <v>910</v>
      </c>
      <c r="R5214" s="1">
        <v>6210</v>
      </c>
      <c r="V5214" t="s">
        <v>18100</v>
      </c>
      <c r="X5214" t="s">
        <v>916</v>
      </c>
      <c r="Y5214" t="s">
        <v>916</v>
      </c>
      <c r="Z5214" t="s">
        <v>1232</v>
      </c>
      <c r="AA5214" t="s">
        <v>1232</v>
      </c>
      <c r="AB5214" t="s">
        <v>49</v>
      </c>
    </row>
    <row r="5215" spans="1:28" x14ac:dyDescent="0.3">
      <c r="A5215" t="s">
        <v>34064</v>
      </c>
      <c r="B5215" t="s">
        <v>6</v>
      </c>
      <c r="C5215" t="s">
        <v>18101</v>
      </c>
      <c r="D5215" t="s">
        <v>8</v>
      </c>
      <c r="J5215" t="s">
        <v>9</v>
      </c>
      <c r="K5215" t="s">
        <v>37</v>
      </c>
      <c r="L5215" t="s">
        <v>38</v>
      </c>
      <c r="M5215" t="s">
        <v>39</v>
      </c>
      <c r="N5215" t="s">
        <v>18101</v>
      </c>
      <c r="O5215" t="s">
        <v>38</v>
      </c>
      <c r="P5215" t="s">
        <v>18102</v>
      </c>
      <c r="Q5215" t="s">
        <v>326</v>
      </c>
      <c r="R5215">
        <v>15698.57</v>
      </c>
      <c r="S5215" t="s">
        <v>18103</v>
      </c>
      <c r="T5215" t="s">
        <v>18104</v>
      </c>
      <c r="U5215" t="s">
        <v>18105</v>
      </c>
      <c r="V5215" t="s">
        <v>18106</v>
      </c>
      <c r="W5215" t="s">
        <v>18107</v>
      </c>
      <c r="Y5215" s="13" t="s">
        <v>91</v>
      </c>
      <c r="Z5215" t="s">
        <v>48</v>
      </c>
      <c r="AA5215" t="s">
        <v>48</v>
      </c>
      <c r="AB5215" t="s">
        <v>49</v>
      </c>
    </row>
    <row r="5216" spans="1:28" x14ac:dyDescent="0.3">
      <c r="A5216" t="s">
        <v>34065</v>
      </c>
      <c r="B5216" t="s">
        <v>6</v>
      </c>
      <c r="C5216" t="s">
        <v>18108</v>
      </c>
      <c r="D5216" t="s">
        <v>33</v>
      </c>
      <c r="E5216" t="s">
        <v>18109</v>
      </c>
      <c r="F5216" s="1">
        <v>46</v>
      </c>
      <c r="G5216" t="s">
        <v>18110</v>
      </c>
      <c r="H5216" t="s">
        <v>18111</v>
      </c>
      <c r="I5216" s="1">
        <v>46</v>
      </c>
      <c r="J5216" t="s">
        <v>9</v>
      </c>
      <c r="K5216" t="s">
        <v>37</v>
      </c>
      <c r="L5216" t="s">
        <v>38</v>
      </c>
      <c r="M5216" t="s">
        <v>39</v>
      </c>
      <c r="N5216" t="s">
        <v>18108</v>
      </c>
      <c r="O5216" t="s">
        <v>38</v>
      </c>
      <c r="P5216" t="s">
        <v>18112</v>
      </c>
      <c r="Q5216" t="s">
        <v>147</v>
      </c>
      <c r="R5216">
        <v>251183.9</v>
      </c>
      <c r="S5216" t="s">
        <v>1620</v>
      </c>
      <c r="T5216" t="s">
        <v>18113</v>
      </c>
      <c r="U5216" t="s">
        <v>18114</v>
      </c>
      <c r="V5216" t="s">
        <v>18115</v>
      </c>
      <c r="W5216" t="s">
        <v>18116</v>
      </c>
      <c r="X5216" t="s">
        <v>20</v>
      </c>
      <c r="Y5216" t="s">
        <v>20</v>
      </c>
      <c r="Z5216" t="s">
        <v>48</v>
      </c>
      <c r="AA5216" t="s">
        <v>48</v>
      </c>
      <c r="AB5216" t="s">
        <v>49</v>
      </c>
    </row>
    <row r="5217" spans="1:28" x14ac:dyDescent="0.3">
      <c r="B5217" t="s">
        <v>6</v>
      </c>
      <c r="C5217" t="s">
        <v>18117</v>
      </c>
      <c r="D5217" t="s">
        <v>8</v>
      </c>
      <c r="J5217" t="s">
        <v>9</v>
      </c>
      <c r="K5217" t="s">
        <v>24</v>
      </c>
      <c r="L5217" t="s">
        <v>25</v>
      </c>
      <c r="M5217" t="s">
        <v>26</v>
      </c>
      <c r="N5217" t="s">
        <v>18117</v>
      </c>
      <c r="O5217" t="s">
        <v>27</v>
      </c>
      <c r="P5217" t="s">
        <v>18118</v>
      </c>
      <c r="R5217">
        <v>214674.06690000009</v>
      </c>
      <c r="S5217" s="13" t="s">
        <v>15395</v>
      </c>
      <c r="T5217" s="13" t="s">
        <v>15396</v>
      </c>
      <c r="U5217" s="13" t="s">
        <v>15397</v>
      </c>
      <c r="V5217" s="13" t="s">
        <v>15398</v>
      </c>
      <c r="Z5217" t="s">
        <v>29</v>
      </c>
      <c r="AA5217" t="s">
        <v>30</v>
      </c>
      <c r="AB5217" t="s">
        <v>31</v>
      </c>
    </row>
    <row r="5218" spans="1:28" x14ac:dyDescent="0.3">
      <c r="B5218" t="s">
        <v>6</v>
      </c>
      <c r="C5218" t="s">
        <v>18119</v>
      </c>
      <c r="D5218" t="s">
        <v>8</v>
      </c>
      <c r="J5218" t="s">
        <v>9</v>
      </c>
      <c r="K5218" t="s">
        <v>10</v>
      </c>
      <c r="L5218" t="s">
        <v>1290</v>
      </c>
      <c r="M5218" t="s">
        <v>2935</v>
      </c>
      <c r="N5218" t="s">
        <v>18119</v>
      </c>
      <c r="O5218" t="s">
        <v>1290</v>
      </c>
      <c r="Q5218" t="s">
        <v>4716</v>
      </c>
      <c r="R5218">
        <v>83103.184713375798</v>
      </c>
      <c r="Y5218" s="13" t="s">
        <v>91</v>
      </c>
      <c r="Z5218" t="s">
        <v>1294</v>
      </c>
      <c r="AA5218" t="s">
        <v>1294</v>
      </c>
      <c r="AB5218" t="s">
        <v>22</v>
      </c>
    </row>
    <row r="5219" spans="1:28" x14ac:dyDescent="0.3">
      <c r="B5219" t="s">
        <v>6</v>
      </c>
      <c r="C5219" t="s">
        <v>18120</v>
      </c>
      <c r="D5219" t="s">
        <v>8</v>
      </c>
      <c r="J5219" t="s">
        <v>9</v>
      </c>
      <c r="K5219" t="s">
        <v>37</v>
      </c>
      <c r="L5219" t="s">
        <v>381</v>
      </c>
      <c r="M5219" t="s">
        <v>950</v>
      </c>
      <c r="N5219" t="s">
        <v>18120</v>
      </c>
      <c r="O5219" t="s">
        <v>381</v>
      </c>
      <c r="R5219">
        <v>8642.81</v>
      </c>
      <c r="Z5219" t="s">
        <v>387</v>
      </c>
      <c r="AA5219" t="s">
        <v>387</v>
      </c>
      <c r="AB5219" t="s">
        <v>49</v>
      </c>
    </row>
    <row r="5220" spans="1:28" x14ac:dyDescent="0.3">
      <c r="A5220" t="s">
        <v>34066</v>
      </c>
      <c r="B5220" t="s">
        <v>6</v>
      </c>
      <c r="C5220" t="s">
        <v>18121</v>
      </c>
      <c r="D5220" t="s">
        <v>8</v>
      </c>
      <c r="J5220" t="s">
        <v>155</v>
      </c>
      <c r="K5220" t="s">
        <v>155</v>
      </c>
      <c r="L5220" t="s">
        <v>82</v>
      </c>
      <c r="M5220" t="s">
        <v>156</v>
      </c>
      <c r="N5220" t="s">
        <v>18121</v>
      </c>
      <c r="O5220" t="s">
        <v>82</v>
      </c>
      <c r="P5220" t="s">
        <v>18122</v>
      </c>
      <c r="Q5220" t="s">
        <v>987</v>
      </c>
      <c r="R5220">
        <v>75352.56</v>
      </c>
      <c r="S5220" s="13" t="s">
        <v>159</v>
      </c>
      <c r="T5220" t="s">
        <v>18123</v>
      </c>
      <c r="U5220" t="s">
        <v>18124</v>
      </c>
      <c r="V5220" t="s">
        <v>18125</v>
      </c>
      <c r="W5220" t="s">
        <v>18126</v>
      </c>
      <c r="Y5220" s="13" t="s">
        <v>548</v>
      </c>
      <c r="Z5220" t="s">
        <v>92</v>
      </c>
      <c r="AA5220" t="s">
        <v>92</v>
      </c>
      <c r="AB5220" t="s">
        <v>93</v>
      </c>
    </row>
    <row r="5221" spans="1:28" x14ac:dyDescent="0.3">
      <c r="A5221" t="s">
        <v>34067</v>
      </c>
      <c r="B5221" t="s">
        <v>6</v>
      </c>
      <c r="C5221" t="s">
        <v>18127</v>
      </c>
      <c r="D5221" t="s">
        <v>8</v>
      </c>
      <c r="J5221" t="s">
        <v>9</v>
      </c>
      <c r="K5221" t="s">
        <v>53</v>
      </c>
      <c r="L5221" t="s">
        <v>63</v>
      </c>
      <c r="M5221" t="s">
        <v>64</v>
      </c>
      <c r="N5221" t="s">
        <v>18127</v>
      </c>
      <c r="O5221" t="s">
        <v>63</v>
      </c>
      <c r="P5221" t="s">
        <v>18128</v>
      </c>
      <c r="Q5221" t="s">
        <v>326</v>
      </c>
      <c r="R5221">
        <v>13000.85</v>
      </c>
      <c r="S5221" t="s">
        <v>18129</v>
      </c>
      <c r="T5221" t="s">
        <v>8753</v>
      </c>
      <c r="U5221" t="s">
        <v>10802</v>
      </c>
      <c r="V5221" t="s">
        <v>18130</v>
      </c>
      <c r="W5221" t="s">
        <v>18131</v>
      </c>
      <c r="Y5221" s="13" t="s">
        <v>91</v>
      </c>
      <c r="Z5221" t="s">
        <v>71</v>
      </c>
      <c r="AA5221" t="s">
        <v>71</v>
      </c>
      <c r="AB5221" t="s">
        <v>72</v>
      </c>
    </row>
    <row r="5222" spans="1:28" x14ac:dyDescent="0.3">
      <c r="B5222" t="s">
        <v>6</v>
      </c>
      <c r="C5222" t="s">
        <v>18132</v>
      </c>
      <c r="D5222" t="s">
        <v>8</v>
      </c>
      <c r="J5222" t="s">
        <v>9</v>
      </c>
      <c r="K5222" t="s">
        <v>37</v>
      </c>
      <c r="L5222" t="s">
        <v>281</v>
      </c>
      <c r="M5222" t="s">
        <v>282</v>
      </c>
      <c r="N5222" t="s">
        <v>18132</v>
      </c>
      <c r="O5222" t="s">
        <v>283</v>
      </c>
      <c r="P5222" t="s">
        <v>18133</v>
      </c>
      <c r="R5222" s="1">
        <v>21924</v>
      </c>
      <c r="S5222" t="s">
        <v>104</v>
      </c>
      <c r="T5222" t="s">
        <v>18134</v>
      </c>
      <c r="U5222" t="s">
        <v>18135</v>
      </c>
      <c r="Z5222" t="s">
        <v>203</v>
      </c>
      <c r="AA5222" t="s">
        <v>203</v>
      </c>
      <c r="AB5222" t="s">
        <v>49</v>
      </c>
    </row>
    <row r="5223" spans="1:28" x14ac:dyDescent="0.3">
      <c r="B5223" t="s">
        <v>6</v>
      </c>
      <c r="C5223" t="s">
        <v>18136</v>
      </c>
      <c r="D5223" t="s">
        <v>33</v>
      </c>
      <c r="E5223" t="s">
        <v>18137</v>
      </c>
      <c r="F5223" s="1">
        <v>54</v>
      </c>
      <c r="G5223" t="s">
        <v>18138</v>
      </c>
      <c r="H5223" t="s">
        <v>18139</v>
      </c>
      <c r="I5223" s="1">
        <v>54</v>
      </c>
      <c r="J5223" t="s">
        <v>9</v>
      </c>
      <c r="K5223" t="s">
        <v>24</v>
      </c>
      <c r="L5223" t="s">
        <v>25</v>
      </c>
      <c r="M5223" t="s">
        <v>26</v>
      </c>
      <c r="N5223" t="s">
        <v>18136</v>
      </c>
      <c r="O5223" t="s">
        <v>27</v>
      </c>
      <c r="P5223" t="s">
        <v>18140</v>
      </c>
      <c r="Q5223" s="13" t="s">
        <v>3138</v>
      </c>
      <c r="R5223">
        <v>1154717.5926000001</v>
      </c>
      <c r="S5223" t="s">
        <v>18141</v>
      </c>
      <c r="T5223" t="s">
        <v>10193</v>
      </c>
      <c r="U5223" t="s">
        <v>18142</v>
      </c>
      <c r="V5223" t="s">
        <v>18143</v>
      </c>
      <c r="W5223" t="s">
        <v>18144</v>
      </c>
      <c r="X5223" t="s">
        <v>47</v>
      </c>
      <c r="Y5223" t="s">
        <v>47</v>
      </c>
      <c r="Z5223" t="s">
        <v>29</v>
      </c>
      <c r="AA5223" t="s">
        <v>30</v>
      </c>
      <c r="AB5223" t="s">
        <v>31</v>
      </c>
    </row>
    <row r="5224" spans="1:28" x14ac:dyDescent="0.3">
      <c r="A5224" t="s">
        <v>34068</v>
      </c>
      <c r="B5224" t="s">
        <v>6</v>
      </c>
      <c r="C5224" t="s">
        <v>18145</v>
      </c>
      <c r="D5224" t="s">
        <v>8</v>
      </c>
      <c r="J5224" t="s">
        <v>9</v>
      </c>
      <c r="K5224" t="s">
        <v>37</v>
      </c>
      <c r="L5224" t="s">
        <v>38</v>
      </c>
      <c r="M5224" t="s">
        <v>39</v>
      </c>
      <c r="N5224" t="s">
        <v>18145</v>
      </c>
      <c r="O5224" t="s">
        <v>38</v>
      </c>
      <c r="P5224" t="s">
        <v>18146</v>
      </c>
      <c r="Q5224" t="s">
        <v>326</v>
      </c>
      <c r="R5224" s="1">
        <v>7048</v>
      </c>
      <c r="S5224" t="s">
        <v>1039</v>
      </c>
      <c r="T5224" t="s">
        <v>4268</v>
      </c>
      <c r="U5224" t="s">
        <v>18147</v>
      </c>
      <c r="V5224" t="s">
        <v>18148</v>
      </c>
      <c r="W5224" t="s">
        <v>18149</v>
      </c>
      <c r="Y5224" s="13" t="s">
        <v>91</v>
      </c>
      <c r="Z5224" t="s">
        <v>48</v>
      </c>
      <c r="AA5224" t="s">
        <v>48</v>
      </c>
      <c r="AB5224" t="s">
        <v>49</v>
      </c>
    </row>
    <row r="5225" spans="1:28" x14ac:dyDescent="0.3">
      <c r="A5225" t="s">
        <v>34069</v>
      </c>
      <c r="B5225" t="s">
        <v>6</v>
      </c>
      <c r="C5225" t="s">
        <v>18150</v>
      </c>
      <c r="D5225" t="s">
        <v>8</v>
      </c>
      <c r="E5225" s="13" t="s">
        <v>18151</v>
      </c>
      <c r="H5225" s="13" t="s">
        <v>18152</v>
      </c>
      <c r="J5225" t="s">
        <v>9</v>
      </c>
      <c r="K5225" t="s">
        <v>37</v>
      </c>
      <c r="L5225" t="s">
        <v>38</v>
      </c>
      <c r="M5225" t="s">
        <v>39</v>
      </c>
      <c r="N5225" t="s">
        <v>18150</v>
      </c>
      <c r="O5225" t="s">
        <v>38</v>
      </c>
      <c r="P5225" t="s">
        <v>18153</v>
      </c>
      <c r="Q5225" t="s">
        <v>2438</v>
      </c>
      <c r="R5225">
        <v>266833.61</v>
      </c>
      <c r="S5225" t="s">
        <v>1039</v>
      </c>
      <c r="T5225" t="s">
        <v>4268</v>
      </c>
      <c r="U5225" t="s">
        <v>18154</v>
      </c>
      <c r="V5225" t="s">
        <v>18155</v>
      </c>
      <c r="W5225" t="s">
        <v>18156</v>
      </c>
      <c r="X5225" t="s">
        <v>91</v>
      </c>
      <c r="Y5225" t="s">
        <v>91</v>
      </c>
      <c r="Z5225" t="s">
        <v>48</v>
      </c>
      <c r="AA5225" t="s">
        <v>48</v>
      </c>
      <c r="AB5225" t="s">
        <v>49</v>
      </c>
    </row>
    <row r="5226" spans="1:28" x14ac:dyDescent="0.3">
      <c r="A5226" t="s">
        <v>34070</v>
      </c>
      <c r="B5226" t="s">
        <v>6</v>
      </c>
      <c r="C5226" t="s">
        <v>18157</v>
      </c>
      <c r="D5226" t="s">
        <v>8</v>
      </c>
      <c r="J5226" t="s">
        <v>9</v>
      </c>
      <c r="K5226" t="s">
        <v>10</v>
      </c>
      <c r="L5226" t="s">
        <v>11</v>
      </c>
      <c r="M5226" t="s">
        <v>12</v>
      </c>
      <c r="N5226" t="s">
        <v>18157</v>
      </c>
      <c r="O5226" t="s">
        <v>13</v>
      </c>
      <c r="P5226" t="s">
        <v>18158</v>
      </c>
      <c r="Q5226" t="s">
        <v>1074</v>
      </c>
      <c r="R5226">
        <v>10127.32</v>
      </c>
      <c r="S5226" t="s">
        <v>18159</v>
      </c>
      <c r="U5226" t="s">
        <v>18160</v>
      </c>
      <c r="V5226" t="s">
        <v>18161</v>
      </c>
      <c r="W5226" t="s">
        <v>18162</v>
      </c>
      <c r="X5226" t="s">
        <v>1080</v>
      </c>
      <c r="Y5226" t="s">
        <v>1080</v>
      </c>
      <c r="Z5226" t="s">
        <v>21</v>
      </c>
      <c r="AA5226" t="s">
        <v>21</v>
      </c>
      <c r="AB5226" t="s">
        <v>22</v>
      </c>
    </row>
    <row r="5227" spans="1:28" x14ac:dyDescent="0.3">
      <c r="A5227" t="s">
        <v>34071</v>
      </c>
      <c r="B5227" t="s">
        <v>6</v>
      </c>
      <c r="C5227" t="s">
        <v>18163</v>
      </c>
      <c r="D5227" t="s">
        <v>8</v>
      </c>
      <c r="J5227" t="s">
        <v>131</v>
      </c>
      <c r="K5227" t="s">
        <v>132</v>
      </c>
      <c r="L5227" t="s">
        <v>82</v>
      </c>
      <c r="M5227" t="s">
        <v>133</v>
      </c>
      <c r="N5227" t="s">
        <v>18163</v>
      </c>
      <c r="O5227" t="s">
        <v>82</v>
      </c>
      <c r="P5227" t="s">
        <v>18164</v>
      </c>
      <c r="Q5227" t="s">
        <v>135</v>
      </c>
      <c r="R5227">
        <v>7617.6</v>
      </c>
      <c r="U5227" t="s">
        <v>18165</v>
      </c>
      <c r="V5227" t="s">
        <v>18166</v>
      </c>
      <c r="W5227" t="s">
        <v>18167</v>
      </c>
      <c r="Y5227" s="13" t="s">
        <v>138</v>
      </c>
      <c r="Z5227" t="s">
        <v>92</v>
      </c>
      <c r="AA5227" t="s">
        <v>92</v>
      </c>
      <c r="AB5227" t="s">
        <v>93</v>
      </c>
    </row>
    <row r="5228" spans="1:28" x14ac:dyDescent="0.3">
      <c r="B5228" t="s">
        <v>991</v>
      </c>
      <c r="C5228" t="s">
        <v>18168</v>
      </c>
      <c r="D5228" t="s">
        <v>991</v>
      </c>
      <c r="J5228" t="s">
        <v>9</v>
      </c>
      <c r="K5228" t="s">
        <v>24</v>
      </c>
      <c r="L5228" t="s">
        <v>95</v>
      </c>
      <c r="M5228" t="s">
        <v>118</v>
      </c>
      <c r="N5228" t="s">
        <v>18168</v>
      </c>
      <c r="Q5228" t="s">
        <v>993</v>
      </c>
      <c r="R5228">
        <v>43538.343194415495</v>
      </c>
      <c r="Y5228" s="13" t="s">
        <v>91</v>
      </c>
      <c r="AA5228" t="s">
        <v>97</v>
      </c>
      <c r="AB5228" t="s">
        <v>31</v>
      </c>
    </row>
    <row r="5229" spans="1:28" x14ac:dyDescent="0.3">
      <c r="A5229" t="s">
        <v>34072</v>
      </c>
      <c r="B5229" t="s">
        <v>6</v>
      </c>
      <c r="C5229" t="s">
        <v>18169</v>
      </c>
      <c r="D5229" t="s">
        <v>8</v>
      </c>
      <c r="J5229" t="s">
        <v>9</v>
      </c>
      <c r="K5229" t="s">
        <v>37</v>
      </c>
      <c r="L5229" t="s">
        <v>38</v>
      </c>
      <c r="M5229" t="s">
        <v>39</v>
      </c>
      <c r="N5229" t="s">
        <v>18169</v>
      </c>
      <c r="O5229" t="s">
        <v>38</v>
      </c>
      <c r="P5229" t="s">
        <v>18170</v>
      </c>
      <c r="Q5229" t="s">
        <v>634</v>
      </c>
      <c r="R5229">
        <v>11458.7</v>
      </c>
      <c r="S5229" t="s">
        <v>488</v>
      </c>
      <c r="T5229" t="s">
        <v>18171</v>
      </c>
      <c r="U5229" t="s">
        <v>18172</v>
      </c>
      <c r="V5229" t="s">
        <v>18173</v>
      </c>
      <c r="W5229" t="s">
        <v>18174</v>
      </c>
      <c r="X5229" t="s">
        <v>91</v>
      </c>
      <c r="Y5229" t="s">
        <v>91</v>
      </c>
      <c r="Z5229" t="s">
        <v>48</v>
      </c>
      <c r="AA5229" t="s">
        <v>48</v>
      </c>
      <c r="AB5229" t="s">
        <v>49</v>
      </c>
    </row>
    <row r="5230" spans="1:28" x14ac:dyDescent="0.3">
      <c r="A5230" t="s">
        <v>34073</v>
      </c>
      <c r="B5230" t="s">
        <v>6</v>
      </c>
      <c r="C5230" t="s">
        <v>30235</v>
      </c>
      <c r="D5230" t="s">
        <v>33</v>
      </c>
      <c r="E5230" t="s">
        <v>30236</v>
      </c>
      <c r="F5230" s="1">
        <v>74</v>
      </c>
      <c r="G5230" t="s">
        <v>14469</v>
      </c>
      <c r="H5230" t="s">
        <v>30237</v>
      </c>
      <c r="I5230" s="1">
        <v>70</v>
      </c>
      <c r="J5230" t="s">
        <v>155</v>
      </c>
      <c r="K5230" t="s">
        <v>155</v>
      </c>
      <c r="L5230" t="s">
        <v>82</v>
      </c>
      <c r="M5230" t="s">
        <v>156</v>
      </c>
      <c r="N5230" t="s">
        <v>30235</v>
      </c>
      <c r="O5230" t="s">
        <v>82</v>
      </c>
      <c r="P5230" t="s">
        <v>30238</v>
      </c>
      <c r="Q5230" t="s">
        <v>166</v>
      </c>
      <c r="R5230">
        <v>429942.73</v>
      </c>
      <c r="U5230" t="s">
        <v>30239</v>
      </c>
      <c r="V5230" t="s">
        <v>30240</v>
      </c>
      <c r="W5230" t="s">
        <v>30241</v>
      </c>
      <c r="X5230" t="s">
        <v>171</v>
      </c>
      <c r="Y5230" t="s">
        <v>171</v>
      </c>
      <c r="Z5230" t="s">
        <v>92</v>
      </c>
      <c r="AA5230" t="s">
        <v>92</v>
      </c>
      <c r="AB5230" t="s">
        <v>93</v>
      </c>
    </row>
    <row r="5231" spans="1:28" x14ac:dyDescent="0.3">
      <c r="B5231" t="s">
        <v>6</v>
      </c>
      <c r="C5231" t="s">
        <v>18175</v>
      </c>
      <c r="D5231" t="s">
        <v>8</v>
      </c>
      <c r="J5231" t="s">
        <v>9</v>
      </c>
      <c r="K5231" t="s">
        <v>37</v>
      </c>
      <c r="L5231" t="s">
        <v>281</v>
      </c>
      <c r="M5231" t="s">
        <v>282</v>
      </c>
      <c r="N5231" t="s">
        <v>18175</v>
      </c>
      <c r="O5231" t="s">
        <v>283</v>
      </c>
      <c r="P5231" t="s">
        <v>18176</v>
      </c>
      <c r="R5231">
        <v>74854.8</v>
      </c>
      <c r="S5231" t="s">
        <v>5759</v>
      </c>
      <c r="T5231" t="s">
        <v>18177</v>
      </c>
      <c r="U5231" t="s">
        <v>18178</v>
      </c>
      <c r="V5231" t="s">
        <v>149</v>
      </c>
      <c r="Z5231" t="s">
        <v>203</v>
      </c>
      <c r="AA5231" t="s">
        <v>203</v>
      </c>
      <c r="AB5231" t="s">
        <v>49</v>
      </c>
    </row>
    <row r="5232" spans="1:28" x14ac:dyDescent="0.3">
      <c r="B5232" t="s">
        <v>6</v>
      </c>
      <c r="C5232" t="s">
        <v>18179</v>
      </c>
      <c r="D5232" t="s">
        <v>8</v>
      </c>
      <c r="J5232" t="s">
        <v>9</v>
      </c>
      <c r="K5232" t="s">
        <v>24</v>
      </c>
      <c r="L5232" t="s">
        <v>25</v>
      </c>
      <c r="M5232" t="s">
        <v>26</v>
      </c>
      <c r="N5232" t="s">
        <v>18179</v>
      </c>
      <c r="O5232" t="s">
        <v>27</v>
      </c>
      <c r="P5232" t="s">
        <v>18180</v>
      </c>
      <c r="Q5232" t="s">
        <v>390</v>
      </c>
      <c r="R5232">
        <v>12787.5</v>
      </c>
      <c r="U5232" t="s">
        <v>18181</v>
      </c>
      <c r="V5232" t="s">
        <v>18182</v>
      </c>
      <c r="X5232" t="s">
        <v>116</v>
      </c>
      <c r="Y5232" t="s">
        <v>116</v>
      </c>
      <c r="Z5232" t="s">
        <v>29</v>
      </c>
      <c r="AA5232" t="s">
        <v>30</v>
      </c>
      <c r="AB5232" t="s">
        <v>31</v>
      </c>
    </row>
    <row r="5233" spans="1:28" x14ac:dyDescent="0.3">
      <c r="A5233" t="s">
        <v>34074</v>
      </c>
      <c r="B5233" t="s">
        <v>6</v>
      </c>
      <c r="C5233" t="s">
        <v>18183</v>
      </c>
      <c r="D5233" t="s">
        <v>8</v>
      </c>
      <c r="J5233" t="s">
        <v>155</v>
      </c>
      <c r="K5233" t="s">
        <v>155</v>
      </c>
      <c r="L5233" t="s">
        <v>82</v>
      </c>
      <c r="M5233" t="s">
        <v>156</v>
      </c>
      <c r="N5233" t="s">
        <v>18183</v>
      </c>
      <c r="O5233" t="s">
        <v>195</v>
      </c>
      <c r="P5233" t="s">
        <v>18184</v>
      </c>
      <c r="Q5233" t="s">
        <v>248</v>
      </c>
      <c r="R5233" s="1">
        <v>30200</v>
      </c>
      <c r="W5233" t="s">
        <v>18185</v>
      </c>
      <c r="X5233" t="s">
        <v>20</v>
      </c>
      <c r="Y5233" t="s">
        <v>20</v>
      </c>
      <c r="Z5233" t="s">
        <v>203</v>
      </c>
      <c r="AA5233" t="s">
        <v>92</v>
      </c>
      <c r="AB5233" t="s">
        <v>93</v>
      </c>
    </row>
    <row r="5234" spans="1:28" x14ac:dyDescent="0.3">
      <c r="A5234" t="s">
        <v>34075</v>
      </c>
      <c r="B5234" t="s">
        <v>6</v>
      </c>
      <c r="C5234" t="s">
        <v>18186</v>
      </c>
      <c r="D5234" t="s">
        <v>8</v>
      </c>
      <c r="J5234" t="s">
        <v>155</v>
      </c>
      <c r="K5234" t="s">
        <v>155</v>
      </c>
      <c r="L5234" t="s">
        <v>82</v>
      </c>
      <c r="M5234" t="s">
        <v>156</v>
      </c>
      <c r="N5234" t="s">
        <v>18186</v>
      </c>
      <c r="O5234" t="s">
        <v>82</v>
      </c>
      <c r="P5234" s="13" t="s">
        <v>18187</v>
      </c>
      <c r="Q5234" t="s">
        <v>496</v>
      </c>
      <c r="R5234">
        <v>12429.1</v>
      </c>
      <c r="S5234" s="13" t="s">
        <v>18188</v>
      </c>
      <c r="T5234" t="s">
        <v>18189</v>
      </c>
      <c r="U5234" t="s">
        <v>18190</v>
      </c>
      <c r="V5234" t="s">
        <v>18191</v>
      </c>
      <c r="W5234" t="s">
        <v>18192</v>
      </c>
      <c r="X5234" t="s">
        <v>498</v>
      </c>
      <c r="Y5234" t="s">
        <v>498</v>
      </c>
      <c r="Z5234" t="s">
        <v>92</v>
      </c>
      <c r="AA5234" t="s">
        <v>92</v>
      </c>
      <c r="AB5234" t="s">
        <v>93</v>
      </c>
    </row>
    <row r="5235" spans="1:28" x14ac:dyDescent="0.3">
      <c r="A5235" t="s">
        <v>34076</v>
      </c>
      <c r="B5235" t="s">
        <v>6</v>
      </c>
      <c r="C5235" t="s">
        <v>18193</v>
      </c>
      <c r="D5235" t="s">
        <v>8</v>
      </c>
      <c r="J5235" t="s">
        <v>155</v>
      </c>
      <c r="K5235" t="s">
        <v>155</v>
      </c>
      <c r="L5235" t="s">
        <v>82</v>
      </c>
      <c r="M5235" t="s">
        <v>156</v>
      </c>
      <c r="N5235" t="s">
        <v>18193</v>
      </c>
      <c r="O5235" t="s">
        <v>82</v>
      </c>
      <c r="P5235" t="s">
        <v>18194</v>
      </c>
      <c r="Q5235" t="s">
        <v>174</v>
      </c>
      <c r="R5235" s="1">
        <v>12036</v>
      </c>
      <c r="U5235" t="s">
        <v>18195</v>
      </c>
      <c r="V5235" t="s">
        <v>18196</v>
      </c>
      <c r="W5235" t="s">
        <v>18197</v>
      </c>
      <c r="Y5235" s="13" t="s">
        <v>20</v>
      </c>
      <c r="Z5235" t="s">
        <v>92</v>
      </c>
      <c r="AA5235" t="s">
        <v>92</v>
      </c>
      <c r="AB5235" t="s">
        <v>93</v>
      </c>
    </row>
    <row r="5236" spans="1:28" x14ac:dyDescent="0.3">
      <c r="A5236" t="s">
        <v>34077</v>
      </c>
      <c r="B5236" t="s">
        <v>6</v>
      </c>
      <c r="C5236" t="s">
        <v>18198</v>
      </c>
      <c r="D5236" t="s">
        <v>8</v>
      </c>
      <c r="J5236" t="s">
        <v>131</v>
      </c>
      <c r="K5236" t="s">
        <v>132</v>
      </c>
      <c r="L5236" t="s">
        <v>82</v>
      </c>
      <c r="M5236" t="s">
        <v>7095</v>
      </c>
      <c r="N5236" t="s">
        <v>18198</v>
      </c>
      <c r="O5236" t="s">
        <v>1343</v>
      </c>
      <c r="P5236" t="s">
        <v>18199</v>
      </c>
      <c r="Q5236" s="13" t="s">
        <v>326</v>
      </c>
      <c r="R5236">
        <v>9979.2000000000007</v>
      </c>
      <c r="V5236" t="s">
        <v>18200</v>
      </c>
      <c r="W5236" t="s">
        <v>18201</v>
      </c>
      <c r="Y5236" s="13" t="s">
        <v>91</v>
      </c>
      <c r="Z5236" t="s">
        <v>92</v>
      </c>
      <c r="AA5236" t="s">
        <v>92</v>
      </c>
      <c r="AB5236" t="s">
        <v>93</v>
      </c>
    </row>
    <row r="5237" spans="1:28" x14ac:dyDescent="0.3">
      <c r="A5237" t="s">
        <v>34078</v>
      </c>
      <c r="B5237" t="s">
        <v>6</v>
      </c>
      <c r="C5237" t="s">
        <v>25293</v>
      </c>
      <c r="D5237" t="s">
        <v>33</v>
      </c>
      <c r="E5237" t="s">
        <v>25294</v>
      </c>
      <c r="F5237" s="1">
        <v>78</v>
      </c>
      <c r="G5237" t="s">
        <v>440</v>
      </c>
      <c r="H5237" t="s">
        <v>25295</v>
      </c>
      <c r="I5237" s="1">
        <v>78</v>
      </c>
      <c r="J5237" t="s">
        <v>9</v>
      </c>
      <c r="K5237" t="s">
        <v>37</v>
      </c>
      <c r="L5237" t="s">
        <v>818</v>
      </c>
      <c r="M5237" t="s">
        <v>819</v>
      </c>
      <c r="N5237" t="s">
        <v>25293</v>
      </c>
      <c r="O5237" t="s">
        <v>818</v>
      </c>
      <c r="P5237" t="s">
        <v>25296</v>
      </c>
      <c r="Q5237" t="s">
        <v>511</v>
      </c>
      <c r="R5237">
        <v>105369.99</v>
      </c>
      <c r="S5237" t="s">
        <v>7153</v>
      </c>
      <c r="T5237" t="s">
        <v>25297</v>
      </c>
      <c r="U5237" t="s">
        <v>25298</v>
      </c>
      <c r="V5237" t="s">
        <v>25299</v>
      </c>
      <c r="W5237" t="s">
        <v>25300</v>
      </c>
      <c r="X5237" t="s">
        <v>47</v>
      </c>
      <c r="Y5237" t="s">
        <v>47</v>
      </c>
      <c r="Z5237" t="s">
        <v>826</v>
      </c>
      <c r="AA5237" t="s">
        <v>826</v>
      </c>
      <c r="AB5237" t="s">
        <v>49</v>
      </c>
    </row>
    <row r="5238" spans="1:28" x14ac:dyDescent="0.3">
      <c r="A5238" t="s">
        <v>34078</v>
      </c>
      <c r="B5238" t="s">
        <v>6</v>
      </c>
      <c r="C5238" t="s">
        <v>25293</v>
      </c>
      <c r="D5238" t="s">
        <v>33</v>
      </c>
      <c r="E5238" t="s">
        <v>25294</v>
      </c>
      <c r="F5238" s="1">
        <v>78</v>
      </c>
      <c r="G5238" t="s">
        <v>440</v>
      </c>
      <c r="H5238" t="s">
        <v>25295</v>
      </c>
      <c r="I5238" s="1">
        <v>78</v>
      </c>
      <c r="J5238" t="s">
        <v>131</v>
      </c>
      <c r="K5238" t="s">
        <v>132</v>
      </c>
      <c r="L5238" t="s">
        <v>82</v>
      </c>
      <c r="M5238" t="s">
        <v>133</v>
      </c>
      <c r="N5238" t="s">
        <v>25293</v>
      </c>
      <c r="O5238" t="s">
        <v>818</v>
      </c>
      <c r="P5238" t="s">
        <v>25296</v>
      </c>
      <c r="Q5238" t="s">
        <v>511</v>
      </c>
      <c r="R5238">
        <v>5609.65</v>
      </c>
      <c r="S5238" s="13" t="s">
        <v>7153</v>
      </c>
      <c r="T5238" s="13" t="s">
        <v>25297</v>
      </c>
      <c r="U5238" s="13" t="s">
        <v>25298</v>
      </c>
      <c r="V5238" s="13" t="s">
        <v>25299</v>
      </c>
      <c r="W5238" t="s">
        <v>25300</v>
      </c>
      <c r="X5238" t="s">
        <v>47</v>
      </c>
      <c r="Y5238" t="s">
        <v>47</v>
      </c>
      <c r="Z5238" t="s">
        <v>826</v>
      </c>
      <c r="AA5238" t="s">
        <v>92</v>
      </c>
      <c r="AB5238" t="s">
        <v>93</v>
      </c>
    </row>
    <row r="5239" spans="1:28" x14ac:dyDescent="0.3">
      <c r="A5239" t="s">
        <v>34079</v>
      </c>
      <c r="B5239" t="s">
        <v>6</v>
      </c>
      <c r="C5239" t="s">
        <v>18202</v>
      </c>
      <c r="D5239" t="s">
        <v>8</v>
      </c>
      <c r="J5239" t="s">
        <v>131</v>
      </c>
      <c r="K5239" t="s">
        <v>179</v>
      </c>
      <c r="L5239" t="s">
        <v>82</v>
      </c>
      <c r="M5239" t="s">
        <v>180</v>
      </c>
      <c r="N5239" t="s">
        <v>18202</v>
      </c>
      <c r="O5239" t="s">
        <v>82</v>
      </c>
      <c r="P5239" t="s">
        <v>18203</v>
      </c>
      <c r="Q5239" t="s">
        <v>326</v>
      </c>
      <c r="R5239">
        <v>29519.79</v>
      </c>
      <c r="V5239" t="s">
        <v>18204</v>
      </c>
      <c r="W5239" t="s">
        <v>18205</v>
      </c>
      <c r="Y5239" s="13" t="s">
        <v>91</v>
      </c>
      <c r="Z5239" t="s">
        <v>92</v>
      </c>
      <c r="AA5239" t="s">
        <v>92</v>
      </c>
      <c r="AB5239" t="s">
        <v>49</v>
      </c>
    </row>
    <row r="5240" spans="1:28" x14ac:dyDescent="0.3">
      <c r="A5240" t="s">
        <v>34080</v>
      </c>
      <c r="B5240" t="s">
        <v>6</v>
      </c>
      <c r="C5240" t="s">
        <v>18206</v>
      </c>
      <c r="D5240" t="s">
        <v>8</v>
      </c>
      <c r="J5240" t="s">
        <v>9</v>
      </c>
      <c r="K5240" t="s">
        <v>37</v>
      </c>
      <c r="L5240" t="s">
        <v>82</v>
      </c>
      <c r="M5240" t="s">
        <v>83</v>
      </c>
      <c r="N5240" t="s">
        <v>18206</v>
      </c>
      <c r="O5240" t="s">
        <v>82</v>
      </c>
      <c r="P5240" t="s">
        <v>18207</v>
      </c>
      <c r="Q5240" t="s">
        <v>778</v>
      </c>
      <c r="R5240" s="1">
        <v>28740</v>
      </c>
      <c r="V5240" t="s">
        <v>18208</v>
      </c>
      <c r="W5240" t="s">
        <v>18209</v>
      </c>
      <c r="Y5240" s="13" t="s">
        <v>260</v>
      </c>
      <c r="Z5240" t="s">
        <v>92</v>
      </c>
      <c r="AA5240" t="s">
        <v>92</v>
      </c>
      <c r="AB5240" t="s">
        <v>93</v>
      </c>
    </row>
    <row r="5241" spans="1:28" x14ac:dyDescent="0.3">
      <c r="B5241" t="s">
        <v>6</v>
      </c>
      <c r="C5241" t="s">
        <v>18210</v>
      </c>
      <c r="D5241" t="s">
        <v>8</v>
      </c>
      <c r="J5241" t="s">
        <v>9</v>
      </c>
      <c r="K5241" t="s">
        <v>10</v>
      </c>
      <c r="L5241" t="s">
        <v>1290</v>
      </c>
      <c r="M5241" t="s">
        <v>2935</v>
      </c>
      <c r="N5241" t="s">
        <v>18210</v>
      </c>
      <c r="O5241" t="s">
        <v>82</v>
      </c>
      <c r="Q5241" t="s">
        <v>390</v>
      </c>
      <c r="R5241">
        <v>5095.5414012738865</v>
      </c>
      <c r="S5241" t="s">
        <v>1779</v>
      </c>
      <c r="T5241" t="s">
        <v>18211</v>
      </c>
      <c r="U5241" t="s">
        <v>18212</v>
      </c>
      <c r="V5241" t="s">
        <v>18213</v>
      </c>
      <c r="X5241" t="s">
        <v>116</v>
      </c>
      <c r="Y5241" t="s">
        <v>116</v>
      </c>
      <c r="Z5241" t="s">
        <v>92</v>
      </c>
      <c r="AA5241" t="s">
        <v>1294</v>
      </c>
      <c r="AB5241" t="s">
        <v>22</v>
      </c>
    </row>
    <row r="5242" spans="1:28" x14ac:dyDescent="0.3">
      <c r="A5242" t="s">
        <v>34081</v>
      </c>
      <c r="B5242" t="s">
        <v>376</v>
      </c>
      <c r="C5242" t="s">
        <v>18214</v>
      </c>
      <c r="D5242" t="s">
        <v>8</v>
      </c>
      <c r="J5242" t="s">
        <v>131</v>
      </c>
      <c r="K5242" t="s">
        <v>132</v>
      </c>
      <c r="L5242" t="s">
        <v>82</v>
      </c>
      <c r="M5242" t="s">
        <v>133</v>
      </c>
      <c r="N5242" t="s">
        <v>18214</v>
      </c>
      <c r="O5242" t="s">
        <v>82</v>
      </c>
      <c r="P5242" t="s">
        <v>18215</v>
      </c>
      <c r="Q5242" t="s">
        <v>1215</v>
      </c>
      <c r="R5242" s="1">
        <v>119604</v>
      </c>
      <c r="V5242" t="s">
        <v>18216</v>
      </c>
      <c r="W5242" t="s">
        <v>18217</v>
      </c>
      <c r="X5242" t="s">
        <v>1219</v>
      </c>
      <c r="Y5242" t="s">
        <v>1219</v>
      </c>
      <c r="Z5242" t="s">
        <v>92</v>
      </c>
      <c r="AA5242" t="s">
        <v>92</v>
      </c>
      <c r="AB5242" t="s">
        <v>93</v>
      </c>
    </row>
    <row r="5243" spans="1:28" x14ac:dyDescent="0.3">
      <c r="A5243" t="s">
        <v>34082</v>
      </c>
      <c r="B5243" t="s">
        <v>6</v>
      </c>
      <c r="C5243" t="s">
        <v>18218</v>
      </c>
      <c r="D5243" t="s">
        <v>8</v>
      </c>
      <c r="J5243" t="s">
        <v>131</v>
      </c>
      <c r="K5243" t="s">
        <v>132</v>
      </c>
      <c r="L5243" t="s">
        <v>82</v>
      </c>
      <c r="M5243" t="s">
        <v>133</v>
      </c>
      <c r="N5243" t="s">
        <v>18218</v>
      </c>
      <c r="O5243" t="s">
        <v>82</v>
      </c>
      <c r="P5243" t="s">
        <v>18219</v>
      </c>
      <c r="Q5243" t="s">
        <v>363</v>
      </c>
      <c r="R5243">
        <v>5368.94</v>
      </c>
      <c r="V5243" t="s">
        <v>18220</v>
      </c>
      <c r="W5243" t="s">
        <v>18221</v>
      </c>
      <c r="X5243" t="s">
        <v>138</v>
      </c>
      <c r="Y5243" t="s">
        <v>138</v>
      </c>
      <c r="Z5243" t="s">
        <v>92</v>
      </c>
      <c r="AA5243" t="s">
        <v>92</v>
      </c>
      <c r="AB5243" t="s">
        <v>93</v>
      </c>
    </row>
    <row r="5244" spans="1:28" x14ac:dyDescent="0.3">
      <c r="A5244" t="s">
        <v>34083</v>
      </c>
      <c r="B5244" t="s">
        <v>6</v>
      </c>
      <c r="C5244" t="s">
        <v>18222</v>
      </c>
      <c r="D5244" t="s">
        <v>33</v>
      </c>
      <c r="E5244" t="s">
        <v>15293</v>
      </c>
      <c r="F5244" s="1">
        <v>73</v>
      </c>
      <c r="G5244" t="s">
        <v>15294</v>
      </c>
      <c r="H5244" t="s">
        <v>15295</v>
      </c>
      <c r="I5244" s="1">
        <v>73</v>
      </c>
      <c r="J5244" t="s">
        <v>9</v>
      </c>
      <c r="K5244" t="s">
        <v>37</v>
      </c>
      <c r="L5244" t="s">
        <v>82</v>
      </c>
      <c r="M5244" t="s">
        <v>83</v>
      </c>
      <c r="N5244" t="s">
        <v>18222</v>
      </c>
      <c r="O5244" t="s">
        <v>82</v>
      </c>
      <c r="P5244" t="s">
        <v>18223</v>
      </c>
      <c r="Q5244" t="s">
        <v>5103</v>
      </c>
      <c r="R5244">
        <v>42418.74</v>
      </c>
      <c r="U5244" s="13" t="s">
        <v>17755</v>
      </c>
      <c r="V5244" t="s">
        <v>18224</v>
      </c>
      <c r="W5244" t="s">
        <v>18225</v>
      </c>
      <c r="X5244" t="s">
        <v>138</v>
      </c>
      <c r="Y5244" t="s">
        <v>138</v>
      </c>
      <c r="Z5244" t="s">
        <v>92</v>
      </c>
      <c r="AA5244" t="s">
        <v>92</v>
      </c>
      <c r="AB5244" t="s">
        <v>93</v>
      </c>
    </row>
    <row r="5245" spans="1:28" x14ac:dyDescent="0.3">
      <c r="A5245" t="s">
        <v>34084</v>
      </c>
      <c r="B5245" t="s">
        <v>908</v>
      </c>
      <c r="C5245" t="s">
        <v>18226</v>
      </c>
      <c r="D5245" t="s">
        <v>8</v>
      </c>
      <c r="J5245" t="s">
        <v>9</v>
      </c>
      <c r="K5245" t="s">
        <v>37</v>
      </c>
      <c r="L5245" t="s">
        <v>82</v>
      </c>
      <c r="M5245" t="s">
        <v>83</v>
      </c>
      <c r="N5245" t="s">
        <v>18226</v>
      </c>
      <c r="O5245" t="s">
        <v>82</v>
      </c>
      <c r="P5245" t="s">
        <v>18227</v>
      </c>
      <c r="Q5245" t="s">
        <v>778</v>
      </c>
      <c r="R5245">
        <v>429948.21</v>
      </c>
      <c r="U5245" t="s">
        <v>18228</v>
      </c>
      <c r="V5245" t="s">
        <v>15268</v>
      </c>
      <c r="W5245" t="s">
        <v>18229</v>
      </c>
      <c r="Y5245" s="13" t="s">
        <v>260</v>
      </c>
      <c r="Z5245" t="s">
        <v>92</v>
      </c>
      <c r="AA5245" t="s">
        <v>92</v>
      </c>
      <c r="AB5245" t="s">
        <v>93</v>
      </c>
    </row>
    <row r="5246" spans="1:28" x14ac:dyDescent="0.3">
      <c r="A5246" t="s">
        <v>34085</v>
      </c>
      <c r="B5246" t="s">
        <v>6</v>
      </c>
      <c r="C5246" t="s">
        <v>25301</v>
      </c>
      <c r="D5246" t="s">
        <v>8</v>
      </c>
      <c r="J5246" t="s">
        <v>131</v>
      </c>
      <c r="K5246" t="s">
        <v>132</v>
      </c>
      <c r="L5246" t="s">
        <v>82</v>
      </c>
      <c r="M5246" t="s">
        <v>133</v>
      </c>
      <c r="N5246" t="s">
        <v>25301</v>
      </c>
      <c r="O5246" t="s">
        <v>82</v>
      </c>
      <c r="P5246" t="s">
        <v>25302</v>
      </c>
      <c r="Q5246" t="s">
        <v>274</v>
      </c>
      <c r="R5246" s="1">
        <v>7932</v>
      </c>
      <c r="V5246" t="s">
        <v>25303</v>
      </c>
      <c r="W5246" t="s">
        <v>25304</v>
      </c>
      <c r="X5246" t="s">
        <v>91</v>
      </c>
      <c r="Y5246" t="s">
        <v>91</v>
      </c>
      <c r="Z5246" t="s">
        <v>92</v>
      </c>
      <c r="AA5246" t="s">
        <v>92</v>
      </c>
      <c r="AB5246" t="s">
        <v>93</v>
      </c>
    </row>
    <row r="5247" spans="1:28" x14ac:dyDescent="0.3">
      <c r="A5247" t="s">
        <v>34086</v>
      </c>
      <c r="B5247" t="s">
        <v>6</v>
      </c>
      <c r="C5247" t="s">
        <v>18230</v>
      </c>
      <c r="D5247" t="s">
        <v>8</v>
      </c>
      <c r="J5247" t="s">
        <v>9</v>
      </c>
      <c r="K5247" t="s">
        <v>37</v>
      </c>
      <c r="L5247" t="s">
        <v>82</v>
      </c>
      <c r="M5247" t="s">
        <v>83</v>
      </c>
      <c r="N5247" t="s">
        <v>18230</v>
      </c>
      <c r="O5247" t="s">
        <v>82</v>
      </c>
      <c r="P5247" t="s">
        <v>18231</v>
      </c>
      <c r="Q5247" t="s">
        <v>778</v>
      </c>
      <c r="R5247">
        <v>71921.09</v>
      </c>
      <c r="V5247" t="s">
        <v>18232</v>
      </c>
      <c r="W5247" t="s">
        <v>18233</v>
      </c>
      <c r="Y5247" s="13" t="s">
        <v>260</v>
      </c>
      <c r="Z5247" t="s">
        <v>92</v>
      </c>
      <c r="AA5247" t="s">
        <v>92</v>
      </c>
      <c r="AB5247" t="s">
        <v>93</v>
      </c>
    </row>
    <row r="5248" spans="1:28" x14ac:dyDescent="0.3">
      <c r="A5248" t="s">
        <v>34087</v>
      </c>
      <c r="B5248" t="s">
        <v>6</v>
      </c>
      <c r="C5248" t="s">
        <v>30242</v>
      </c>
      <c r="D5248" t="s">
        <v>236</v>
      </c>
      <c r="E5248" t="s">
        <v>30243</v>
      </c>
      <c r="F5248" s="1">
        <v>30</v>
      </c>
      <c r="G5248" t="s">
        <v>11841</v>
      </c>
      <c r="H5248" t="s">
        <v>30244</v>
      </c>
      <c r="I5248" s="1">
        <v>30</v>
      </c>
      <c r="J5248" t="s">
        <v>131</v>
      </c>
      <c r="K5248" t="s">
        <v>132</v>
      </c>
      <c r="L5248" t="s">
        <v>82</v>
      </c>
      <c r="M5248" t="s">
        <v>133</v>
      </c>
      <c r="N5248" t="s">
        <v>30242</v>
      </c>
      <c r="O5248" t="s">
        <v>82</v>
      </c>
      <c r="P5248" t="s">
        <v>30245</v>
      </c>
      <c r="Q5248" t="s">
        <v>363</v>
      </c>
      <c r="R5248">
        <v>769951.38</v>
      </c>
      <c r="S5248" s="13" t="s">
        <v>30246</v>
      </c>
      <c r="T5248" s="13" t="s">
        <v>6393</v>
      </c>
      <c r="U5248" t="s">
        <v>30247</v>
      </c>
      <c r="V5248" t="s">
        <v>30248</v>
      </c>
      <c r="W5248" t="s">
        <v>30249</v>
      </c>
      <c r="X5248" t="s">
        <v>138</v>
      </c>
      <c r="Y5248" t="s">
        <v>138</v>
      </c>
      <c r="Z5248" t="s">
        <v>92</v>
      </c>
      <c r="AA5248" t="s">
        <v>92</v>
      </c>
      <c r="AB5248" t="s">
        <v>93</v>
      </c>
    </row>
    <row r="5249" spans="1:28" x14ac:dyDescent="0.3">
      <c r="A5249" t="s">
        <v>34088</v>
      </c>
      <c r="B5249" t="s">
        <v>6</v>
      </c>
      <c r="C5249" t="s">
        <v>18234</v>
      </c>
      <c r="D5249" t="s">
        <v>8</v>
      </c>
      <c r="J5249" t="s">
        <v>155</v>
      </c>
      <c r="K5249" t="s">
        <v>155</v>
      </c>
      <c r="L5249" t="s">
        <v>82</v>
      </c>
      <c r="M5249" t="s">
        <v>156</v>
      </c>
      <c r="N5249" t="s">
        <v>18234</v>
      </c>
      <c r="O5249" t="s">
        <v>82</v>
      </c>
      <c r="P5249" t="s">
        <v>18235</v>
      </c>
      <c r="Q5249" t="s">
        <v>174</v>
      </c>
      <c r="R5249" s="1">
        <v>33100</v>
      </c>
      <c r="U5249" t="s">
        <v>18236</v>
      </c>
      <c r="V5249" t="s">
        <v>18237</v>
      </c>
      <c r="W5249" t="s">
        <v>18238</v>
      </c>
      <c r="Y5249" s="13" t="s">
        <v>20</v>
      </c>
      <c r="Z5249" t="s">
        <v>92</v>
      </c>
      <c r="AA5249" t="s">
        <v>92</v>
      </c>
      <c r="AB5249" t="s">
        <v>93</v>
      </c>
    </row>
    <row r="5250" spans="1:28" x14ac:dyDescent="0.3">
      <c r="B5250" t="s">
        <v>991</v>
      </c>
      <c r="C5250" t="s">
        <v>18239</v>
      </c>
      <c r="D5250" t="s">
        <v>991</v>
      </c>
      <c r="J5250" t="s">
        <v>9</v>
      </c>
      <c r="K5250" t="s">
        <v>24</v>
      </c>
      <c r="L5250" t="s">
        <v>95</v>
      </c>
      <c r="M5250" t="s">
        <v>118</v>
      </c>
      <c r="N5250" t="s">
        <v>18239</v>
      </c>
      <c r="Q5250" t="s">
        <v>993</v>
      </c>
      <c r="R5250">
        <v>6466.1979357627797</v>
      </c>
      <c r="Y5250" s="13" t="s">
        <v>91</v>
      </c>
      <c r="AA5250" t="s">
        <v>97</v>
      </c>
      <c r="AB5250" t="s">
        <v>31</v>
      </c>
    </row>
    <row r="5251" spans="1:28" x14ac:dyDescent="0.3">
      <c r="A5251" t="s">
        <v>34089</v>
      </c>
      <c r="B5251" t="s">
        <v>6</v>
      </c>
      <c r="C5251" t="s">
        <v>25305</v>
      </c>
      <c r="D5251" t="s">
        <v>8</v>
      </c>
      <c r="J5251" t="s">
        <v>155</v>
      </c>
      <c r="K5251" t="s">
        <v>155</v>
      </c>
      <c r="L5251" t="s">
        <v>82</v>
      </c>
      <c r="M5251" t="s">
        <v>156</v>
      </c>
      <c r="N5251" t="s">
        <v>25305</v>
      </c>
      <c r="O5251" t="s">
        <v>82</v>
      </c>
      <c r="P5251" t="s">
        <v>25306</v>
      </c>
      <c r="Q5251" t="s">
        <v>5103</v>
      </c>
      <c r="R5251">
        <v>10707.42</v>
      </c>
      <c r="U5251" t="s">
        <v>25307</v>
      </c>
      <c r="V5251" t="s">
        <v>25308</v>
      </c>
      <c r="W5251" t="s">
        <v>25309</v>
      </c>
      <c r="X5251" t="s">
        <v>138</v>
      </c>
      <c r="Y5251" t="s">
        <v>138</v>
      </c>
      <c r="Z5251" t="s">
        <v>92</v>
      </c>
      <c r="AA5251" t="s">
        <v>92</v>
      </c>
      <c r="AB5251" t="s">
        <v>93</v>
      </c>
    </row>
    <row r="5252" spans="1:28" x14ac:dyDescent="0.3">
      <c r="A5252" t="s">
        <v>34089</v>
      </c>
      <c r="B5252" t="s">
        <v>6</v>
      </c>
      <c r="C5252" t="s">
        <v>25305</v>
      </c>
      <c r="D5252" t="s">
        <v>8</v>
      </c>
      <c r="J5252" t="s">
        <v>131</v>
      </c>
      <c r="K5252" t="s">
        <v>132</v>
      </c>
      <c r="L5252" t="s">
        <v>82</v>
      </c>
      <c r="M5252" t="s">
        <v>133</v>
      </c>
      <c r="N5252" t="s">
        <v>25305</v>
      </c>
      <c r="O5252" t="s">
        <v>82</v>
      </c>
      <c r="P5252" t="s">
        <v>25306</v>
      </c>
      <c r="Q5252" t="s">
        <v>363</v>
      </c>
      <c r="R5252" s="1">
        <v>51060</v>
      </c>
      <c r="U5252" t="s">
        <v>25307</v>
      </c>
      <c r="V5252" t="s">
        <v>25308</v>
      </c>
      <c r="W5252" t="s">
        <v>25309</v>
      </c>
      <c r="X5252" t="s">
        <v>138</v>
      </c>
      <c r="Y5252" t="s">
        <v>138</v>
      </c>
      <c r="Z5252" t="s">
        <v>92</v>
      </c>
      <c r="AA5252" t="s">
        <v>92</v>
      </c>
      <c r="AB5252" t="s">
        <v>93</v>
      </c>
    </row>
    <row r="5253" spans="1:28" x14ac:dyDescent="0.3">
      <c r="A5253" t="s">
        <v>34090</v>
      </c>
      <c r="B5253" t="s">
        <v>6</v>
      </c>
      <c r="C5253" t="s">
        <v>18240</v>
      </c>
      <c r="D5253" t="s">
        <v>8</v>
      </c>
      <c r="J5253" t="s">
        <v>9</v>
      </c>
      <c r="K5253" t="s">
        <v>53</v>
      </c>
      <c r="L5253" t="s">
        <v>123</v>
      </c>
      <c r="M5253" t="s">
        <v>442</v>
      </c>
      <c r="N5253" t="s">
        <v>18240</v>
      </c>
      <c r="O5253" t="s">
        <v>18241</v>
      </c>
      <c r="P5253" t="s">
        <v>18242</v>
      </c>
      <c r="Q5253" t="s">
        <v>41</v>
      </c>
      <c r="R5253">
        <v>26856.400000000001</v>
      </c>
      <c r="S5253" s="13" t="s">
        <v>18243</v>
      </c>
      <c r="T5253" s="13" t="s">
        <v>18244</v>
      </c>
      <c r="U5253" s="13" t="s">
        <v>18245</v>
      </c>
      <c r="W5253" t="s">
        <v>18246</v>
      </c>
      <c r="X5253" t="s">
        <v>47</v>
      </c>
      <c r="Y5253" t="s">
        <v>47</v>
      </c>
      <c r="Z5253" t="s">
        <v>18247</v>
      </c>
      <c r="AA5253" t="s">
        <v>129</v>
      </c>
      <c r="AB5253" t="s">
        <v>49</v>
      </c>
    </row>
    <row r="5254" spans="1:28" x14ac:dyDescent="0.3">
      <c r="B5254" t="s">
        <v>8613</v>
      </c>
      <c r="C5254" t="s">
        <v>18248</v>
      </c>
      <c r="D5254" t="s">
        <v>8</v>
      </c>
      <c r="J5254" t="s">
        <v>9</v>
      </c>
      <c r="K5254" t="s">
        <v>24</v>
      </c>
      <c r="L5254" t="s">
        <v>25</v>
      </c>
      <c r="M5254" t="s">
        <v>26</v>
      </c>
      <c r="N5254" t="s">
        <v>18248</v>
      </c>
      <c r="O5254" t="s">
        <v>27</v>
      </c>
      <c r="P5254" t="s">
        <v>18249</v>
      </c>
      <c r="R5254">
        <v>810098.38289999997</v>
      </c>
      <c r="S5254" s="13" t="s">
        <v>8617</v>
      </c>
      <c r="T5254" s="13" t="s">
        <v>4223</v>
      </c>
      <c r="U5254" s="13" t="s">
        <v>8618</v>
      </c>
      <c r="V5254" s="13" t="s">
        <v>8619</v>
      </c>
      <c r="Z5254" t="s">
        <v>29</v>
      </c>
      <c r="AA5254" t="s">
        <v>30</v>
      </c>
      <c r="AB5254" t="s">
        <v>31</v>
      </c>
    </row>
    <row r="5255" spans="1:28" x14ac:dyDescent="0.3">
      <c r="A5255" t="s">
        <v>34091</v>
      </c>
      <c r="B5255" t="s">
        <v>6</v>
      </c>
      <c r="C5255" t="s">
        <v>18250</v>
      </c>
      <c r="D5255" t="s">
        <v>8</v>
      </c>
      <c r="J5255" t="s">
        <v>9</v>
      </c>
      <c r="K5255" t="s">
        <v>37</v>
      </c>
      <c r="L5255" t="s">
        <v>82</v>
      </c>
      <c r="M5255" t="s">
        <v>83</v>
      </c>
      <c r="N5255" t="s">
        <v>18250</v>
      </c>
      <c r="O5255" t="s">
        <v>82</v>
      </c>
      <c r="P5255" t="s">
        <v>18251</v>
      </c>
      <c r="Q5255" t="s">
        <v>257</v>
      </c>
      <c r="R5255" s="1">
        <v>6960</v>
      </c>
      <c r="V5255" t="s">
        <v>18252</v>
      </c>
      <c r="W5255" t="s">
        <v>18253</v>
      </c>
      <c r="Y5255" s="13" t="s">
        <v>260</v>
      </c>
      <c r="Z5255" t="s">
        <v>92</v>
      </c>
      <c r="AA5255" t="s">
        <v>92</v>
      </c>
      <c r="AB5255" t="s">
        <v>93</v>
      </c>
    </row>
    <row r="5256" spans="1:28" x14ac:dyDescent="0.3">
      <c r="A5256" t="s">
        <v>34092</v>
      </c>
      <c r="B5256" t="s">
        <v>6</v>
      </c>
      <c r="C5256" t="s">
        <v>18254</v>
      </c>
      <c r="D5256" t="s">
        <v>8</v>
      </c>
      <c r="J5256" t="s">
        <v>131</v>
      </c>
      <c r="K5256" t="s">
        <v>132</v>
      </c>
      <c r="L5256" t="s">
        <v>82</v>
      </c>
      <c r="M5256" t="s">
        <v>133</v>
      </c>
      <c r="N5256" t="s">
        <v>18254</v>
      </c>
      <c r="O5256" t="s">
        <v>82</v>
      </c>
      <c r="P5256" t="s">
        <v>18255</v>
      </c>
      <c r="Q5256" t="s">
        <v>363</v>
      </c>
      <c r="R5256">
        <v>5295.86</v>
      </c>
      <c r="V5256" t="s">
        <v>18256</v>
      </c>
      <c r="W5256" t="s">
        <v>18257</v>
      </c>
      <c r="X5256" t="s">
        <v>138</v>
      </c>
      <c r="Y5256" t="s">
        <v>138</v>
      </c>
      <c r="Z5256" t="s">
        <v>92</v>
      </c>
      <c r="AA5256" t="s">
        <v>92</v>
      </c>
      <c r="AB5256" t="s">
        <v>93</v>
      </c>
    </row>
    <row r="5257" spans="1:28" x14ac:dyDescent="0.3">
      <c r="A5257" t="s">
        <v>34093</v>
      </c>
      <c r="B5257" t="s">
        <v>6</v>
      </c>
      <c r="C5257" t="s">
        <v>18258</v>
      </c>
      <c r="D5257" t="s">
        <v>8</v>
      </c>
      <c r="J5257" t="s">
        <v>131</v>
      </c>
      <c r="K5257" t="s">
        <v>132</v>
      </c>
      <c r="L5257" t="s">
        <v>82</v>
      </c>
      <c r="M5257" t="s">
        <v>133</v>
      </c>
      <c r="N5257" t="s">
        <v>18258</v>
      </c>
      <c r="O5257" t="s">
        <v>82</v>
      </c>
      <c r="P5257" t="s">
        <v>18259</v>
      </c>
      <c r="Q5257" t="s">
        <v>363</v>
      </c>
      <c r="R5257">
        <v>7691.82</v>
      </c>
      <c r="U5257" t="s">
        <v>18260</v>
      </c>
      <c r="V5257" t="s">
        <v>18261</v>
      </c>
      <c r="W5257" t="s">
        <v>18262</v>
      </c>
      <c r="X5257" t="s">
        <v>138</v>
      </c>
      <c r="Y5257" t="s">
        <v>138</v>
      </c>
      <c r="Z5257" t="s">
        <v>92</v>
      </c>
      <c r="AA5257" t="s">
        <v>92</v>
      </c>
      <c r="AB5257" t="s">
        <v>93</v>
      </c>
    </row>
    <row r="5258" spans="1:28" x14ac:dyDescent="0.3">
      <c r="B5258" t="s">
        <v>6</v>
      </c>
      <c r="C5258" t="s">
        <v>18263</v>
      </c>
      <c r="D5258" t="s">
        <v>8</v>
      </c>
      <c r="J5258" t="s">
        <v>9</v>
      </c>
      <c r="K5258" t="s">
        <v>24</v>
      </c>
      <c r="L5258" t="s">
        <v>25</v>
      </c>
      <c r="M5258" t="s">
        <v>26</v>
      </c>
      <c r="N5258" t="s">
        <v>18263</v>
      </c>
      <c r="O5258" t="s">
        <v>27</v>
      </c>
      <c r="P5258" t="s">
        <v>18264</v>
      </c>
      <c r="R5258">
        <v>34596.548699999999</v>
      </c>
      <c r="S5258" s="13" t="s">
        <v>5888</v>
      </c>
      <c r="T5258" s="13" t="s">
        <v>11069</v>
      </c>
      <c r="U5258" s="13" t="s">
        <v>11070</v>
      </c>
      <c r="V5258" s="13" t="s">
        <v>11071</v>
      </c>
      <c r="Z5258" t="s">
        <v>29</v>
      </c>
      <c r="AA5258" t="s">
        <v>30</v>
      </c>
      <c r="AB5258" t="s">
        <v>31</v>
      </c>
    </row>
    <row r="5259" spans="1:28" x14ac:dyDescent="0.3">
      <c r="B5259" t="s">
        <v>6</v>
      </c>
      <c r="C5259" t="s">
        <v>18265</v>
      </c>
      <c r="D5259" t="s">
        <v>8</v>
      </c>
      <c r="J5259" t="s">
        <v>9</v>
      </c>
      <c r="K5259" t="s">
        <v>24</v>
      </c>
      <c r="L5259" t="s">
        <v>25</v>
      </c>
      <c r="M5259" t="s">
        <v>26</v>
      </c>
      <c r="N5259" t="s">
        <v>18265</v>
      </c>
      <c r="O5259" t="s">
        <v>27</v>
      </c>
      <c r="P5259" t="s">
        <v>18266</v>
      </c>
      <c r="Q5259" t="s">
        <v>1587</v>
      </c>
      <c r="R5259" s="1">
        <v>13950</v>
      </c>
      <c r="U5259" s="13" t="s">
        <v>17303</v>
      </c>
      <c r="V5259" s="13" t="s">
        <v>17304</v>
      </c>
      <c r="Y5259" s="13" t="s">
        <v>260</v>
      </c>
      <c r="Z5259" t="s">
        <v>29</v>
      </c>
      <c r="AA5259" t="s">
        <v>30</v>
      </c>
      <c r="AB5259" t="s">
        <v>31</v>
      </c>
    </row>
    <row r="5260" spans="1:28" x14ac:dyDescent="0.3">
      <c r="A5260" t="s">
        <v>34094</v>
      </c>
      <c r="B5260" t="s">
        <v>6</v>
      </c>
      <c r="C5260" t="s">
        <v>18267</v>
      </c>
      <c r="D5260" t="s">
        <v>8</v>
      </c>
      <c r="J5260" t="s">
        <v>9</v>
      </c>
      <c r="K5260" t="s">
        <v>53</v>
      </c>
      <c r="L5260" t="s">
        <v>63</v>
      </c>
      <c r="M5260" t="s">
        <v>64</v>
      </c>
      <c r="N5260" t="s">
        <v>18267</v>
      </c>
      <c r="O5260" t="s">
        <v>63</v>
      </c>
      <c r="P5260" t="s">
        <v>18268</v>
      </c>
      <c r="Q5260" t="s">
        <v>467</v>
      </c>
      <c r="R5260" s="1">
        <v>27778</v>
      </c>
      <c r="S5260" t="s">
        <v>18269</v>
      </c>
      <c r="T5260" t="s">
        <v>18270</v>
      </c>
      <c r="U5260" t="s">
        <v>18271</v>
      </c>
      <c r="V5260" t="s">
        <v>18272</v>
      </c>
      <c r="W5260" t="s">
        <v>18273</v>
      </c>
      <c r="X5260" t="s">
        <v>20</v>
      </c>
      <c r="Y5260" t="s">
        <v>20</v>
      </c>
      <c r="Z5260" t="s">
        <v>71</v>
      </c>
      <c r="AA5260" t="s">
        <v>71</v>
      </c>
      <c r="AB5260" t="s">
        <v>72</v>
      </c>
    </row>
    <row r="5261" spans="1:28" x14ac:dyDescent="0.3">
      <c r="A5261" t="s">
        <v>34095</v>
      </c>
      <c r="B5261" t="s">
        <v>2888</v>
      </c>
      <c r="C5261" t="s">
        <v>18274</v>
      </c>
      <c r="D5261" t="s">
        <v>8</v>
      </c>
      <c r="J5261" t="s">
        <v>9</v>
      </c>
      <c r="K5261" t="s">
        <v>37</v>
      </c>
      <c r="L5261" t="s">
        <v>1253</v>
      </c>
      <c r="M5261" t="s">
        <v>1254</v>
      </c>
      <c r="N5261" t="s">
        <v>18274</v>
      </c>
      <c r="O5261" t="s">
        <v>1256</v>
      </c>
      <c r="P5261" t="s">
        <v>18275</v>
      </c>
      <c r="Q5261" t="s">
        <v>544</v>
      </c>
      <c r="R5261">
        <v>114363.44</v>
      </c>
      <c r="S5261" t="s">
        <v>18276</v>
      </c>
      <c r="T5261" t="s">
        <v>18277</v>
      </c>
      <c r="U5261" t="s">
        <v>18278</v>
      </c>
      <c r="W5261" t="s">
        <v>18279</v>
      </c>
      <c r="Y5261" s="13" t="s">
        <v>548</v>
      </c>
      <c r="Z5261" t="s">
        <v>1261</v>
      </c>
      <c r="AA5261" t="s">
        <v>1261</v>
      </c>
      <c r="AB5261" t="s">
        <v>49</v>
      </c>
    </row>
    <row r="5262" spans="1:28" x14ac:dyDescent="0.3">
      <c r="A5262" t="s">
        <v>34096</v>
      </c>
      <c r="B5262" t="s">
        <v>6</v>
      </c>
      <c r="C5262" t="s">
        <v>30250</v>
      </c>
      <c r="D5262" t="s">
        <v>33</v>
      </c>
      <c r="E5262" t="s">
        <v>30251</v>
      </c>
      <c r="F5262" s="1">
        <v>51</v>
      </c>
      <c r="G5262" t="s">
        <v>30252</v>
      </c>
      <c r="H5262" t="s">
        <v>30253</v>
      </c>
      <c r="I5262" s="1">
        <v>51</v>
      </c>
      <c r="J5262" t="s">
        <v>155</v>
      </c>
      <c r="K5262" t="s">
        <v>155</v>
      </c>
      <c r="L5262" t="s">
        <v>82</v>
      </c>
      <c r="M5262" t="s">
        <v>156</v>
      </c>
      <c r="N5262" t="s">
        <v>30250</v>
      </c>
      <c r="O5262" t="s">
        <v>82</v>
      </c>
      <c r="P5262" t="s">
        <v>30254</v>
      </c>
      <c r="Q5262" t="s">
        <v>85</v>
      </c>
      <c r="R5262">
        <v>252086.39999999999</v>
      </c>
      <c r="U5262" t="s">
        <v>30255</v>
      </c>
      <c r="V5262" t="s">
        <v>30256</v>
      </c>
      <c r="W5262" t="s">
        <v>30257</v>
      </c>
      <c r="X5262" t="s">
        <v>91</v>
      </c>
      <c r="Y5262" t="s">
        <v>91</v>
      </c>
      <c r="Z5262" t="s">
        <v>92</v>
      </c>
      <c r="AA5262" t="s">
        <v>92</v>
      </c>
      <c r="AB5262" t="s">
        <v>93</v>
      </c>
    </row>
    <row r="5263" spans="1:28" x14ac:dyDescent="0.3">
      <c r="A5263" t="s">
        <v>34096</v>
      </c>
      <c r="B5263" t="s">
        <v>6</v>
      </c>
      <c r="C5263" t="s">
        <v>30250</v>
      </c>
      <c r="D5263" t="s">
        <v>33</v>
      </c>
      <c r="E5263" t="s">
        <v>30251</v>
      </c>
      <c r="F5263" s="1">
        <v>51</v>
      </c>
      <c r="G5263" t="s">
        <v>30252</v>
      </c>
      <c r="H5263" t="s">
        <v>30253</v>
      </c>
      <c r="I5263" s="1">
        <v>51</v>
      </c>
      <c r="J5263" t="s">
        <v>131</v>
      </c>
      <c r="K5263" t="s">
        <v>179</v>
      </c>
      <c r="L5263" t="s">
        <v>82</v>
      </c>
      <c r="M5263" t="s">
        <v>180</v>
      </c>
      <c r="N5263" t="s">
        <v>30250</v>
      </c>
      <c r="O5263" t="s">
        <v>82</v>
      </c>
      <c r="P5263" t="s">
        <v>30254</v>
      </c>
      <c r="Q5263" t="s">
        <v>432</v>
      </c>
      <c r="R5263">
        <v>708799.00999999989</v>
      </c>
      <c r="U5263" t="s">
        <v>30255</v>
      </c>
      <c r="V5263" t="s">
        <v>30256</v>
      </c>
      <c r="W5263" t="s">
        <v>30257</v>
      </c>
      <c r="X5263" t="s">
        <v>410</v>
      </c>
      <c r="Y5263" t="s">
        <v>410</v>
      </c>
      <c r="Z5263" t="s">
        <v>92</v>
      </c>
      <c r="AA5263" t="s">
        <v>92</v>
      </c>
      <c r="AB5263" t="s">
        <v>49</v>
      </c>
    </row>
    <row r="5264" spans="1:28" x14ac:dyDescent="0.3">
      <c r="A5264" t="s">
        <v>34097</v>
      </c>
      <c r="B5264" t="s">
        <v>6</v>
      </c>
      <c r="C5264" t="s">
        <v>18280</v>
      </c>
      <c r="D5264" t="s">
        <v>8</v>
      </c>
      <c r="J5264" t="s">
        <v>9</v>
      </c>
      <c r="K5264" t="s">
        <v>10</v>
      </c>
      <c r="L5264" t="s">
        <v>11</v>
      </c>
      <c r="M5264" t="s">
        <v>12</v>
      </c>
      <c r="N5264" t="s">
        <v>18280</v>
      </c>
      <c r="O5264" t="s">
        <v>145</v>
      </c>
      <c r="Q5264" t="s">
        <v>467</v>
      </c>
      <c r="R5264">
        <v>13084.11</v>
      </c>
      <c r="S5264" t="s">
        <v>10206</v>
      </c>
      <c r="U5264" t="s">
        <v>18281</v>
      </c>
      <c r="V5264" t="s">
        <v>18282</v>
      </c>
      <c r="W5264" t="s">
        <v>18283</v>
      </c>
      <c r="X5264" t="s">
        <v>20</v>
      </c>
      <c r="Y5264" t="s">
        <v>20</v>
      </c>
      <c r="Z5264" t="s">
        <v>153</v>
      </c>
      <c r="AA5264" t="s">
        <v>21</v>
      </c>
      <c r="AB5264" t="s">
        <v>22</v>
      </c>
    </row>
    <row r="5265" spans="1:28" x14ac:dyDescent="0.3">
      <c r="A5265" t="s">
        <v>34098</v>
      </c>
      <c r="B5265" t="s">
        <v>6</v>
      </c>
      <c r="C5265" t="s">
        <v>18284</v>
      </c>
      <c r="D5265" t="s">
        <v>8</v>
      </c>
      <c r="J5265" t="s">
        <v>9</v>
      </c>
      <c r="K5265" t="s">
        <v>53</v>
      </c>
      <c r="L5265" t="s">
        <v>25</v>
      </c>
      <c r="M5265" t="s">
        <v>54</v>
      </c>
      <c r="N5265" t="s">
        <v>18284</v>
      </c>
      <c r="O5265" t="s">
        <v>25</v>
      </c>
      <c r="Q5265" s="13" t="s">
        <v>268</v>
      </c>
      <c r="R5265" s="1">
        <v>7440</v>
      </c>
      <c r="V5265" s="13" t="s">
        <v>18285</v>
      </c>
      <c r="W5265" t="s">
        <v>18286</v>
      </c>
      <c r="X5265" t="s">
        <v>20</v>
      </c>
      <c r="Y5265" t="s">
        <v>20</v>
      </c>
      <c r="Z5265" t="s">
        <v>29</v>
      </c>
      <c r="AA5265" t="s">
        <v>30</v>
      </c>
      <c r="AB5265" t="s">
        <v>31</v>
      </c>
    </row>
    <row r="5266" spans="1:28" x14ac:dyDescent="0.3">
      <c r="A5266" t="s">
        <v>34099</v>
      </c>
      <c r="B5266" t="s">
        <v>6</v>
      </c>
      <c r="C5266" t="s">
        <v>30258</v>
      </c>
      <c r="D5266" t="s">
        <v>33</v>
      </c>
      <c r="E5266" t="s">
        <v>30259</v>
      </c>
      <c r="F5266" s="1">
        <v>48</v>
      </c>
      <c r="G5266" t="s">
        <v>21308</v>
      </c>
      <c r="H5266" t="s">
        <v>30260</v>
      </c>
      <c r="I5266" s="1">
        <v>48</v>
      </c>
      <c r="J5266" t="s">
        <v>131</v>
      </c>
      <c r="K5266" t="s">
        <v>179</v>
      </c>
      <c r="L5266" t="s">
        <v>82</v>
      </c>
      <c r="M5266" t="s">
        <v>180</v>
      </c>
      <c r="N5266" t="s">
        <v>30258</v>
      </c>
      <c r="O5266" t="s">
        <v>82</v>
      </c>
      <c r="P5266" t="s">
        <v>30261</v>
      </c>
      <c r="Q5266" t="s">
        <v>351</v>
      </c>
      <c r="R5266">
        <v>1327910.1499999999</v>
      </c>
      <c r="S5266" s="13" t="s">
        <v>17004</v>
      </c>
      <c r="T5266" s="13" t="s">
        <v>30262</v>
      </c>
      <c r="U5266" t="s">
        <v>30263</v>
      </c>
      <c r="V5266" t="s">
        <v>30264</v>
      </c>
      <c r="W5266" t="s">
        <v>30265</v>
      </c>
      <c r="X5266" t="s">
        <v>357</v>
      </c>
      <c r="Y5266" t="s">
        <v>357</v>
      </c>
      <c r="Z5266" t="s">
        <v>92</v>
      </c>
      <c r="AA5266" t="s">
        <v>92</v>
      </c>
      <c r="AB5266" t="s">
        <v>49</v>
      </c>
    </row>
    <row r="5267" spans="1:28" x14ac:dyDescent="0.3">
      <c r="A5267" t="s">
        <v>34100</v>
      </c>
      <c r="B5267" t="s">
        <v>6</v>
      </c>
      <c r="C5267" t="s">
        <v>18287</v>
      </c>
      <c r="D5267" t="s">
        <v>8</v>
      </c>
      <c r="J5267" t="s">
        <v>9</v>
      </c>
      <c r="K5267" t="s">
        <v>53</v>
      </c>
      <c r="L5267" t="s">
        <v>123</v>
      </c>
      <c r="M5267" t="s">
        <v>442</v>
      </c>
      <c r="N5267" t="s">
        <v>18287</v>
      </c>
      <c r="O5267" t="s">
        <v>729</v>
      </c>
      <c r="P5267" t="s">
        <v>18288</v>
      </c>
      <c r="Q5267" t="s">
        <v>778</v>
      </c>
      <c r="R5267">
        <v>107595.91</v>
      </c>
      <c r="S5267" t="s">
        <v>18289</v>
      </c>
      <c r="W5267" t="s">
        <v>18290</v>
      </c>
      <c r="Y5267" s="13" t="s">
        <v>260</v>
      </c>
      <c r="Z5267" t="s">
        <v>735</v>
      </c>
      <c r="AA5267" t="s">
        <v>129</v>
      </c>
      <c r="AB5267" t="s">
        <v>49</v>
      </c>
    </row>
    <row r="5268" spans="1:28" x14ac:dyDescent="0.3">
      <c r="A5268" t="s">
        <v>34101</v>
      </c>
      <c r="B5268" t="s">
        <v>6</v>
      </c>
      <c r="C5268" t="s">
        <v>18291</v>
      </c>
      <c r="D5268" t="s">
        <v>8</v>
      </c>
      <c r="J5268" t="s">
        <v>9</v>
      </c>
      <c r="K5268" t="s">
        <v>53</v>
      </c>
      <c r="L5268" t="s">
        <v>123</v>
      </c>
      <c r="M5268" t="s">
        <v>442</v>
      </c>
      <c r="N5268" t="s">
        <v>18291</v>
      </c>
      <c r="O5268" t="s">
        <v>14375</v>
      </c>
      <c r="P5268" t="s">
        <v>18292</v>
      </c>
      <c r="Q5268" t="s">
        <v>778</v>
      </c>
      <c r="R5268">
        <v>318367.45</v>
      </c>
      <c r="S5268" t="s">
        <v>18293</v>
      </c>
      <c r="W5268" t="s">
        <v>18294</v>
      </c>
      <c r="Y5268" s="13" t="s">
        <v>260</v>
      </c>
      <c r="Z5268" t="s">
        <v>14377</v>
      </c>
      <c r="AA5268" t="s">
        <v>129</v>
      </c>
      <c r="AB5268" t="s">
        <v>49</v>
      </c>
    </row>
    <row r="5269" spans="1:28" x14ac:dyDescent="0.3">
      <c r="A5269" t="s">
        <v>34102</v>
      </c>
      <c r="B5269" t="s">
        <v>6</v>
      </c>
      <c r="C5269" t="s">
        <v>18295</v>
      </c>
      <c r="D5269" t="s">
        <v>8</v>
      </c>
      <c r="J5269" t="s">
        <v>9</v>
      </c>
      <c r="K5269" t="s">
        <v>37</v>
      </c>
      <c r="L5269" t="s">
        <v>82</v>
      </c>
      <c r="M5269" t="s">
        <v>83</v>
      </c>
      <c r="N5269" t="s">
        <v>18295</v>
      </c>
      <c r="O5269" t="s">
        <v>195</v>
      </c>
      <c r="P5269" t="s">
        <v>18296</v>
      </c>
      <c r="Q5269" t="s">
        <v>5103</v>
      </c>
      <c r="R5269" s="1">
        <v>12900</v>
      </c>
      <c r="V5269" t="s">
        <v>18297</v>
      </c>
      <c r="W5269" t="s">
        <v>18298</v>
      </c>
      <c r="X5269" t="s">
        <v>138</v>
      </c>
      <c r="Y5269" t="s">
        <v>138</v>
      </c>
      <c r="Z5269" t="s">
        <v>203</v>
      </c>
      <c r="AA5269" t="s">
        <v>92</v>
      </c>
      <c r="AB5269" t="s">
        <v>93</v>
      </c>
    </row>
    <row r="5270" spans="1:28" x14ac:dyDescent="0.3">
      <c r="A5270" t="s">
        <v>34103</v>
      </c>
      <c r="B5270" t="s">
        <v>6</v>
      </c>
      <c r="C5270" t="s">
        <v>18299</v>
      </c>
      <c r="D5270" t="s">
        <v>8</v>
      </c>
      <c r="J5270" t="s">
        <v>9</v>
      </c>
      <c r="K5270" t="s">
        <v>10</v>
      </c>
      <c r="L5270" t="s">
        <v>457</v>
      </c>
      <c r="M5270" t="s">
        <v>458</v>
      </c>
      <c r="N5270" t="s">
        <v>18299</v>
      </c>
      <c r="O5270" t="s">
        <v>460</v>
      </c>
      <c r="P5270" t="s">
        <v>18300</v>
      </c>
      <c r="Q5270" t="s">
        <v>135</v>
      </c>
      <c r="R5270">
        <v>18598.52258064516</v>
      </c>
      <c r="U5270" t="s">
        <v>18301</v>
      </c>
      <c r="W5270" t="s">
        <v>18302</v>
      </c>
      <c r="Y5270" s="13" t="s">
        <v>138</v>
      </c>
      <c r="Z5270" t="s">
        <v>466</v>
      </c>
      <c r="AA5270" t="s">
        <v>466</v>
      </c>
      <c r="AB5270" t="s">
        <v>22</v>
      </c>
    </row>
    <row r="5271" spans="1:28" x14ac:dyDescent="0.3">
      <c r="A5271" t="s">
        <v>34104</v>
      </c>
      <c r="B5271" t="s">
        <v>6</v>
      </c>
      <c r="C5271" t="s">
        <v>18303</v>
      </c>
      <c r="D5271" t="s">
        <v>33</v>
      </c>
      <c r="E5271" t="s">
        <v>18304</v>
      </c>
      <c r="F5271" s="1">
        <v>71</v>
      </c>
      <c r="G5271" t="s">
        <v>10397</v>
      </c>
      <c r="H5271" t="s">
        <v>18305</v>
      </c>
      <c r="I5271" s="1">
        <v>68</v>
      </c>
      <c r="J5271" t="s">
        <v>9</v>
      </c>
      <c r="K5271" t="s">
        <v>10</v>
      </c>
      <c r="L5271" t="s">
        <v>11</v>
      </c>
      <c r="M5271" t="s">
        <v>12</v>
      </c>
      <c r="N5271" t="s">
        <v>18303</v>
      </c>
      <c r="O5271" t="s">
        <v>13</v>
      </c>
      <c r="P5271" t="s">
        <v>18306</v>
      </c>
      <c r="Q5271" t="s">
        <v>1074</v>
      </c>
      <c r="R5271">
        <v>108177.06931353</v>
      </c>
      <c r="S5271" t="s">
        <v>4274</v>
      </c>
      <c r="U5271" t="s">
        <v>18307</v>
      </c>
      <c r="V5271" t="s">
        <v>18308</v>
      </c>
      <c r="W5271" t="s">
        <v>18309</v>
      </c>
      <c r="X5271" t="s">
        <v>1080</v>
      </c>
      <c r="Y5271" t="s">
        <v>1080</v>
      </c>
      <c r="Z5271" t="s">
        <v>21</v>
      </c>
      <c r="AA5271" t="s">
        <v>21</v>
      </c>
      <c r="AB5271" t="s">
        <v>22</v>
      </c>
    </row>
    <row r="5272" spans="1:28" x14ac:dyDescent="0.3">
      <c r="B5272" t="s">
        <v>6</v>
      </c>
      <c r="C5272" t="s">
        <v>18310</v>
      </c>
      <c r="D5272" t="s">
        <v>8</v>
      </c>
      <c r="J5272" t="s">
        <v>9</v>
      </c>
      <c r="K5272" t="s">
        <v>37</v>
      </c>
      <c r="L5272" t="s">
        <v>281</v>
      </c>
      <c r="M5272" t="s">
        <v>282</v>
      </c>
      <c r="N5272" t="s">
        <v>18310</v>
      </c>
      <c r="O5272" t="s">
        <v>283</v>
      </c>
      <c r="P5272" t="s">
        <v>18311</v>
      </c>
      <c r="R5272">
        <v>8715.9645</v>
      </c>
      <c r="S5272" t="s">
        <v>14560</v>
      </c>
      <c r="T5272" t="s">
        <v>5426</v>
      </c>
      <c r="U5272" t="s">
        <v>18312</v>
      </c>
      <c r="V5272" t="s">
        <v>18313</v>
      </c>
      <c r="Z5272" t="s">
        <v>203</v>
      </c>
      <c r="AA5272" t="s">
        <v>203</v>
      </c>
      <c r="AB5272" t="s">
        <v>49</v>
      </c>
    </row>
    <row r="5273" spans="1:28" x14ac:dyDescent="0.3">
      <c r="B5273" t="s">
        <v>6</v>
      </c>
      <c r="C5273" t="s">
        <v>18314</v>
      </c>
      <c r="D5273" t="s">
        <v>8</v>
      </c>
      <c r="J5273" t="s">
        <v>9</v>
      </c>
      <c r="K5273" t="s">
        <v>37</v>
      </c>
      <c r="L5273" t="s">
        <v>381</v>
      </c>
      <c r="M5273" t="s">
        <v>950</v>
      </c>
      <c r="N5273" t="s">
        <v>18314</v>
      </c>
      <c r="O5273" t="s">
        <v>381</v>
      </c>
      <c r="R5273">
        <v>9945.07</v>
      </c>
      <c r="Z5273" t="s">
        <v>387</v>
      </c>
      <c r="AA5273" t="s">
        <v>387</v>
      </c>
      <c r="AB5273" t="s">
        <v>49</v>
      </c>
    </row>
    <row r="5274" spans="1:28" x14ac:dyDescent="0.3">
      <c r="A5274" t="s">
        <v>34105</v>
      </c>
      <c r="B5274" t="s">
        <v>6</v>
      </c>
      <c r="C5274" t="s">
        <v>426</v>
      </c>
      <c r="D5274" t="s">
        <v>33</v>
      </c>
      <c r="E5274" t="s">
        <v>30266</v>
      </c>
      <c r="F5274" s="1">
        <v>88</v>
      </c>
      <c r="G5274" t="s">
        <v>30267</v>
      </c>
      <c r="H5274" t="s">
        <v>30268</v>
      </c>
      <c r="I5274" s="1">
        <v>88</v>
      </c>
      <c r="J5274" t="s">
        <v>9</v>
      </c>
      <c r="K5274" t="s">
        <v>53</v>
      </c>
      <c r="L5274" t="s">
        <v>123</v>
      </c>
      <c r="M5274" t="s">
        <v>442</v>
      </c>
      <c r="N5274" t="s">
        <v>30269</v>
      </c>
      <c r="O5274" t="s">
        <v>123</v>
      </c>
      <c r="P5274" t="s">
        <v>30270</v>
      </c>
      <c r="Q5274" s="13" t="s">
        <v>1074</v>
      </c>
      <c r="R5274">
        <v>8540.4599999999991</v>
      </c>
      <c r="S5274" s="13" t="s">
        <v>30271</v>
      </c>
      <c r="T5274" s="13" t="s">
        <v>3303</v>
      </c>
      <c r="U5274" s="13" t="s">
        <v>30272</v>
      </c>
      <c r="W5274" t="s">
        <v>30273</v>
      </c>
      <c r="X5274" t="s">
        <v>1080</v>
      </c>
      <c r="Y5274" t="s">
        <v>1080</v>
      </c>
      <c r="Z5274" t="s">
        <v>129</v>
      </c>
      <c r="AA5274" t="s">
        <v>129</v>
      </c>
      <c r="AB5274" t="s">
        <v>49</v>
      </c>
    </row>
    <row r="5275" spans="1:28" x14ac:dyDescent="0.3">
      <c r="A5275" t="s">
        <v>34106</v>
      </c>
      <c r="B5275" t="s">
        <v>6</v>
      </c>
      <c r="C5275" t="s">
        <v>426</v>
      </c>
      <c r="D5275" t="s">
        <v>33</v>
      </c>
      <c r="E5275" t="s">
        <v>30266</v>
      </c>
      <c r="F5275" s="1">
        <v>88</v>
      </c>
      <c r="G5275" t="s">
        <v>30267</v>
      </c>
      <c r="H5275" t="s">
        <v>30268</v>
      </c>
      <c r="I5275" s="1">
        <v>88</v>
      </c>
      <c r="J5275" t="s">
        <v>131</v>
      </c>
      <c r="K5275" t="s">
        <v>132</v>
      </c>
      <c r="L5275" t="s">
        <v>82</v>
      </c>
      <c r="M5275" t="s">
        <v>1342</v>
      </c>
      <c r="N5275" t="s">
        <v>30274</v>
      </c>
      <c r="O5275" t="s">
        <v>1343</v>
      </c>
      <c r="P5275" t="s">
        <v>30275</v>
      </c>
      <c r="Q5275" t="s">
        <v>363</v>
      </c>
      <c r="R5275" s="1">
        <v>293652</v>
      </c>
      <c r="U5275" s="13" t="s">
        <v>30276</v>
      </c>
      <c r="V5275" t="s">
        <v>30277</v>
      </c>
      <c r="W5275" t="s">
        <v>30278</v>
      </c>
      <c r="X5275" t="s">
        <v>138</v>
      </c>
      <c r="Y5275" t="s">
        <v>138</v>
      </c>
      <c r="Z5275" t="s">
        <v>92</v>
      </c>
      <c r="AA5275" t="s">
        <v>92</v>
      </c>
      <c r="AB5275" t="s">
        <v>93</v>
      </c>
    </row>
    <row r="5276" spans="1:28" x14ac:dyDescent="0.3">
      <c r="A5276" t="s">
        <v>34106</v>
      </c>
      <c r="B5276" t="s">
        <v>6</v>
      </c>
      <c r="C5276" t="s">
        <v>426</v>
      </c>
      <c r="D5276" t="s">
        <v>33</v>
      </c>
      <c r="E5276" t="s">
        <v>30266</v>
      </c>
      <c r="F5276" s="1">
        <v>88</v>
      </c>
      <c r="G5276" t="s">
        <v>30267</v>
      </c>
      <c r="H5276" t="s">
        <v>30268</v>
      </c>
      <c r="I5276" s="1">
        <v>88</v>
      </c>
      <c r="J5276" t="s">
        <v>131</v>
      </c>
      <c r="K5276" t="s">
        <v>132</v>
      </c>
      <c r="L5276" t="s">
        <v>82</v>
      </c>
      <c r="M5276" t="s">
        <v>133</v>
      </c>
      <c r="N5276" t="s">
        <v>30274</v>
      </c>
      <c r="O5276" t="s">
        <v>82</v>
      </c>
      <c r="P5276" t="s">
        <v>30275</v>
      </c>
      <c r="Q5276" t="s">
        <v>363</v>
      </c>
      <c r="R5276" s="1">
        <v>34248</v>
      </c>
      <c r="U5276" s="13" t="s">
        <v>30276</v>
      </c>
      <c r="V5276" s="13" t="s">
        <v>30279</v>
      </c>
      <c r="W5276" t="s">
        <v>30278</v>
      </c>
      <c r="X5276" t="s">
        <v>138</v>
      </c>
      <c r="Y5276" t="s">
        <v>138</v>
      </c>
      <c r="Z5276" t="s">
        <v>92</v>
      </c>
      <c r="AA5276" t="s">
        <v>92</v>
      </c>
      <c r="AB5276" t="s">
        <v>93</v>
      </c>
    </row>
    <row r="5277" spans="1:28" x14ac:dyDescent="0.3">
      <c r="A5277" t="s">
        <v>34107</v>
      </c>
      <c r="B5277" t="s">
        <v>376</v>
      </c>
      <c r="C5277" t="s">
        <v>18315</v>
      </c>
      <c r="D5277" t="s">
        <v>8</v>
      </c>
      <c r="J5277" t="s">
        <v>131</v>
      </c>
      <c r="K5277" t="s">
        <v>132</v>
      </c>
      <c r="L5277" t="s">
        <v>82</v>
      </c>
      <c r="M5277" t="s">
        <v>133</v>
      </c>
      <c r="N5277" t="s">
        <v>18315</v>
      </c>
      <c r="O5277" t="s">
        <v>82</v>
      </c>
      <c r="P5277" t="s">
        <v>18316</v>
      </c>
      <c r="Q5277" t="s">
        <v>1215</v>
      </c>
      <c r="R5277" s="1">
        <v>146580</v>
      </c>
      <c r="S5277" s="13" t="s">
        <v>18317</v>
      </c>
      <c r="T5277" s="13" t="s">
        <v>18318</v>
      </c>
      <c r="U5277" t="s">
        <v>18319</v>
      </c>
      <c r="V5277" t="s">
        <v>18320</v>
      </c>
      <c r="W5277" t="s">
        <v>18321</v>
      </c>
      <c r="X5277" t="s">
        <v>1219</v>
      </c>
      <c r="Y5277" t="s">
        <v>1219</v>
      </c>
      <c r="Z5277" t="s">
        <v>92</v>
      </c>
      <c r="AA5277" t="s">
        <v>92</v>
      </c>
      <c r="AB5277" t="s">
        <v>93</v>
      </c>
    </row>
    <row r="5278" spans="1:28" x14ac:dyDescent="0.3">
      <c r="B5278" t="s">
        <v>6</v>
      </c>
      <c r="C5278" t="s">
        <v>18322</v>
      </c>
      <c r="D5278" t="s">
        <v>8</v>
      </c>
      <c r="J5278" t="s">
        <v>9</v>
      </c>
      <c r="K5278" t="s">
        <v>37</v>
      </c>
      <c r="L5278" t="s">
        <v>2454</v>
      </c>
      <c r="M5278" t="s">
        <v>2455</v>
      </c>
      <c r="N5278" t="s">
        <v>18322</v>
      </c>
      <c r="O5278" t="s">
        <v>2456</v>
      </c>
      <c r="R5278" s="1">
        <v>6678</v>
      </c>
      <c r="Z5278" t="s">
        <v>2457</v>
      </c>
      <c r="AA5278" t="s">
        <v>2457</v>
      </c>
      <c r="AB5278" t="s">
        <v>49</v>
      </c>
    </row>
    <row r="5279" spans="1:28" x14ac:dyDescent="0.3">
      <c r="B5279" t="s">
        <v>6</v>
      </c>
      <c r="C5279" t="s">
        <v>18323</v>
      </c>
      <c r="D5279" t="s">
        <v>8</v>
      </c>
      <c r="J5279" t="s">
        <v>9</v>
      </c>
      <c r="K5279" t="s">
        <v>37</v>
      </c>
      <c r="L5279" t="s">
        <v>381</v>
      </c>
      <c r="M5279" t="s">
        <v>950</v>
      </c>
      <c r="N5279" t="s">
        <v>18323</v>
      </c>
      <c r="O5279" t="s">
        <v>381</v>
      </c>
      <c r="R5279">
        <v>365075.4</v>
      </c>
      <c r="Z5279" t="s">
        <v>387</v>
      </c>
      <c r="AA5279" t="s">
        <v>387</v>
      </c>
      <c r="AB5279" t="s">
        <v>49</v>
      </c>
    </row>
    <row r="5280" spans="1:28" x14ac:dyDescent="0.3">
      <c r="A5280" t="s">
        <v>34108</v>
      </c>
      <c r="B5280" t="s">
        <v>6</v>
      </c>
      <c r="C5280" t="s">
        <v>18324</v>
      </c>
      <c r="D5280" t="s">
        <v>8</v>
      </c>
      <c r="J5280" t="s">
        <v>9</v>
      </c>
      <c r="K5280" t="s">
        <v>37</v>
      </c>
      <c r="L5280" t="s">
        <v>123</v>
      </c>
      <c r="M5280" t="s">
        <v>124</v>
      </c>
      <c r="N5280" t="s">
        <v>18324</v>
      </c>
      <c r="O5280" t="s">
        <v>123</v>
      </c>
      <c r="P5280" t="s">
        <v>18325</v>
      </c>
      <c r="Q5280" t="s">
        <v>326</v>
      </c>
      <c r="R5280" s="1">
        <v>32787</v>
      </c>
      <c r="S5280" s="13" t="s">
        <v>18326</v>
      </c>
      <c r="T5280" s="13" t="s">
        <v>18327</v>
      </c>
      <c r="U5280" t="s">
        <v>18328</v>
      </c>
      <c r="V5280" t="s">
        <v>18329</v>
      </c>
      <c r="W5280" t="s">
        <v>18330</v>
      </c>
      <c r="Y5280" s="13" t="s">
        <v>91</v>
      </c>
      <c r="Z5280" t="s">
        <v>129</v>
      </c>
      <c r="AA5280" t="s">
        <v>129</v>
      </c>
      <c r="AB5280" t="s">
        <v>49</v>
      </c>
    </row>
    <row r="5281" spans="1:28" x14ac:dyDescent="0.3">
      <c r="A5281" t="s">
        <v>34109</v>
      </c>
      <c r="B5281" t="s">
        <v>6</v>
      </c>
      <c r="C5281" t="s">
        <v>18331</v>
      </c>
      <c r="D5281" t="s">
        <v>8</v>
      </c>
      <c r="J5281" t="s">
        <v>131</v>
      </c>
      <c r="K5281" t="s">
        <v>132</v>
      </c>
      <c r="L5281" t="s">
        <v>82</v>
      </c>
      <c r="M5281" t="s">
        <v>133</v>
      </c>
      <c r="N5281" t="s">
        <v>18331</v>
      </c>
      <c r="O5281" t="s">
        <v>82</v>
      </c>
      <c r="P5281" t="s">
        <v>18332</v>
      </c>
      <c r="Q5281" t="s">
        <v>363</v>
      </c>
      <c r="R5281">
        <v>6745.2</v>
      </c>
      <c r="S5281" s="13" t="s">
        <v>18333</v>
      </c>
      <c r="T5281" s="13" t="s">
        <v>18334</v>
      </c>
      <c r="U5281" t="s">
        <v>18335</v>
      </c>
      <c r="V5281" t="s">
        <v>18336</v>
      </c>
      <c r="W5281" t="s">
        <v>18337</v>
      </c>
      <c r="X5281" t="s">
        <v>138</v>
      </c>
      <c r="Y5281" t="s">
        <v>138</v>
      </c>
      <c r="Z5281" t="s">
        <v>92</v>
      </c>
      <c r="AA5281" t="s">
        <v>92</v>
      </c>
      <c r="AB5281" t="s">
        <v>93</v>
      </c>
    </row>
    <row r="5282" spans="1:28" x14ac:dyDescent="0.3">
      <c r="A5282" t="s">
        <v>34110</v>
      </c>
      <c r="B5282" t="s">
        <v>376</v>
      </c>
      <c r="C5282" t="s">
        <v>18338</v>
      </c>
      <c r="D5282" t="s">
        <v>33</v>
      </c>
      <c r="E5282" t="s">
        <v>18339</v>
      </c>
      <c r="F5282" s="1">
        <v>78</v>
      </c>
      <c r="G5282" t="s">
        <v>17013</v>
      </c>
      <c r="H5282" t="s">
        <v>18340</v>
      </c>
      <c r="I5282" s="1">
        <v>68</v>
      </c>
      <c r="J5282" t="s">
        <v>131</v>
      </c>
      <c r="K5282" t="s">
        <v>132</v>
      </c>
      <c r="L5282" t="s">
        <v>82</v>
      </c>
      <c r="M5282" t="s">
        <v>133</v>
      </c>
      <c r="N5282" t="s">
        <v>18341</v>
      </c>
      <c r="O5282" t="s">
        <v>2770</v>
      </c>
      <c r="P5282" t="s">
        <v>18342</v>
      </c>
      <c r="Q5282" t="s">
        <v>383</v>
      </c>
      <c r="R5282">
        <v>171902.88</v>
      </c>
      <c r="U5282" s="13" t="s">
        <v>18343</v>
      </c>
      <c r="V5282" s="13" t="s">
        <v>18344</v>
      </c>
      <c r="W5282" t="s">
        <v>18345</v>
      </c>
      <c r="X5282" t="s">
        <v>138</v>
      </c>
      <c r="Y5282" t="s">
        <v>138</v>
      </c>
      <c r="Z5282" t="s">
        <v>2772</v>
      </c>
      <c r="AA5282" t="s">
        <v>92</v>
      </c>
      <c r="AB5282" t="s">
        <v>93</v>
      </c>
    </row>
    <row r="5283" spans="1:28" x14ac:dyDescent="0.3">
      <c r="A5283" t="s">
        <v>34111</v>
      </c>
      <c r="B5283" t="s">
        <v>376</v>
      </c>
      <c r="C5283" t="s">
        <v>18338</v>
      </c>
      <c r="D5283" t="s">
        <v>33</v>
      </c>
      <c r="E5283" t="s">
        <v>18339</v>
      </c>
      <c r="F5283" s="1">
        <v>78</v>
      </c>
      <c r="G5283" t="s">
        <v>17013</v>
      </c>
      <c r="H5283" t="s">
        <v>18340</v>
      </c>
      <c r="I5283" s="1">
        <v>68</v>
      </c>
      <c r="J5283" t="s">
        <v>131</v>
      </c>
      <c r="K5283" t="s">
        <v>132</v>
      </c>
      <c r="L5283" t="s">
        <v>82</v>
      </c>
      <c r="M5283" t="s">
        <v>133</v>
      </c>
      <c r="N5283" t="s">
        <v>18346</v>
      </c>
      <c r="O5283" t="s">
        <v>381</v>
      </c>
      <c r="P5283" t="s">
        <v>18347</v>
      </c>
      <c r="Q5283" t="s">
        <v>383</v>
      </c>
      <c r="R5283">
        <v>260775.92</v>
      </c>
      <c r="U5283" s="13" t="s">
        <v>18343</v>
      </c>
      <c r="V5283" s="13" t="s">
        <v>18348</v>
      </c>
      <c r="W5283" t="s">
        <v>18349</v>
      </c>
      <c r="X5283" t="s">
        <v>138</v>
      </c>
      <c r="Y5283" t="s">
        <v>138</v>
      </c>
      <c r="Z5283" t="s">
        <v>387</v>
      </c>
      <c r="AA5283" t="s">
        <v>92</v>
      </c>
      <c r="AB5283" t="s">
        <v>93</v>
      </c>
    </row>
    <row r="5284" spans="1:28" x14ac:dyDescent="0.3">
      <c r="A5284" t="s">
        <v>34112</v>
      </c>
      <c r="B5284" t="s">
        <v>376</v>
      </c>
      <c r="C5284" t="s">
        <v>18350</v>
      </c>
      <c r="D5284" t="s">
        <v>8</v>
      </c>
      <c r="J5284" t="s">
        <v>131</v>
      </c>
      <c r="K5284" t="s">
        <v>132</v>
      </c>
      <c r="L5284" t="s">
        <v>82</v>
      </c>
      <c r="M5284" t="s">
        <v>133</v>
      </c>
      <c r="N5284" t="s">
        <v>18350</v>
      </c>
      <c r="O5284" t="s">
        <v>82</v>
      </c>
      <c r="P5284" t="s">
        <v>18351</v>
      </c>
      <c r="Q5284" t="s">
        <v>1215</v>
      </c>
      <c r="R5284">
        <v>8519.2900000000009</v>
      </c>
      <c r="V5284" t="s">
        <v>18352</v>
      </c>
      <c r="W5284" t="s">
        <v>18353</v>
      </c>
      <c r="X5284" t="s">
        <v>1219</v>
      </c>
      <c r="Y5284" t="s">
        <v>1219</v>
      </c>
      <c r="Z5284" t="s">
        <v>92</v>
      </c>
      <c r="AA5284" t="s">
        <v>92</v>
      </c>
      <c r="AB5284" t="s">
        <v>93</v>
      </c>
    </row>
    <row r="5285" spans="1:28" x14ac:dyDescent="0.3">
      <c r="A5285" t="s">
        <v>34113</v>
      </c>
      <c r="B5285" t="s">
        <v>6</v>
      </c>
      <c r="C5285" t="s">
        <v>18354</v>
      </c>
      <c r="D5285" t="s">
        <v>8</v>
      </c>
      <c r="J5285" t="s">
        <v>155</v>
      </c>
      <c r="K5285" t="s">
        <v>155</v>
      </c>
      <c r="L5285" t="s">
        <v>82</v>
      </c>
      <c r="M5285" t="s">
        <v>156</v>
      </c>
      <c r="N5285" t="s">
        <v>18354</v>
      </c>
      <c r="O5285" t="s">
        <v>82</v>
      </c>
      <c r="P5285" t="s">
        <v>18355</v>
      </c>
      <c r="Q5285" t="s">
        <v>166</v>
      </c>
      <c r="R5285">
        <v>166573.20000000001</v>
      </c>
      <c r="U5285" t="s">
        <v>15663</v>
      </c>
      <c r="V5285" t="s">
        <v>18356</v>
      </c>
      <c r="W5285" t="s">
        <v>18357</v>
      </c>
      <c r="X5285" t="s">
        <v>171</v>
      </c>
      <c r="Y5285" t="s">
        <v>171</v>
      </c>
      <c r="Z5285" t="s">
        <v>92</v>
      </c>
      <c r="AA5285" t="s">
        <v>92</v>
      </c>
      <c r="AB5285" t="s">
        <v>93</v>
      </c>
    </row>
    <row r="5286" spans="1:28" x14ac:dyDescent="0.3">
      <c r="A5286" t="s">
        <v>34114</v>
      </c>
      <c r="B5286" t="s">
        <v>6</v>
      </c>
      <c r="C5286" t="s">
        <v>18358</v>
      </c>
      <c r="D5286" t="s">
        <v>8</v>
      </c>
      <c r="J5286" t="s">
        <v>131</v>
      </c>
      <c r="K5286" t="s">
        <v>132</v>
      </c>
      <c r="L5286" t="s">
        <v>82</v>
      </c>
      <c r="M5286" t="s">
        <v>133</v>
      </c>
      <c r="N5286" t="s">
        <v>18358</v>
      </c>
      <c r="O5286" t="s">
        <v>82</v>
      </c>
      <c r="P5286" t="s">
        <v>18359</v>
      </c>
      <c r="Q5286" t="s">
        <v>363</v>
      </c>
      <c r="R5286">
        <v>88528.42</v>
      </c>
      <c r="U5286" t="s">
        <v>18360</v>
      </c>
      <c r="V5286" t="s">
        <v>18361</v>
      </c>
      <c r="W5286" t="s">
        <v>18362</v>
      </c>
      <c r="X5286" t="s">
        <v>138</v>
      </c>
      <c r="Y5286" t="s">
        <v>138</v>
      </c>
      <c r="Z5286" t="s">
        <v>92</v>
      </c>
      <c r="AA5286" t="s">
        <v>92</v>
      </c>
      <c r="AB5286" t="s">
        <v>93</v>
      </c>
    </row>
    <row r="5287" spans="1:28" x14ac:dyDescent="0.3">
      <c r="A5287" t="s">
        <v>34115</v>
      </c>
      <c r="B5287" t="s">
        <v>6</v>
      </c>
      <c r="C5287" t="s">
        <v>18363</v>
      </c>
      <c r="D5287" t="s">
        <v>236</v>
      </c>
      <c r="E5287" t="s">
        <v>18364</v>
      </c>
      <c r="F5287" s="1">
        <v>28</v>
      </c>
      <c r="G5287" t="s">
        <v>18365</v>
      </c>
      <c r="H5287" t="s">
        <v>18366</v>
      </c>
      <c r="I5287" s="1">
        <v>28</v>
      </c>
      <c r="J5287" t="s">
        <v>9</v>
      </c>
      <c r="K5287" t="s">
        <v>10</v>
      </c>
      <c r="L5287" t="s">
        <v>145</v>
      </c>
      <c r="M5287" t="s">
        <v>146</v>
      </c>
      <c r="N5287" t="s">
        <v>18363</v>
      </c>
      <c r="O5287" t="s">
        <v>145</v>
      </c>
      <c r="Q5287" t="s">
        <v>147</v>
      </c>
      <c r="R5287">
        <v>9036.77</v>
      </c>
      <c r="S5287" t="s">
        <v>18367</v>
      </c>
      <c r="T5287" s="13" t="s">
        <v>744</v>
      </c>
      <c r="U5287" t="s">
        <v>18368</v>
      </c>
      <c r="V5287" t="s">
        <v>18369</v>
      </c>
      <c r="W5287" t="s">
        <v>18370</v>
      </c>
      <c r="X5287" t="s">
        <v>20</v>
      </c>
      <c r="Y5287" t="s">
        <v>20</v>
      </c>
      <c r="Z5287" t="s">
        <v>153</v>
      </c>
      <c r="AA5287" t="s">
        <v>153</v>
      </c>
      <c r="AB5287" t="s">
        <v>22</v>
      </c>
    </row>
    <row r="5288" spans="1:28" x14ac:dyDescent="0.3">
      <c r="A5288" t="s">
        <v>34116</v>
      </c>
      <c r="B5288" t="s">
        <v>6</v>
      </c>
      <c r="C5288" t="s">
        <v>25310</v>
      </c>
      <c r="D5288" t="s">
        <v>8</v>
      </c>
      <c r="J5288" t="s">
        <v>131</v>
      </c>
      <c r="K5288" t="s">
        <v>179</v>
      </c>
      <c r="L5288" t="s">
        <v>82</v>
      </c>
      <c r="M5288" t="s">
        <v>180</v>
      </c>
      <c r="N5288" t="s">
        <v>25310</v>
      </c>
      <c r="O5288" t="s">
        <v>82</v>
      </c>
      <c r="P5288" t="s">
        <v>25311</v>
      </c>
      <c r="Q5288" t="s">
        <v>274</v>
      </c>
      <c r="R5288">
        <v>94923.78</v>
      </c>
      <c r="S5288" s="13" t="s">
        <v>10559</v>
      </c>
      <c r="T5288" s="13" t="s">
        <v>1750</v>
      </c>
      <c r="U5288" t="s">
        <v>25312</v>
      </c>
      <c r="V5288" t="s">
        <v>25313</v>
      </c>
      <c r="W5288" t="s">
        <v>25314</v>
      </c>
      <c r="X5288" t="s">
        <v>91</v>
      </c>
      <c r="Y5288" t="s">
        <v>91</v>
      </c>
      <c r="Z5288" t="s">
        <v>92</v>
      </c>
      <c r="AA5288" t="s">
        <v>92</v>
      </c>
      <c r="AB5288" t="s">
        <v>49</v>
      </c>
    </row>
    <row r="5289" spans="1:28" x14ac:dyDescent="0.3">
      <c r="B5289" t="s">
        <v>6</v>
      </c>
      <c r="C5289" t="s">
        <v>18371</v>
      </c>
      <c r="D5289" t="s">
        <v>8</v>
      </c>
      <c r="J5289" t="s">
        <v>9</v>
      </c>
      <c r="K5289" t="s">
        <v>37</v>
      </c>
      <c r="L5289" t="s">
        <v>281</v>
      </c>
      <c r="M5289" t="s">
        <v>282</v>
      </c>
      <c r="N5289" t="s">
        <v>18371</v>
      </c>
      <c r="P5289" t="s">
        <v>18372</v>
      </c>
      <c r="R5289">
        <v>423200.02470000001</v>
      </c>
      <c r="AA5289" t="s">
        <v>203</v>
      </c>
      <c r="AB5289" t="s">
        <v>49</v>
      </c>
    </row>
    <row r="5290" spans="1:28" x14ac:dyDescent="0.3">
      <c r="B5290" t="s">
        <v>6</v>
      </c>
      <c r="C5290" t="s">
        <v>18373</v>
      </c>
      <c r="D5290" t="s">
        <v>8</v>
      </c>
      <c r="J5290" t="s">
        <v>9</v>
      </c>
      <c r="K5290" t="s">
        <v>24</v>
      </c>
      <c r="L5290" t="s">
        <v>25</v>
      </c>
      <c r="M5290" t="s">
        <v>26</v>
      </c>
      <c r="N5290" t="s">
        <v>18373</v>
      </c>
      <c r="O5290" t="s">
        <v>27</v>
      </c>
      <c r="P5290" t="s">
        <v>18374</v>
      </c>
      <c r="Q5290" t="s">
        <v>3631</v>
      </c>
      <c r="R5290" s="1">
        <v>102300</v>
      </c>
      <c r="U5290" s="13" t="s">
        <v>8964</v>
      </c>
      <c r="V5290" s="13" t="s">
        <v>8965</v>
      </c>
      <c r="X5290" t="s">
        <v>20</v>
      </c>
      <c r="Y5290" t="s">
        <v>20</v>
      </c>
      <c r="Z5290" t="s">
        <v>29</v>
      </c>
      <c r="AA5290" t="s">
        <v>30</v>
      </c>
      <c r="AB5290" t="s">
        <v>31</v>
      </c>
    </row>
    <row r="5291" spans="1:28" x14ac:dyDescent="0.3">
      <c r="A5291" t="s">
        <v>34117</v>
      </c>
      <c r="B5291" t="s">
        <v>6</v>
      </c>
      <c r="C5291" t="s">
        <v>18375</v>
      </c>
      <c r="D5291" t="s">
        <v>8</v>
      </c>
      <c r="J5291" t="s">
        <v>9</v>
      </c>
      <c r="K5291" t="s">
        <v>53</v>
      </c>
      <c r="L5291" t="s">
        <v>25</v>
      </c>
      <c r="M5291" t="s">
        <v>54</v>
      </c>
      <c r="N5291" t="s">
        <v>18375</v>
      </c>
      <c r="O5291" t="s">
        <v>25</v>
      </c>
      <c r="Q5291" s="13" t="s">
        <v>41</v>
      </c>
      <c r="R5291">
        <v>17972.75</v>
      </c>
      <c r="V5291" s="13" t="s">
        <v>18376</v>
      </c>
      <c r="W5291" t="s">
        <v>18377</v>
      </c>
      <c r="X5291" t="s">
        <v>47</v>
      </c>
      <c r="Y5291" t="s">
        <v>47</v>
      </c>
      <c r="Z5291" t="s">
        <v>29</v>
      </c>
      <c r="AA5291" t="s">
        <v>30</v>
      </c>
      <c r="AB5291" t="s">
        <v>31</v>
      </c>
    </row>
    <row r="5292" spans="1:28" x14ac:dyDescent="0.3">
      <c r="A5292" t="s">
        <v>34118</v>
      </c>
      <c r="B5292" t="s">
        <v>6</v>
      </c>
      <c r="C5292" t="s">
        <v>18378</v>
      </c>
      <c r="D5292" t="s">
        <v>8</v>
      </c>
      <c r="J5292" t="s">
        <v>131</v>
      </c>
      <c r="K5292" t="s">
        <v>132</v>
      </c>
      <c r="L5292" t="s">
        <v>82</v>
      </c>
      <c r="M5292" t="s">
        <v>133</v>
      </c>
      <c r="N5292" t="s">
        <v>18378</v>
      </c>
      <c r="O5292" t="s">
        <v>82</v>
      </c>
      <c r="P5292" t="s">
        <v>18379</v>
      </c>
      <c r="Q5292" t="s">
        <v>166</v>
      </c>
      <c r="R5292">
        <v>40185.11</v>
      </c>
      <c r="S5292" s="13" t="s">
        <v>11029</v>
      </c>
      <c r="T5292" s="13" t="s">
        <v>18380</v>
      </c>
      <c r="U5292" t="s">
        <v>18381</v>
      </c>
      <c r="V5292" t="s">
        <v>18382</v>
      </c>
      <c r="W5292" t="s">
        <v>18383</v>
      </c>
      <c r="X5292" t="s">
        <v>171</v>
      </c>
      <c r="Y5292" t="s">
        <v>171</v>
      </c>
      <c r="Z5292" t="s">
        <v>92</v>
      </c>
      <c r="AA5292" t="s">
        <v>92</v>
      </c>
      <c r="AB5292" t="s">
        <v>93</v>
      </c>
    </row>
    <row r="5293" spans="1:28" x14ac:dyDescent="0.3">
      <c r="A5293" t="s">
        <v>34119</v>
      </c>
      <c r="B5293" t="s">
        <v>6</v>
      </c>
      <c r="C5293" t="s">
        <v>25315</v>
      </c>
      <c r="D5293" t="s">
        <v>8</v>
      </c>
      <c r="E5293" s="13" t="s">
        <v>25315</v>
      </c>
      <c r="H5293" s="13" t="s">
        <v>25316</v>
      </c>
      <c r="J5293" t="s">
        <v>155</v>
      </c>
      <c r="K5293" t="s">
        <v>155</v>
      </c>
      <c r="L5293" t="s">
        <v>82</v>
      </c>
      <c r="M5293" t="s">
        <v>156</v>
      </c>
      <c r="N5293" t="s">
        <v>25315</v>
      </c>
      <c r="O5293" t="s">
        <v>82</v>
      </c>
      <c r="P5293" t="s">
        <v>25317</v>
      </c>
      <c r="Q5293" t="s">
        <v>1817</v>
      </c>
      <c r="R5293">
        <v>55863.010000000009</v>
      </c>
      <c r="S5293" s="13" t="s">
        <v>25318</v>
      </c>
      <c r="T5293" t="s">
        <v>25319</v>
      </c>
      <c r="U5293" s="13" t="s">
        <v>25320</v>
      </c>
      <c r="V5293" t="s">
        <v>25321</v>
      </c>
      <c r="W5293" t="s">
        <v>25322</v>
      </c>
      <c r="X5293" t="s">
        <v>20</v>
      </c>
      <c r="Y5293" t="s">
        <v>20</v>
      </c>
      <c r="Z5293" t="s">
        <v>92</v>
      </c>
      <c r="AA5293" t="s">
        <v>92</v>
      </c>
      <c r="AB5293" t="s">
        <v>93</v>
      </c>
    </row>
    <row r="5294" spans="1:28" x14ac:dyDescent="0.3">
      <c r="A5294" t="s">
        <v>34119</v>
      </c>
      <c r="B5294" t="s">
        <v>6</v>
      </c>
      <c r="C5294" t="s">
        <v>25315</v>
      </c>
      <c r="D5294" t="s">
        <v>8</v>
      </c>
      <c r="E5294" s="13" t="s">
        <v>25315</v>
      </c>
      <c r="H5294" s="13" t="s">
        <v>25316</v>
      </c>
      <c r="J5294" t="s">
        <v>9</v>
      </c>
      <c r="K5294" t="s">
        <v>37</v>
      </c>
      <c r="L5294" t="s">
        <v>82</v>
      </c>
      <c r="M5294" t="s">
        <v>83</v>
      </c>
      <c r="N5294" t="s">
        <v>25315</v>
      </c>
      <c r="O5294" t="s">
        <v>82</v>
      </c>
      <c r="P5294" t="s">
        <v>25323</v>
      </c>
      <c r="Q5294" t="s">
        <v>1817</v>
      </c>
      <c r="R5294">
        <v>101880.76</v>
      </c>
      <c r="S5294" s="13" t="s">
        <v>25318</v>
      </c>
      <c r="T5294" t="s">
        <v>25319</v>
      </c>
      <c r="U5294" t="s">
        <v>25320</v>
      </c>
      <c r="V5294" t="s">
        <v>25321</v>
      </c>
      <c r="W5294" t="s">
        <v>25322</v>
      </c>
      <c r="X5294" t="s">
        <v>20</v>
      </c>
      <c r="Y5294" t="s">
        <v>20</v>
      </c>
      <c r="Z5294" t="s">
        <v>92</v>
      </c>
      <c r="AA5294" t="s">
        <v>92</v>
      </c>
      <c r="AB5294" t="s">
        <v>93</v>
      </c>
    </row>
    <row r="5295" spans="1:28" x14ac:dyDescent="0.3">
      <c r="A5295" t="s">
        <v>34119</v>
      </c>
      <c r="B5295" t="s">
        <v>6</v>
      </c>
      <c r="C5295" t="s">
        <v>25315</v>
      </c>
      <c r="D5295" t="s">
        <v>8</v>
      </c>
      <c r="E5295" s="13" t="s">
        <v>25315</v>
      </c>
      <c r="H5295" s="13" t="s">
        <v>25316</v>
      </c>
      <c r="J5295" t="s">
        <v>131</v>
      </c>
      <c r="K5295" t="s">
        <v>132</v>
      </c>
      <c r="L5295" t="s">
        <v>82</v>
      </c>
      <c r="M5295" t="s">
        <v>133</v>
      </c>
      <c r="N5295" t="s">
        <v>25315</v>
      </c>
      <c r="O5295" t="s">
        <v>82</v>
      </c>
      <c r="P5295" t="s">
        <v>25317</v>
      </c>
      <c r="Q5295" t="s">
        <v>23437</v>
      </c>
      <c r="R5295" s="1">
        <v>8412</v>
      </c>
      <c r="S5295" s="13" t="s">
        <v>25318</v>
      </c>
      <c r="T5295" s="13" t="s">
        <v>25319</v>
      </c>
      <c r="U5295" t="s">
        <v>25320</v>
      </c>
      <c r="V5295" t="s">
        <v>25321</v>
      </c>
      <c r="W5295" t="s">
        <v>25322</v>
      </c>
      <c r="X5295" t="s">
        <v>20</v>
      </c>
      <c r="Y5295" t="s">
        <v>20</v>
      </c>
      <c r="Z5295" t="s">
        <v>92</v>
      </c>
      <c r="AA5295" t="s">
        <v>92</v>
      </c>
      <c r="AB5295" t="s">
        <v>93</v>
      </c>
    </row>
    <row r="5296" spans="1:28" x14ac:dyDescent="0.3">
      <c r="A5296" t="s">
        <v>34120</v>
      </c>
      <c r="B5296" t="s">
        <v>376</v>
      </c>
      <c r="C5296" t="s">
        <v>18384</v>
      </c>
      <c r="D5296" t="s">
        <v>8</v>
      </c>
      <c r="E5296" s="13" t="s">
        <v>18384</v>
      </c>
      <c r="H5296" s="13" t="s">
        <v>18385</v>
      </c>
      <c r="J5296" t="s">
        <v>131</v>
      </c>
      <c r="K5296" t="s">
        <v>132</v>
      </c>
      <c r="L5296" t="s">
        <v>82</v>
      </c>
      <c r="M5296" t="s">
        <v>133</v>
      </c>
      <c r="N5296" t="s">
        <v>18384</v>
      </c>
      <c r="O5296" t="s">
        <v>82</v>
      </c>
      <c r="P5296" t="s">
        <v>18386</v>
      </c>
      <c r="Q5296" t="s">
        <v>1215</v>
      </c>
      <c r="R5296">
        <v>397074.35</v>
      </c>
      <c r="U5296" s="13" t="s">
        <v>18387</v>
      </c>
      <c r="V5296" t="s">
        <v>18388</v>
      </c>
      <c r="W5296" t="s">
        <v>18389</v>
      </c>
      <c r="X5296" t="s">
        <v>1219</v>
      </c>
      <c r="Y5296" t="s">
        <v>1219</v>
      </c>
      <c r="Z5296" t="s">
        <v>92</v>
      </c>
      <c r="AA5296" t="s">
        <v>92</v>
      </c>
      <c r="AB5296" t="s">
        <v>93</v>
      </c>
    </row>
    <row r="5297" spans="1:28" x14ac:dyDescent="0.3">
      <c r="A5297" t="s">
        <v>34121</v>
      </c>
      <c r="B5297" t="s">
        <v>6</v>
      </c>
      <c r="C5297" t="s">
        <v>30280</v>
      </c>
      <c r="D5297" t="s">
        <v>8</v>
      </c>
      <c r="E5297" s="13" t="s">
        <v>30281</v>
      </c>
      <c r="H5297" s="13" t="s">
        <v>30282</v>
      </c>
      <c r="J5297" t="s">
        <v>9</v>
      </c>
      <c r="K5297" t="s">
        <v>10</v>
      </c>
      <c r="L5297" t="s">
        <v>11</v>
      </c>
      <c r="M5297" t="s">
        <v>12</v>
      </c>
      <c r="N5297" t="s">
        <v>30280</v>
      </c>
      <c r="O5297" t="s">
        <v>13</v>
      </c>
      <c r="P5297" t="s">
        <v>30283</v>
      </c>
      <c r="Q5297" t="s">
        <v>697</v>
      </c>
      <c r="R5297">
        <v>61164.15</v>
      </c>
      <c r="S5297" t="s">
        <v>30284</v>
      </c>
      <c r="T5297" s="13" t="s">
        <v>4447</v>
      </c>
      <c r="U5297" t="s">
        <v>30285</v>
      </c>
      <c r="V5297" t="s">
        <v>30286</v>
      </c>
      <c r="W5297" t="s">
        <v>30287</v>
      </c>
      <c r="X5297" t="s">
        <v>108</v>
      </c>
      <c r="Y5297" t="s">
        <v>108</v>
      </c>
      <c r="Z5297" t="s">
        <v>21</v>
      </c>
      <c r="AA5297" t="s">
        <v>21</v>
      </c>
      <c r="AB5297" t="s">
        <v>22</v>
      </c>
    </row>
    <row r="5298" spans="1:28" x14ac:dyDescent="0.3">
      <c r="A5298" t="s">
        <v>34122</v>
      </c>
      <c r="B5298" t="s">
        <v>6</v>
      </c>
      <c r="C5298" t="s">
        <v>30288</v>
      </c>
      <c r="D5298" t="s">
        <v>33</v>
      </c>
      <c r="E5298" t="s">
        <v>30288</v>
      </c>
      <c r="F5298" s="1">
        <v>46</v>
      </c>
      <c r="G5298" t="s">
        <v>6625</v>
      </c>
      <c r="H5298" t="s">
        <v>30289</v>
      </c>
      <c r="I5298" s="1">
        <v>46</v>
      </c>
      <c r="J5298" t="s">
        <v>9</v>
      </c>
      <c r="K5298" t="s">
        <v>10</v>
      </c>
      <c r="L5298" t="s">
        <v>11</v>
      </c>
      <c r="M5298" t="s">
        <v>12</v>
      </c>
      <c r="N5298" t="s">
        <v>30288</v>
      </c>
      <c r="O5298" t="s">
        <v>13</v>
      </c>
      <c r="P5298" t="s">
        <v>30290</v>
      </c>
      <c r="Q5298" t="s">
        <v>268</v>
      </c>
      <c r="R5298">
        <v>591244.80537903006</v>
      </c>
      <c r="S5298" t="s">
        <v>30291</v>
      </c>
      <c r="U5298" t="s">
        <v>30292</v>
      </c>
      <c r="V5298" t="s">
        <v>30293</v>
      </c>
      <c r="W5298" t="s">
        <v>30294</v>
      </c>
      <c r="X5298" t="s">
        <v>20</v>
      </c>
      <c r="Y5298" t="s">
        <v>20</v>
      </c>
      <c r="Z5298" t="s">
        <v>21</v>
      </c>
      <c r="AA5298" t="s">
        <v>21</v>
      </c>
      <c r="AB5298" t="s">
        <v>22</v>
      </c>
    </row>
    <row r="5299" spans="1:28" x14ac:dyDescent="0.3">
      <c r="A5299" t="s">
        <v>34123</v>
      </c>
      <c r="B5299" t="s">
        <v>6</v>
      </c>
      <c r="C5299" t="s">
        <v>30295</v>
      </c>
      <c r="D5299" t="s">
        <v>33</v>
      </c>
      <c r="E5299" t="s">
        <v>30288</v>
      </c>
      <c r="F5299" s="1">
        <v>46</v>
      </c>
      <c r="G5299" t="s">
        <v>6625</v>
      </c>
      <c r="H5299" t="s">
        <v>30289</v>
      </c>
      <c r="I5299" s="1">
        <v>46</v>
      </c>
      <c r="J5299" t="s">
        <v>9</v>
      </c>
      <c r="K5299" t="s">
        <v>10</v>
      </c>
      <c r="L5299" t="s">
        <v>301</v>
      </c>
      <c r="M5299" t="s">
        <v>302</v>
      </c>
      <c r="N5299" t="s">
        <v>30295</v>
      </c>
      <c r="O5299" t="s">
        <v>301</v>
      </c>
      <c r="Q5299" t="s">
        <v>301</v>
      </c>
      <c r="R5299">
        <v>133130.41178406007</v>
      </c>
      <c r="S5299" t="s">
        <v>30296</v>
      </c>
      <c r="T5299" s="13" t="s">
        <v>17699</v>
      </c>
      <c r="U5299" t="s">
        <v>30297</v>
      </c>
      <c r="V5299" t="s">
        <v>30298</v>
      </c>
      <c r="W5299" t="s">
        <v>30299</v>
      </c>
      <c r="Z5299" t="s">
        <v>308</v>
      </c>
      <c r="AA5299" t="s">
        <v>308</v>
      </c>
      <c r="AB5299" t="s">
        <v>22</v>
      </c>
    </row>
    <row r="5300" spans="1:28" x14ac:dyDescent="0.3">
      <c r="A5300" t="s">
        <v>34123</v>
      </c>
      <c r="B5300" t="s">
        <v>6</v>
      </c>
      <c r="C5300" t="s">
        <v>30295</v>
      </c>
      <c r="D5300" t="s">
        <v>33</v>
      </c>
      <c r="E5300" t="s">
        <v>30288</v>
      </c>
      <c r="F5300" s="1">
        <v>46</v>
      </c>
      <c r="G5300" t="s">
        <v>6625</v>
      </c>
      <c r="H5300" t="s">
        <v>30289</v>
      </c>
      <c r="I5300" s="1">
        <v>46</v>
      </c>
      <c r="J5300" t="s">
        <v>9</v>
      </c>
      <c r="K5300" t="s">
        <v>10</v>
      </c>
      <c r="L5300" t="s">
        <v>11</v>
      </c>
      <c r="M5300" t="s">
        <v>12</v>
      </c>
      <c r="N5300" t="s">
        <v>30295</v>
      </c>
      <c r="O5300" t="s">
        <v>301</v>
      </c>
      <c r="Q5300" t="s">
        <v>268</v>
      </c>
      <c r="R5300">
        <v>26053.50177354</v>
      </c>
      <c r="S5300" t="s">
        <v>312</v>
      </c>
      <c r="T5300" t="s">
        <v>17699</v>
      </c>
      <c r="U5300" t="s">
        <v>30300</v>
      </c>
      <c r="V5300" t="s">
        <v>30301</v>
      </c>
      <c r="W5300" t="s">
        <v>30299</v>
      </c>
      <c r="X5300" t="s">
        <v>20</v>
      </c>
      <c r="Y5300" t="s">
        <v>20</v>
      </c>
      <c r="Z5300" t="s">
        <v>308</v>
      </c>
      <c r="AA5300" t="s">
        <v>21</v>
      </c>
      <c r="AB5300" t="s">
        <v>22</v>
      </c>
    </row>
    <row r="5301" spans="1:28" x14ac:dyDescent="0.3">
      <c r="B5301" t="s">
        <v>6</v>
      </c>
      <c r="C5301" t="s">
        <v>18390</v>
      </c>
      <c r="D5301" t="s">
        <v>8</v>
      </c>
      <c r="J5301" t="s">
        <v>9</v>
      </c>
      <c r="K5301" t="s">
        <v>24</v>
      </c>
      <c r="L5301" t="s">
        <v>25</v>
      </c>
      <c r="M5301" t="s">
        <v>26</v>
      </c>
      <c r="N5301" t="s">
        <v>18390</v>
      </c>
      <c r="O5301" t="s">
        <v>27</v>
      </c>
      <c r="P5301" t="s">
        <v>18391</v>
      </c>
      <c r="R5301">
        <v>187834.64820000003</v>
      </c>
      <c r="U5301" t="s">
        <v>18392</v>
      </c>
      <c r="V5301" t="s">
        <v>18393</v>
      </c>
      <c r="Z5301" t="s">
        <v>29</v>
      </c>
      <c r="AA5301" t="s">
        <v>30</v>
      </c>
      <c r="AB5301" t="s">
        <v>31</v>
      </c>
    </row>
    <row r="5302" spans="1:28" x14ac:dyDescent="0.3">
      <c r="B5302" t="s">
        <v>6</v>
      </c>
      <c r="C5302" t="s">
        <v>18394</v>
      </c>
      <c r="D5302" t="s">
        <v>8</v>
      </c>
      <c r="J5302" t="s">
        <v>9</v>
      </c>
      <c r="K5302" t="s">
        <v>37</v>
      </c>
      <c r="L5302" t="s">
        <v>82</v>
      </c>
      <c r="M5302" t="s">
        <v>83</v>
      </c>
      <c r="N5302" t="s">
        <v>18394</v>
      </c>
      <c r="O5302" t="s">
        <v>82</v>
      </c>
      <c r="P5302" t="s">
        <v>18395</v>
      </c>
      <c r="Q5302" t="s">
        <v>1817</v>
      </c>
      <c r="R5302" s="1">
        <v>25560</v>
      </c>
      <c r="V5302" t="s">
        <v>18396</v>
      </c>
      <c r="X5302" t="s">
        <v>20</v>
      </c>
      <c r="Y5302" t="s">
        <v>20</v>
      </c>
      <c r="Z5302" t="s">
        <v>92</v>
      </c>
      <c r="AA5302" t="s">
        <v>92</v>
      </c>
      <c r="AB5302" t="s">
        <v>93</v>
      </c>
    </row>
    <row r="5303" spans="1:28" x14ac:dyDescent="0.3">
      <c r="B5303" t="s">
        <v>6</v>
      </c>
      <c r="C5303" t="s">
        <v>30302</v>
      </c>
      <c r="D5303" t="s">
        <v>33</v>
      </c>
      <c r="E5303" t="s">
        <v>30303</v>
      </c>
      <c r="F5303" s="1">
        <v>72</v>
      </c>
      <c r="G5303" t="s">
        <v>26587</v>
      </c>
      <c r="H5303" t="s">
        <v>30304</v>
      </c>
      <c r="I5303" s="1">
        <v>65</v>
      </c>
      <c r="J5303" t="s">
        <v>155</v>
      </c>
      <c r="K5303" t="s">
        <v>155</v>
      </c>
      <c r="L5303" t="s">
        <v>82</v>
      </c>
      <c r="M5303" t="s">
        <v>933</v>
      </c>
      <c r="N5303" t="s">
        <v>30302</v>
      </c>
      <c r="P5303" t="s">
        <v>30305</v>
      </c>
      <c r="Q5303" s="13" t="s">
        <v>3593</v>
      </c>
      <c r="R5303">
        <v>6798.2599999999975</v>
      </c>
      <c r="V5303" t="s">
        <v>30306</v>
      </c>
      <c r="Y5303" s="13" t="s">
        <v>3599</v>
      </c>
      <c r="AA5303" t="s">
        <v>92</v>
      </c>
      <c r="AB5303" t="s">
        <v>93</v>
      </c>
    </row>
    <row r="5304" spans="1:28" x14ac:dyDescent="0.3">
      <c r="A5304" t="s">
        <v>34124</v>
      </c>
      <c r="B5304" t="s">
        <v>6</v>
      </c>
      <c r="C5304" t="s">
        <v>30307</v>
      </c>
      <c r="D5304" t="s">
        <v>33</v>
      </c>
      <c r="E5304" t="s">
        <v>30308</v>
      </c>
      <c r="F5304" s="1">
        <v>47</v>
      </c>
      <c r="G5304" t="s">
        <v>528</v>
      </c>
      <c r="H5304" t="s">
        <v>30309</v>
      </c>
      <c r="I5304" s="1">
        <v>47</v>
      </c>
      <c r="J5304" t="s">
        <v>131</v>
      </c>
      <c r="K5304" t="s">
        <v>132</v>
      </c>
      <c r="L5304" t="s">
        <v>82</v>
      </c>
      <c r="M5304" t="s">
        <v>1342</v>
      </c>
      <c r="N5304" t="s">
        <v>30307</v>
      </c>
      <c r="O5304" t="s">
        <v>1343</v>
      </c>
      <c r="P5304" t="s">
        <v>30310</v>
      </c>
      <c r="Q5304" t="s">
        <v>363</v>
      </c>
      <c r="R5304" s="1">
        <v>2713800</v>
      </c>
      <c r="U5304" s="13" t="s">
        <v>30311</v>
      </c>
      <c r="V5304" t="s">
        <v>30312</v>
      </c>
      <c r="W5304" t="s">
        <v>30313</v>
      </c>
      <c r="X5304" t="s">
        <v>138</v>
      </c>
      <c r="Y5304" t="s">
        <v>138</v>
      </c>
      <c r="Z5304" t="s">
        <v>92</v>
      </c>
      <c r="AA5304" t="s">
        <v>92</v>
      </c>
      <c r="AB5304" t="s">
        <v>93</v>
      </c>
    </row>
    <row r="5305" spans="1:28" x14ac:dyDescent="0.3">
      <c r="B5305" t="s">
        <v>6</v>
      </c>
      <c r="C5305" t="s">
        <v>18397</v>
      </c>
      <c r="D5305" t="s">
        <v>8</v>
      </c>
      <c r="J5305" t="s">
        <v>9</v>
      </c>
      <c r="K5305" t="s">
        <v>37</v>
      </c>
      <c r="L5305" t="s">
        <v>381</v>
      </c>
      <c r="M5305" t="s">
        <v>950</v>
      </c>
      <c r="N5305" t="s">
        <v>18397</v>
      </c>
      <c r="O5305" t="s">
        <v>381</v>
      </c>
      <c r="P5305" t="s">
        <v>18398</v>
      </c>
      <c r="R5305">
        <v>9572.1200000000008</v>
      </c>
      <c r="Z5305" t="s">
        <v>387</v>
      </c>
      <c r="AA5305" t="s">
        <v>387</v>
      </c>
      <c r="AB5305" t="s">
        <v>49</v>
      </c>
    </row>
    <row r="5306" spans="1:28" x14ac:dyDescent="0.3">
      <c r="A5306" t="s">
        <v>34125</v>
      </c>
      <c r="B5306" t="s">
        <v>6</v>
      </c>
      <c r="C5306" t="s">
        <v>18399</v>
      </c>
      <c r="D5306" t="s">
        <v>8</v>
      </c>
      <c r="J5306" t="s">
        <v>155</v>
      </c>
      <c r="K5306" t="s">
        <v>155</v>
      </c>
      <c r="L5306" t="s">
        <v>82</v>
      </c>
      <c r="M5306" t="s">
        <v>156</v>
      </c>
      <c r="N5306" t="s">
        <v>18399</v>
      </c>
      <c r="O5306" t="s">
        <v>82</v>
      </c>
      <c r="P5306" t="s">
        <v>18400</v>
      </c>
      <c r="Q5306" t="s">
        <v>166</v>
      </c>
      <c r="R5306">
        <v>403310.79</v>
      </c>
      <c r="S5306" s="13" t="s">
        <v>16501</v>
      </c>
      <c r="T5306" t="s">
        <v>18401</v>
      </c>
      <c r="U5306" t="s">
        <v>18402</v>
      </c>
      <c r="V5306" t="s">
        <v>18403</v>
      </c>
      <c r="W5306" t="s">
        <v>18404</v>
      </c>
      <c r="X5306" t="s">
        <v>171</v>
      </c>
      <c r="Y5306" t="s">
        <v>171</v>
      </c>
      <c r="Z5306" t="s">
        <v>92</v>
      </c>
      <c r="AA5306" t="s">
        <v>92</v>
      </c>
      <c r="AB5306" t="s">
        <v>93</v>
      </c>
    </row>
    <row r="5307" spans="1:28" x14ac:dyDescent="0.3">
      <c r="A5307" t="s">
        <v>34126</v>
      </c>
      <c r="B5307" t="s">
        <v>6</v>
      </c>
      <c r="C5307" t="s">
        <v>18405</v>
      </c>
      <c r="D5307" t="s">
        <v>8</v>
      </c>
      <c r="J5307" t="s">
        <v>155</v>
      </c>
      <c r="K5307" t="s">
        <v>155</v>
      </c>
      <c r="L5307" t="s">
        <v>82</v>
      </c>
      <c r="M5307" t="s">
        <v>156</v>
      </c>
      <c r="N5307" t="s">
        <v>18405</v>
      </c>
      <c r="O5307" t="s">
        <v>11</v>
      </c>
      <c r="P5307" t="s">
        <v>18406</v>
      </c>
      <c r="Q5307" t="s">
        <v>7235</v>
      </c>
      <c r="R5307" s="1">
        <v>36000</v>
      </c>
      <c r="S5307" s="13" t="s">
        <v>18407</v>
      </c>
      <c r="T5307" t="s">
        <v>18407</v>
      </c>
      <c r="U5307" t="s">
        <v>18408</v>
      </c>
      <c r="V5307" t="s">
        <v>18409</v>
      </c>
      <c r="W5307" t="s">
        <v>18410</v>
      </c>
      <c r="X5307" t="s">
        <v>493</v>
      </c>
      <c r="Y5307" t="s">
        <v>493</v>
      </c>
      <c r="Z5307" t="s">
        <v>21</v>
      </c>
      <c r="AA5307" t="s">
        <v>92</v>
      </c>
      <c r="AB5307" t="s">
        <v>93</v>
      </c>
    </row>
    <row r="5308" spans="1:28" x14ac:dyDescent="0.3">
      <c r="A5308" t="s">
        <v>34127</v>
      </c>
      <c r="B5308" t="s">
        <v>6</v>
      </c>
      <c r="C5308" t="s">
        <v>18411</v>
      </c>
      <c r="D5308" t="s">
        <v>8</v>
      </c>
      <c r="J5308" t="s">
        <v>9</v>
      </c>
      <c r="K5308" t="s">
        <v>37</v>
      </c>
      <c r="L5308" t="s">
        <v>1253</v>
      </c>
      <c r="M5308" t="s">
        <v>1254</v>
      </c>
      <c r="N5308" t="s">
        <v>18411</v>
      </c>
      <c r="O5308" t="s">
        <v>1256</v>
      </c>
      <c r="P5308" t="s">
        <v>18412</v>
      </c>
      <c r="Q5308" t="s">
        <v>697</v>
      </c>
      <c r="R5308">
        <v>2256496.81</v>
      </c>
      <c r="U5308" t="s">
        <v>18413</v>
      </c>
      <c r="W5308" t="s">
        <v>18414</v>
      </c>
      <c r="X5308" t="s">
        <v>108</v>
      </c>
      <c r="Y5308" t="s">
        <v>108</v>
      </c>
      <c r="Z5308" t="s">
        <v>1261</v>
      </c>
      <c r="AA5308" t="s">
        <v>1261</v>
      </c>
      <c r="AB5308" t="s">
        <v>49</v>
      </c>
    </row>
    <row r="5309" spans="1:28" x14ac:dyDescent="0.3">
      <c r="A5309" t="s">
        <v>34128</v>
      </c>
      <c r="B5309" t="s">
        <v>6</v>
      </c>
      <c r="C5309" t="s">
        <v>18415</v>
      </c>
      <c r="D5309" t="s">
        <v>8</v>
      </c>
      <c r="E5309" s="13" t="s">
        <v>18416</v>
      </c>
      <c r="H5309" s="13" t="s">
        <v>18417</v>
      </c>
      <c r="J5309" t="s">
        <v>9</v>
      </c>
      <c r="K5309" t="s">
        <v>37</v>
      </c>
      <c r="L5309" t="s">
        <v>1253</v>
      </c>
      <c r="M5309" t="s">
        <v>1254</v>
      </c>
      <c r="N5309" t="s">
        <v>18418</v>
      </c>
      <c r="O5309" t="s">
        <v>1256</v>
      </c>
      <c r="P5309" t="s">
        <v>18419</v>
      </c>
      <c r="Q5309" t="s">
        <v>697</v>
      </c>
      <c r="R5309">
        <v>9774.7000000000007</v>
      </c>
      <c r="S5309" s="13" t="s">
        <v>18415</v>
      </c>
      <c r="T5309" s="13" t="s">
        <v>18420</v>
      </c>
      <c r="U5309" t="s">
        <v>18421</v>
      </c>
      <c r="V5309" s="13" t="s">
        <v>18422</v>
      </c>
      <c r="W5309" t="s">
        <v>18423</v>
      </c>
      <c r="X5309" t="s">
        <v>108</v>
      </c>
      <c r="Y5309" t="s">
        <v>108</v>
      </c>
      <c r="Z5309" t="s">
        <v>1261</v>
      </c>
      <c r="AA5309" t="s">
        <v>1261</v>
      </c>
      <c r="AB5309" t="s">
        <v>49</v>
      </c>
    </row>
    <row r="5310" spans="1:28" x14ac:dyDescent="0.3">
      <c r="A5310" t="s">
        <v>34129</v>
      </c>
      <c r="B5310" t="s">
        <v>6</v>
      </c>
      <c r="C5310" t="s">
        <v>18424</v>
      </c>
      <c r="D5310" t="s">
        <v>33</v>
      </c>
      <c r="E5310" t="s">
        <v>18425</v>
      </c>
      <c r="F5310" s="1">
        <v>60</v>
      </c>
      <c r="G5310" t="s">
        <v>18426</v>
      </c>
      <c r="H5310" t="s">
        <v>18427</v>
      </c>
      <c r="I5310" s="1">
        <v>60</v>
      </c>
      <c r="J5310" t="s">
        <v>9</v>
      </c>
      <c r="K5310" t="s">
        <v>37</v>
      </c>
      <c r="L5310" t="s">
        <v>123</v>
      </c>
      <c r="M5310" t="s">
        <v>124</v>
      </c>
      <c r="N5310" t="s">
        <v>18424</v>
      </c>
      <c r="O5310" t="s">
        <v>123</v>
      </c>
      <c r="P5310" t="s">
        <v>18428</v>
      </c>
      <c r="Q5310" t="s">
        <v>363</v>
      </c>
      <c r="R5310" s="1">
        <v>22178</v>
      </c>
      <c r="U5310" t="s">
        <v>18429</v>
      </c>
      <c r="V5310" t="s">
        <v>18430</v>
      </c>
      <c r="W5310" t="s">
        <v>18431</v>
      </c>
      <c r="X5310" t="s">
        <v>138</v>
      </c>
      <c r="Y5310" t="s">
        <v>138</v>
      </c>
      <c r="Z5310" t="s">
        <v>129</v>
      </c>
      <c r="AA5310" t="s">
        <v>129</v>
      </c>
      <c r="AB5310" t="s">
        <v>49</v>
      </c>
    </row>
    <row r="5311" spans="1:28" x14ac:dyDescent="0.3">
      <c r="A5311" t="s">
        <v>34130</v>
      </c>
      <c r="B5311" t="s">
        <v>6</v>
      </c>
      <c r="C5311" t="s">
        <v>18432</v>
      </c>
      <c r="D5311" t="s">
        <v>8</v>
      </c>
      <c r="J5311" t="s">
        <v>9</v>
      </c>
      <c r="K5311" t="s">
        <v>37</v>
      </c>
      <c r="L5311" t="s">
        <v>123</v>
      </c>
      <c r="M5311" t="s">
        <v>124</v>
      </c>
      <c r="N5311" t="s">
        <v>18432</v>
      </c>
      <c r="O5311" t="s">
        <v>123</v>
      </c>
      <c r="P5311" t="s">
        <v>18433</v>
      </c>
      <c r="Q5311" t="s">
        <v>166</v>
      </c>
      <c r="R5311" s="1">
        <v>7171</v>
      </c>
      <c r="S5311" s="13" t="s">
        <v>18434</v>
      </c>
      <c r="T5311" s="13" t="s">
        <v>17217</v>
      </c>
      <c r="U5311" t="s">
        <v>18435</v>
      </c>
      <c r="V5311" t="s">
        <v>18436</v>
      </c>
      <c r="W5311" t="s">
        <v>18437</v>
      </c>
      <c r="X5311" t="s">
        <v>171</v>
      </c>
      <c r="Y5311" t="s">
        <v>171</v>
      </c>
      <c r="Z5311" t="s">
        <v>129</v>
      </c>
      <c r="AA5311" t="s">
        <v>129</v>
      </c>
      <c r="AB5311" t="s">
        <v>49</v>
      </c>
    </row>
    <row r="5312" spans="1:28" x14ac:dyDescent="0.3">
      <c r="A5312" t="s">
        <v>34131</v>
      </c>
      <c r="B5312" t="s">
        <v>376</v>
      </c>
      <c r="C5312" t="s">
        <v>18438</v>
      </c>
      <c r="D5312" t="s">
        <v>33</v>
      </c>
      <c r="E5312" t="s">
        <v>5765</v>
      </c>
      <c r="F5312" s="1">
        <v>73</v>
      </c>
      <c r="G5312" t="s">
        <v>5766</v>
      </c>
      <c r="H5312" t="s">
        <v>5767</v>
      </c>
      <c r="I5312" s="1">
        <v>73</v>
      </c>
      <c r="J5312" t="s">
        <v>131</v>
      </c>
      <c r="K5312" t="s">
        <v>132</v>
      </c>
      <c r="L5312" t="s">
        <v>82</v>
      </c>
      <c r="M5312" t="s">
        <v>133</v>
      </c>
      <c r="N5312" t="s">
        <v>18438</v>
      </c>
      <c r="O5312" t="s">
        <v>82</v>
      </c>
      <c r="P5312" t="s">
        <v>18439</v>
      </c>
      <c r="Q5312" t="s">
        <v>641</v>
      </c>
      <c r="R5312">
        <v>3355261.6</v>
      </c>
      <c r="U5312" t="s">
        <v>18440</v>
      </c>
      <c r="V5312" t="s">
        <v>18441</v>
      </c>
      <c r="W5312" t="s">
        <v>18442</v>
      </c>
      <c r="X5312" t="s">
        <v>645</v>
      </c>
      <c r="Y5312" t="s">
        <v>645</v>
      </c>
      <c r="Z5312" t="s">
        <v>92</v>
      </c>
      <c r="AA5312" t="s">
        <v>92</v>
      </c>
      <c r="AB5312" t="s">
        <v>93</v>
      </c>
    </row>
    <row r="5313" spans="1:28" x14ac:dyDescent="0.3">
      <c r="B5313" t="s">
        <v>6</v>
      </c>
      <c r="C5313" t="s">
        <v>25324</v>
      </c>
      <c r="D5313" t="s">
        <v>8</v>
      </c>
      <c r="J5313" t="s">
        <v>9</v>
      </c>
      <c r="K5313" t="s">
        <v>37</v>
      </c>
      <c r="L5313" t="s">
        <v>281</v>
      </c>
      <c r="M5313" t="s">
        <v>282</v>
      </c>
      <c r="N5313" t="s">
        <v>25324</v>
      </c>
      <c r="O5313" t="s">
        <v>283</v>
      </c>
      <c r="P5313" t="s">
        <v>25325</v>
      </c>
      <c r="R5313">
        <v>16197.3555</v>
      </c>
      <c r="S5313" t="s">
        <v>7748</v>
      </c>
      <c r="T5313" t="s">
        <v>25326</v>
      </c>
      <c r="U5313" t="s">
        <v>25327</v>
      </c>
      <c r="V5313" t="s">
        <v>25328</v>
      </c>
      <c r="Z5313" t="s">
        <v>203</v>
      </c>
      <c r="AA5313" t="s">
        <v>203</v>
      </c>
      <c r="AB5313" t="s">
        <v>49</v>
      </c>
    </row>
    <row r="5314" spans="1:28" x14ac:dyDescent="0.3">
      <c r="B5314" t="s">
        <v>6</v>
      </c>
      <c r="C5314" t="s">
        <v>25324</v>
      </c>
      <c r="D5314" t="s">
        <v>8</v>
      </c>
      <c r="J5314" t="s">
        <v>9</v>
      </c>
      <c r="K5314" t="s">
        <v>37</v>
      </c>
      <c r="L5314" t="s">
        <v>281</v>
      </c>
      <c r="M5314" t="s">
        <v>282</v>
      </c>
      <c r="N5314" t="s">
        <v>25324</v>
      </c>
      <c r="O5314" s="13" t="s">
        <v>283</v>
      </c>
      <c r="P5314" t="s">
        <v>25325</v>
      </c>
      <c r="R5314">
        <v>70513.77840000001</v>
      </c>
      <c r="S5314" s="13" t="s">
        <v>7748</v>
      </c>
      <c r="T5314" s="13" t="s">
        <v>25326</v>
      </c>
      <c r="U5314" s="13" t="s">
        <v>25327</v>
      </c>
      <c r="V5314" s="13" t="s">
        <v>25328</v>
      </c>
      <c r="Z5314" t="s">
        <v>203</v>
      </c>
      <c r="AA5314" t="s">
        <v>203</v>
      </c>
      <c r="AB5314" t="s">
        <v>49</v>
      </c>
    </row>
    <row r="5315" spans="1:28" x14ac:dyDescent="0.3">
      <c r="A5315" t="s">
        <v>34132</v>
      </c>
      <c r="B5315" t="s">
        <v>6</v>
      </c>
      <c r="C5315" t="s">
        <v>18443</v>
      </c>
      <c r="D5315" t="s">
        <v>8</v>
      </c>
      <c r="J5315" t="s">
        <v>131</v>
      </c>
      <c r="K5315" t="s">
        <v>132</v>
      </c>
      <c r="L5315" t="s">
        <v>82</v>
      </c>
      <c r="M5315" t="s">
        <v>133</v>
      </c>
      <c r="N5315" t="s">
        <v>18443</v>
      </c>
      <c r="O5315" t="s">
        <v>381</v>
      </c>
      <c r="P5315" t="s">
        <v>18444</v>
      </c>
      <c r="Q5315" t="s">
        <v>351</v>
      </c>
      <c r="R5315" s="1">
        <v>52370</v>
      </c>
      <c r="S5315" s="13" t="s">
        <v>18445</v>
      </c>
      <c r="T5315" s="13" t="s">
        <v>18446</v>
      </c>
      <c r="U5315" s="13" t="s">
        <v>18447</v>
      </c>
      <c r="V5315" s="13" t="s">
        <v>18448</v>
      </c>
      <c r="W5315" t="s">
        <v>18449</v>
      </c>
      <c r="X5315" t="s">
        <v>357</v>
      </c>
      <c r="Y5315" t="s">
        <v>357</v>
      </c>
      <c r="Z5315" t="s">
        <v>387</v>
      </c>
      <c r="AA5315" t="s">
        <v>92</v>
      </c>
      <c r="AB5315" t="s">
        <v>93</v>
      </c>
    </row>
    <row r="5316" spans="1:28" x14ac:dyDescent="0.3">
      <c r="A5316" t="s">
        <v>34133</v>
      </c>
      <c r="B5316" t="s">
        <v>6</v>
      </c>
      <c r="C5316" t="s">
        <v>18450</v>
      </c>
      <c r="D5316" t="s">
        <v>8</v>
      </c>
      <c r="J5316" t="s">
        <v>9</v>
      </c>
      <c r="K5316" t="s">
        <v>10</v>
      </c>
      <c r="L5316" t="s">
        <v>457</v>
      </c>
      <c r="M5316" t="s">
        <v>458</v>
      </c>
      <c r="N5316" t="s">
        <v>18450</v>
      </c>
      <c r="O5316" t="s">
        <v>460</v>
      </c>
      <c r="P5316" t="s">
        <v>18451</v>
      </c>
      <c r="Q5316" t="s">
        <v>2309</v>
      </c>
      <c r="R5316">
        <v>29578.116129032256</v>
      </c>
      <c r="U5316" t="s">
        <v>18452</v>
      </c>
      <c r="V5316" t="s">
        <v>18453</v>
      </c>
      <c r="W5316" t="s">
        <v>18454</v>
      </c>
      <c r="X5316" t="s">
        <v>108</v>
      </c>
      <c r="Y5316" t="s">
        <v>108</v>
      </c>
      <c r="Z5316" t="s">
        <v>466</v>
      </c>
      <c r="AA5316" t="s">
        <v>466</v>
      </c>
      <c r="AB5316" t="s">
        <v>22</v>
      </c>
    </row>
    <row r="5317" spans="1:28" x14ac:dyDescent="0.3">
      <c r="A5317" t="s">
        <v>34134</v>
      </c>
      <c r="B5317" t="s">
        <v>6</v>
      </c>
      <c r="C5317" t="s">
        <v>18455</v>
      </c>
      <c r="D5317" t="s">
        <v>8</v>
      </c>
      <c r="J5317" t="s">
        <v>131</v>
      </c>
      <c r="K5317" t="s">
        <v>179</v>
      </c>
      <c r="L5317" t="s">
        <v>82</v>
      </c>
      <c r="M5317" t="s">
        <v>180</v>
      </c>
      <c r="N5317" t="s">
        <v>18455</v>
      </c>
      <c r="O5317" t="s">
        <v>82</v>
      </c>
      <c r="P5317" t="s">
        <v>18456</v>
      </c>
      <c r="Q5317" t="s">
        <v>432</v>
      </c>
      <c r="R5317">
        <v>27809.09</v>
      </c>
      <c r="S5317" s="13" t="s">
        <v>14488</v>
      </c>
      <c r="T5317" s="13" t="s">
        <v>18457</v>
      </c>
      <c r="U5317" t="s">
        <v>18458</v>
      </c>
      <c r="V5317" t="s">
        <v>18459</v>
      </c>
      <c r="W5317" t="s">
        <v>18460</v>
      </c>
      <c r="X5317" t="s">
        <v>410</v>
      </c>
      <c r="Y5317" t="s">
        <v>410</v>
      </c>
      <c r="Z5317" t="s">
        <v>92</v>
      </c>
      <c r="AA5317" t="s">
        <v>92</v>
      </c>
      <c r="AB5317" t="s">
        <v>49</v>
      </c>
    </row>
    <row r="5318" spans="1:28" x14ac:dyDescent="0.3">
      <c r="A5318" t="s">
        <v>34135</v>
      </c>
      <c r="B5318" t="s">
        <v>6</v>
      </c>
      <c r="C5318" t="s">
        <v>18461</v>
      </c>
      <c r="D5318" t="s">
        <v>8</v>
      </c>
      <c r="J5318" t="s">
        <v>131</v>
      </c>
      <c r="K5318" t="s">
        <v>132</v>
      </c>
      <c r="L5318" t="s">
        <v>82</v>
      </c>
      <c r="M5318" t="s">
        <v>133</v>
      </c>
      <c r="N5318" t="s">
        <v>18461</v>
      </c>
      <c r="O5318" t="s">
        <v>82</v>
      </c>
      <c r="P5318" t="s">
        <v>18462</v>
      </c>
      <c r="Q5318" t="s">
        <v>363</v>
      </c>
      <c r="R5318">
        <v>6189.54</v>
      </c>
      <c r="V5318" t="s">
        <v>18463</v>
      </c>
      <c r="W5318" t="s">
        <v>18464</v>
      </c>
      <c r="X5318" t="s">
        <v>138</v>
      </c>
      <c r="Y5318" t="s">
        <v>138</v>
      </c>
      <c r="Z5318" t="s">
        <v>92</v>
      </c>
      <c r="AA5318" t="s">
        <v>92</v>
      </c>
      <c r="AB5318" t="s">
        <v>93</v>
      </c>
    </row>
    <row r="5319" spans="1:28" x14ac:dyDescent="0.3">
      <c r="A5319" t="s">
        <v>34136</v>
      </c>
      <c r="B5319" t="s">
        <v>6</v>
      </c>
      <c r="C5319" t="s">
        <v>18465</v>
      </c>
      <c r="D5319" t="s">
        <v>8</v>
      </c>
      <c r="J5319" t="s">
        <v>131</v>
      </c>
      <c r="K5319" t="s">
        <v>179</v>
      </c>
      <c r="L5319" t="s">
        <v>82</v>
      </c>
      <c r="M5319" t="s">
        <v>180</v>
      </c>
      <c r="N5319" t="s">
        <v>18465</v>
      </c>
      <c r="O5319" t="s">
        <v>82</v>
      </c>
      <c r="P5319" t="s">
        <v>18466</v>
      </c>
      <c r="Q5319" t="s">
        <v>363</v>
      </c>
      <c r="R5319">
        <v>6964.44</v>
      </c>
      <c r="S5319" s="13" t="s">
        <v>18467</v>
      </c>
      <c r="T5319" s="13" t="s">
        <v>209</v>
      </c>
      <c r="U5319" t="s">
        <v>18468</v>
      </c>
      <c r="V5319" t="s">
        <v>18469</v>
      </c>
      <c r="W5319" t="s">
        <v>18470</v>
      </c>
      <c r="X5319" t="s">
        <v>138</v>
      </c>
      <c r="Y5319" t="s">
        <v>138</v>
      </c>
      <c r="Z5319" t="s">
        <v>92</v>
      </c>
      <c r="AA5319" t="s">
        <v>92</v>
      </c>
      <c r="AB5319" t="s">
        <v>49</v>
      </c>
    </row>
    <row r="5320" spans="1:28" x14ac:dyDescent="0.3">
      <c r="A5320" t="s">
        <v>34137</v>
      </c>
      <c r="B5320" t="s">
        <v>6</v>
      </c>
      <c r="C5320" t="s">
        <v>18471</v>
      </c>
      <c r="D5320" t="s">
        <v>8</v>
      </c>
      <c r="E5320" s="13" t="s">
        <v>18472</v>
      </c>
      <c r="G5320" s="13" t="s">
        <v>5737</v>
      </c>
      <c r="H5320" s="13" t="s">
        <v>18473</v>
      </c>
      <c r="I5320" s="14">
        <v>35</v>
      </c>
      <c r="J5320" t="s">
        <v>9</v>
      </c>
      <c r="K5320" t="s">
        <v>37</v>
      </c>
      <c r="L5320" t="s">
        <v>38</v>
      </c>
      <c r="M5320" t="s">
        <v>39</v>
      </c>
      <c r="N5320" t="s">
        <v>18471</v>
      </c>
      <c r="O5320" t="s">
        <v>38</v>
      </c>
      <c r="P5320" t="s">
        <v>18474</v>
      </c>
      <c r="Q5320" t="s">
        <v>467</v>
      </c>
      <c r="R5320">
        <v>76150.14</v>
      </c>
      <c r="S5320" t="s">
        <v>18475</v>
      </c>
      <c r="T5320" t="s">
        <v>418</v>
      </c>
      <c r="U5320" t="s">
        <v>18476</v>
      </c>
      <c r="V5320" t="s">
        <v>18477</v>
      </c>
      <c r="W5320" t="s">
        <v>18478</v>
      </c>
      <c r="X5320" t="s">
        <v>20</v>
      </c>
      <c r="Y5320" t="s">
        <v>20</v>
      </c>
      <c r="Z5320" t="s">
        <v>48</v>
      </c>
      <c r="AA5320" t="s">
        <v>48</v>
      </c>
      <c r="AB5320" t="s">
        <v>49</v>
      </c>
    </row>
    <row r="5321" spans="1:28" x14ac:dyDescent="0.3">
      <c r="A5321" t="s">
        <v>34138</v>
      </c>
      <c r="B5321" t="s">
        <v>6</v>
      </c>
      <c r="C5321" t="s">
        <v>18479</v>
      </c>
      <c r="D5321" t="s">
        <v>8</v>
      </c>
      <c r="J5321" t="s">
        <v>9</v>
      </c>
      <c r="K5321" t="s">
        <v>10</v>
      </c>
      <c r="L5321" t="s">
        <v>145</v>
      </c>
      <c r="M5321" t="s">
        <v>146</v>
      </c>
      <c r="N5321" t="s">
        <v>18479</v>
      </c>
      <c r="O5321" t="s">
        <v>145</v>
      </c>
      <c r="Q5321" t="s">
        <v>390</v>
      </c>
      <c r="R5321">
        <v>30141.37</v>
      </c>
      <c r="S5321" t="s">
        <v>18480</v>
      </c>
      <c r="U5321" t="s">
        <v>18481</v>
      </c>
      <c r="V5321" t="s">
        <v>18482</v>
      </c>
      <c r="W5321" t="s">
        <v>18483</v>
      </c>
      <c r="X5321" t="s">
        <v>116</v>
      </c>
      <c r="Y5321" t="s">
        <v>116</v>
      </c>
      <c r="Z5321" t="s">
        <v>153</v>
      </c>
      <c r="AA5321" t="s">
        <v>153</v>
      </c>
      <c r="AB5321" t="s">
        <v>22</v>
      </c>
    </row>
    <row r="5322" spans="1:28" x14ac:dyDescent="0.3">
      <c r="A5322" t="s">
        <v>34139</v>
      </c>
      <c r="B5322" t="s">
        <v>6</v>
      </c>
      <c r="C5322" t="s">
        <v>18484</v>
      </c>
      <c r="D5322" t="s">
        <v>8</v>
      </c>
      <c r="J5322" t="s">
        <v>9</v>
      </c>
      <c r="K5322" t="s">
        <v>37</v>
      </c>
      <c r="L5322" t="s">
        <v>82</v>
      </c>
      <c r="M5322" t="s">
        <v>83</v>
      </c>
      <c r="N5322" t="s">
        <v>18484</v>
      </c>
      <c r="O5322" t="s">
        <v>82</v>
      </c>
      <c r="P5322" t="s">
        <v>18485</v>
      </c>
      <c r="Q5322" t="s">
        <v>257</v>
      </c>
      <c r="R5322" s="1">
        <v>9300</v>
      </c>
      <c r="V5322" t="s">
        <v>18486</v>
      </c>
      <c r="W5322" t="s">
        <v>18487</v>
      </c>
      <c r="Y5322" s="13" t="s">
        <v>260</v>
      </c>
      <c r="Z5322" t="s">
        <v>92</v>
      </c>
      <c r="AA5322" t="s">
        <v>92</v>
      </c>
      <c r="AB5322" t="s">
        <v>93</v>
      </c>
    </row>
    <row r="5323" spans="1:28" x14ac:dyDescent="0.3">
      <c r="B5323" t="s">
        <v>6</v>
      </c>
      <c r="C5323" t="s">
        <v>18488</v>
      </c>
      <c r="D5323" t="s">
        <v>8</v>
      </c>
      <c r="J5323" t="s">
        <v>9</v>
      </c>
      <c r="K5323" t="s">
        <v>24</v>
      </c>
      <c r="L5323" t="s">
        <v>95</v>
      </c>
      <c r="M5323" t="s">
        <v>118</v>
      </c>
      <c r="N5323" t="s">
        <v>18489</v>
      </c>
      <c r="O5323" t="s">
        <v>27</v>
      </c>
      <c r="Q5323" t="s">
        <v>14925</v>
      </c>
      <c r="R5323">
        <v>7335.063515913127</v>
      </c>
      <c r="X5323" t="s">
        <v>20</v>
      </c>
      <c r="Y5323" t="s">
        <v>20</v>
      </c>
      <c r="Z5323" t="s">
        <v>29</v>
      </c>
      <c r="AA5323" t="s">
        <v>97</v>
      </c>
      <c r="AB5323" t="s">
        <v>31</v>
      </c>
    </row>
    <row r="5324" spans="1:28" x14ac:dyDescent="0.3">
      <c r="B5324" t="s">
        <v>6</v>
      </c>
      <c r="C5324" t="s">
        <v>18488</v>
      </c>
      <c r="D5324" t="s">
        <v>8</v>
      </c>
      <c r="J5324" t="s">
        <v>9</v>
      </c>
      <c r="K5324" t="s">
        <v>24</v>
      </c>
      <c r="L5324" t="s">
        <v>25</v>
      </c>
      <c r="M5324" t="s">
        <v>26</v>
      </c>
      <c r="N5324" t="s">
        <v>18488</v>
      </c>
      <c r="O5324" t="s">
        <v>27</v>
      </c>
      <c r="P5324" t="s">
        <v>18490</v>
      </c>
      <c r="Q5324" t="s">
        <v>390</v>
      </c>
      <c r="R5324" s="1">
        <v>130665</v>
      </c>
      <c r="U5324" s="13" t="s">
        <v>18491</v>
      </c>
      <c r="V5324" s="13" t="s">
        <v>18492</v>
      </c>
      <c r="X5324" t="s">
        <v>116</v>
      </c>
      <c r="Y5324" t="s">
        <v>116</v>
      </c>
      <c r="Z5324" t="s">
        <v>29</v>
      </c>
      <c r="AA5324" t="s">
        <v>30</v>
      </c>
      <c r="AB5324" t="s">
        <v>31</v>
      </c>
    </row>
    <row r="5325" spans="1:28" x14ac:dyDescent="0.3">
      <c r="A5325" t="s">
        <v>34140</v>
      </c>
      <c r="B5325" t="s">
        <v>6</v>
      </c>
      <c r="C5325" t="s">
        <v>18493</v>
      </c>
      <c r="D5325" t="s">
        <v>8</v>
      </c>
      <c r="E5325" s="13" t="s">
        <v>18494</v>
      </c>
      <c r="H5325" s="13" t="s">
        <v>18495</v>
      </c>
      <c r="J5325" t="s">
        <v>155</v>
      </c>
      <c r="K5325" t="s">
        <v>155</v>
      </c>
      <c r="L5325" t="s">
        <v>82</v>
      </c>
      <c r="M5325" t="s">
        <v>156</v>
      </c>
      <c r="N5325" t="s">
        <v>18493</v>
      </c>
      <c r="O5325" t="s">
        <v>82</v>
      </c>
      <c r="P5325" t="s">
        <v>18496</v>
      </c>
      <c r="Q5325" t="s">
        <v>248</v>
      </c>
      <c r="R5325">
        <v>464863.2</v>
      </c>
      <c r="S5325" s="13" t="s">
        <v>18497</v>
      </c>
      <c r="T5325" t="s">
        <v>18498</v>
      </c>
      <c r="U5325" t="s">
        <v>18499</v>
      </c>
      <c r="V5325" t="s">
        <v>18500</v>
      </c>
      <c r="W5325" t="s">
        <v>18501</v>
      </c>
      <c r="X5325" t="s">
        <v>20</v>
      </c>
      <c r="Y5325" t="s">
        <v>20</v>
      </c>
      <c r="Z5325" t="s">
        <v>92</v>
      </c>
      <c r="AA5325" t="s">
        <v>92</v>
      </c>
      <c r="AB5325" t="s">
        <v>93</v>
      </c>
    </row>
    <row r="5326" spans="1:28" x14ac:dyDescent="0.3">
      <c r="A5326" t="s">
        <v>34141</v>
      </c>
      <c r="B5326" t="s">
        <v>6</v>
      </c>
      <c r="C5326" t="s">
        <v>18502</v>
      </c>
      <c r="D5326" t="s">
        <v>8</v>
      </c>
      <c r="J5326" t="s">
        <v>155</v>
      </c>
      <c r="K5326" t="s">
        <v>155</v>
      </c>
      <c r="L5326" t="s">
        <v>82</v>
      </c>
      <c r="M5326" t="s">
        <v>156</v>
      </c>
      <c r="N5326" t="s">
        <v>18502</v>
      </c>
      <c r="O5326" t="s">
        <v>82</v>
      </c>
      <c r="P5326" t="s">
        <v>18503</v>
      </c>
      <c r="Q5326" t="s">
        <v>141</v>
      </c>
      <c r="R5326">
        <v>43773.599999999999</v>
      </c>
      <c r="S5326" s="13" t="s">
        <v>15503</v>
      </c>
      <c r="T5326" t="s">
        <v>18504</v>
      </c>
      <c r="U5326" t="s">
        <v>18505</v>
      </c>
      <c r="V5326" t="s">
        <v>18506</v>
      </c>
      <c r="W5326" t="s">
        <v>18507</v>
      </c>
      <c r="X5326" t="s">
        <v>20</v>
      </c>
      <c r="Y5326" t="s">
        <v>20</v>
      </c>
      <c r="Z5326" t="s">
        <v>92</v>
      </c>
      <c r="AA5326" t="s">
        <v>92</v>
      </c>
      <c r="AB5326" t="s">
        <v>93</v>
      </c>
    </row>
    <row r="5327" spans="1:28" x14ac:dyDescent="0.3">
      <c r="A5327" t="s">
        <v>34142</v>
      </c>
      <c r="B5327" t="s">
        <v>6</v>
      </c>
      <c r="C5327" t="s">
        <v>18508</v>
      </c>
      <c r="D5327" t="s">
        <v>8</v>
      </c>
      <c r="J5327" t="s">
        <v>155</v>
      </c>
      <c r="K5327" t="s">
        <v>155</v>
      </c>
      <c r="L5327" t="s">
        <v>82</v>
      </c>
      <c r="M5327" t="s">
        <v>156</v>
      </c>
      <c r="N5327" t="s">
        <v>18508</v>
      </c>
      <c r="O5327" t="s">
        <v>82</v>
      </c>
      <c r="P5327" s="13" t="s">
        <v>18509</v>
      </c>
      <c r="Q5327" t="s">
        <v>158</v>
      </c>
      <c r="R5327">
        <v>68775.600000000006</v>
      </c>
      <c r="S5327" s="13" t="s">
        <v>4770</v>
      </c>
      <c r="T5327" t="s">
        <v>18510</v>
      </c>
      <c r="U5327" t="s">
        <v>18511</v>
      </c>
      <c r="V5327" t="s">
        <v>18512</v>
      </c>
      <c r="W5327" t="s">
        <v>18513</v>
      </c>
      <c r="X5327" t="s">
        <v>20</v>
      </c>
      <c r="Y5327" t="s">
        <v>20</v>
      </c>
      <c r="Z5327" t="s">
        <v>92</v>
      </c>
      <c r="AA5327" t="s">
        <v>92</v>
      </c>
      <c r="AB5327" t="s">
        <v>93</v>
      </c>
    </row>
    <row r="5328" spans="1:28" x14ac:dyDescent="0.3">
      <c r="A5328" t="s">
        <v>34142</v>
      </c>
      <c r="B5328" t="s">
        <v>6</v>
      </c>
      <c r="C5328" t="s">
        <v>18508</v>
      </c>
      <c r="D5328" t="s">
        <v>8</v>
      </c>
      <c r="J5328" t="s">
        <v>9</v>
      </c>
      <c r="K5328" t="s">
        <v>37</v>
      </c>
      <c r="L5328" t="s">
        <v>82</v>
      </c>
      <c r="M5328" t="s">
        <v>83</v>
      </c>
      <c r="N5328" t="s">
        <v>18508</v>
      </c>
      <c r="O5328" t="s">
        <v>82</v>
      </c>
      <c r="P5328" t="s">
        <v>18509</v>
      </c>
      <c r="Q5328" t="s">
        <v>158</v>
      </c>
      <c r="R5328" s="1">
        <v>45144</v>
      </c>
      <c r="S5328" s="13" t="s">
        <v>4770</v>
      </c>
      <c r="T5328" t="s">
        <v>18510</v>
      </c>
      <c r="U5328" t="s">
        <v>18511</v>
      </c>
      <c r="V5328" t="s">
        <v>18512</v>
      </c>
      <c r="W5328" t="s">
        <v>18513</v>
      </c>
      <c r="X5328" t="s">
        <v>20</v>
      </c>
      <c r="Y5328" t="s">
        <v>20</v>
      </c>
      <c r="Z5328" t="s">
        <v>92</v>
      </c>
      <c r="AA5328" t="s">
        <v>92</v>
      </c>
      <c r="AB5328" t="s">
        <v>93</v>
      </c>
    </row>
    <row r="5329" spans="1:28" x14ac:dyDescent="0.3">
      <c r="B5329" t="s">
        <v>6</v>
      </c>
      <c r="C5329" t="s">
        <v>30314</v>
      </c>
      <c r="D5329" t="s">
        <v>236</v>
      </c>
      <c r="E5329" t="s">
        <v>30314</v>
      </c>
      <c r="F5329" s="1">
        <v>30</v>
      </c>
      <c r="G5329" t="s">
        <v>6483</v>
      </c>
      <c r="H5329" t="s">
        <v>30315</v>
      </c>
      <c r="I5329" s="1">
        <v>30</v>
      </c>
      <c r="J5329" t="s">
        <v>9</v>
      </c>
      <c r="K5329" t="s">
        <v>37</v>
      </c>
      <c r="L5329" t="s">
        <v>2454</v>
      </c>
      <c r="M5329" t="s">
        <v>2455</v>
      </c>
      <c r="N5329" t="s">
        <v>30314</v>
      </c>
      <c r="O5329" t="s">
        <v>2456</v>
      </c>
      <c r="Q5329" s="13" t="s">
        <v>8132</v>
      </c>
      <c r="R5329">
        <v>48832.23</v>
      </c>
      <c r="X5329" t="s">
        <v>20</v>
      </c>
      <c r="Y5329" t="s">
        <v>20</v>
      </c>
      <c r="Z5329" t="s">
        <v>2457</v>
      </c>
      <c r="AA5329" t="s">
        <v>2457</v>
      </c>
      <c r="AB5329" t="s">
        <v>49</v>
      </c>
    </row>
    <row r="5330" spans="1:28" x14ac:dyDescent="0.3">
      <c r="A5330" t="s">
        <v>34143</v>
      </c>
      <c r="B5330" t="s">
        <v>376</v>
      </c>
      <c r="C5330" t="s">
        <v>26988</v>
      </c>
      <c r="D5330" t="s">
        <v>33</v>
      </c>
      <c r="E5330" t="s">
        <v>26989</v>
      </c>
      <c r="F5330" s="1">
        <v>54</v>
      </c>
      <c r="G5330" t="s">
        <v>342</v>
      </c>
      <c r="H5330" t="s">
        <v>26990</v>
      </c>
      <c r="I5330" s="1">
        <v>54</v>
      </c>
      <c r="J5330" t="s">
        <v>131</v>
      </c>
      <c r="K5330" t="s">
        <v>132</v>
      </c>
      <c r="L5330" t="s">
        <v>82</v>
      </c>
      <c r="M5330" t="s">
        <v>133</v>
      </c>
      <c r="N5330" t="s">
        <v>26988</v>
      </c>
      <c r="O5330" t="s">
        <v>82</v>
      </c>
      <c r="P5330" t="s">
        <v>26991</v>
      </c>
      <c r="Q5330" t="s">
        <v>1215</v>
      </c>
      <c r="R5330">
        <v>46120.000000000007</v>
      </c>
      <c r="U5330" t="s">
        <v>26992</v>
      </c>
      <c r="V5330" t="s">
        <v>26993</v>
      </c>
      <c r="W5330" t="s">
        <v>26994</v>
      </c>
      <c r="X5330" t="s">
        <v>1219</v>
      </c>
      <c r="Y5330" t="s">
        <v>1219</v>
      </c>
      <c r="Z5330" t="s">
        <v>92</v>
      </c>
      <c r="AA5330" t="s">
        <v>92</v>
      </c>
      <c r="AB5330" t="s">
        <v>93</v>
      </c>
    </row>
    <row r="5331" spans="1:28" x14ac:dyDescent="0.3">
      <c r="A5331" t="s">
        <v>34144</v>
      </c>
      <c r="B5331" t="s">
        <v>6</v>
      </c>
      <c r="C5331" t="s">
        <v>18514</v>
      </c>
      <c r="D5331" t="s">
        <v>8</v>
      </c>
      <c r="J5331" t="s">
        <v>9</v>
      </c>
      <c r="K5331" t="s">
        <v>37</v>
      </c>
      <c r="L5331" t="s">
        <v>123</v>
      </c>
      <c r="M5331" t="s">
        <v>124</v>
      </c>
      <c r="N5331" t="s">
        <v>18514</v>
      </c>
      <c r="O5331" t="s">
        <v>123</v>
      </c>
      <c r="P5331" t="s">
        <v>18515</v>
      </c>
      <c r="Q5331" t="s">
        <v>135</v>
      </c>
      <c r="R5331" s="1">
        <v>9633</v>
      </c>
      <c r="S5331" t="s">
        <v>18516</v>
      </c>
      <c r="T5331" t="s">
        <v>18517</v>
      </c>
      <c r="U5331" t="s">
        <v>18518</v>
      </c>
      <c r="V5331" t="s">
        <v>18519</v>
      </c>
      <c r="W5331" t="s">
        <v>18520</v>
      </c>
      <c r="Y5331" s="13" t="s">
        <v>138</v>
      </c>
      <c r="Z5331" t="s">
        <v>129</v>
      </c>
      <c r="AA5331" t="s">
        <v>129</v>
      </c>
      <c r="AB5331" t="s">
        <v>49</v>
      </c>
    </row>
    <row r="5332" spans="1:28" x14ac:dyDescent="0.3">
      <c r="A5332" t="s">
        <v>34145</v>
      </c>
      <c r="B5332" t="s">
        <v>6</v>
      </c>
      <c r="C5332" t="s">
        <v>18521</v>
      </c>
      <c r="D5332" t="s">
        <v>8</v>
      </c>
      <c r="J5332" t="s">
        <v>9</v>
      </c>
      <c r="K5332" t="s">
        <v>37</v>
      </c>
      <c r="L5332" t="s">
        <v>82</v>
      </c>
      <c r="M5332" t="s">
        <v>83</v>
      </c>
      <c r="N5332" t="s">
        <v>18521</v>
      </c>
      <c r="O5332" t="s">
        <v>82</v>
      </c>
      <c r="P5332" t="s">
        <v>18522</v>
      </c>
      <c r="Q5332" t="s">
        <v>15920</v>
      </c>
      <c r="R5332" s="1">
        <v>17760</v>
      </c>
      <c r="V5332" t="s">
        <v>18523</v>
      </c>
      <c r="W5332" t="s">
        <v>18524</v>
      </c>
      <c r="X5332" t="s">
        <v>91</v>
      </c>
      <c r="Y5332" t="s">
        <v>91</v>
      </c>
      <c r="Z5332" t="s">
        <v>92</v>
      </c>
      <c r="AA5332" t="s">
        <v>92</v>
      </c>
      <c r="AB5332" t="s">
        <v>93</v>
      </c>
    </row>
    <row r="5333" spans="1:28" x14ac:dyDescent="0.3">
      <c r="A5333" t="s">
        <v>34146</v>
      </c>
      <c r="B5333" t="s">
        <v>6</v>
      </c>
      <c r="C5333" t="s">
        <v>30316</v>
      </c>
      <c r="D5333" t="s">
        <v>33</v>
      </c>
      <c r="E5333" t="s">
        <v>30316</v>
      </c>
      <c r="F5333" s="1">
        <v>84</v>
      </c>
      <c r="G5333" t="s">
        <v>2504</v>
      </c>
      <c r="H5333" t="s">
        <v>30317</v>
      </c>
      <c r="I5333" s="1">
        <v>84</v>
      </c>
      <c r="J5333" t="s">
        <v>9</v>
      </c>
      <c r="K5333" t="s">
        <v>10</v>
      </c>
      <c r="L5333" t="s">
        <v>11</v>
      </c>
      <c r="M5333" t="s">
        <v>12</v>
      </c>
      <c r="N5333" t="s">
        <v>30316</v>
      </c>
      <c r="O5333" t="s">
        <v>13</v>
      </c>
      <c r="P5333" t="s">
        <v>30318</v>
      </c>
      <c r="Q5333" t="s">
        <v>41</v>
      </c>
      <c r="R5333">
        <v>1005557.68122463</v>
      </c>
      <c r="S5333" t="s">
        <v>3336</v>
      </c>
      <c r="U5333" t="s">
        <v>30319</v>
      </c>
      <c r="V5333" t="s">
        <v>30320</v>
      </c>
      <c r="W5333" t="s">
        <v>30321</v>
      </c>
      <c r="X5333" t="s">
        <v>47</v>
      </c>
      <c r="Y5333" t="s">
        <v>47</v>
      </c>
      <c r="Z5333" t="s">
        <v>21</v>
      </c>
      <c r="AA5333" t="s">
        <v>21</v>
      </c>
      <c r="AB5333" t="s">
        <v>22</v>
      </c>
    </row>
    <row r="5334" spans="1:28" x14ac:dyDescent="0.3">
      <c r="A5334" t="s">
        <v>34147</v>
      </c>
      <c r="B5334" t="s">
        <v>6</v>
      </c>
      <c r="C5334" t="s">
        <v>18525</v>
      </c>
      <c r="D5334" t="s">
        <v>8</v>
      </c>
      <c r="J5334" t="s">
        <v>155</v>
      </c>
      <c r="K5334" t="s">
        <v>155</v>
      </c>
      <c r="L5334" t="s">
        <v>82</v>
      </c>
      <c r="M5334" t="s">
        <v>156</v>
      </c>
      <c r="N5334" t="s">
        <v>18525</v>
      </c>
      <c r="O5334" t="s">
        <v>262</v>
      </c>
      <c r="P5334" t="s">
        <v>18526</v>
      </c>
      <c r="Q5334" t="s">
        <v>85</v>
      </c>
      <c r="R5334">
        <v>4539.0200000000004</v>
      </c>
      <c r="V5334" t="s">
        <v>18527</v>
      </c>
      <c r="W5334" t="s">
        <v>18528</v>
      </c>
      <c r="X5334" t="s">
        <v>91</v>
      </c>
      <c r="Y5334" t="s">
        <v>91</v>
      </c>
      <c r="Z5334" t="s">
        <v>29</v>
      </c>
      <c r="AA5334" t="s">
        <v>92</v>
      </c>
      <c r="AB5334" t="s">
        <v>93</v>
      </c>
    </row>
    <row r="5335" spans="1:28" x14ac:dyDescent="0.3">
      <c r="A5335" t="s">
        <v>34148</v>
      </c>
      <c r="B5335" t="s">
        <v>6</v>
      </c>
      <c r="C5335" t="s">
        <v>18529</v>
      </c>
      <c r="D5335" t="s">
        <v>8</v>
      </c>
      <c r="J5335" t="s">
        <v>131</v>
      </c>
      <c r="K5335" t="s">
        <v>132</v>
      </c>
      <c r="L5335" t="s">
        <v>82</v>
      </c>
      <c r="M5335" t="s">
        <v>133</v>
      </c>
      <c r="N5335" t="s">
        <v>18529</v>
      </c>
      <c r="O5335" t="s">
        <v>82</v>
      </c>
      <c r="P5335" t="s">
        <v>18530</v>
      </c>
      <c r="Q5335" t="s">
        <v>697</v>
      </c>
      <c r="R5335" s="1">
        <v>82260</v>
      </c>
      <c r="S5335" s="13" t="s">
        <v>18531</v>
      </c>
      <c r="T5335" s="13" t="s">
        <v>18532</v>
      </c>
      <c r="U5335" t="s">
        <v>18533</v>
      </c>
      <c r="V5335" t="s">
        <v>18534</v>
      </c>
      <c r="W5335" t="s">
        <v>18535</v>
      </c>
      <c r="X5335" t="s">
        <v>108</v>
      </c>
      <c r="Y5335" t="s">
        <v>108</v>
      </c>
      <c r="Z5335" t="s">
        <v>92</v>
      </c>
      <c r="AA5335" t="s">
        <v>92</v>
      </c>
      <c r="AB5335" t="s">
        <v>93</v>
      </c>
    </row>
    <row r="5336" spans="1:28" x14ac:dyDescent="0.3">
      <c r="A5336" t="s">
        <v>34149</v>
      </c>
      <c r="B5336" t="s">
        <v>376</v>
      </c>
      <c r="C5336" t="s">
        <v>26995</v>
      </c>
      <c r="D5336" t="s">
        <v>33</v>
      </c>
      <c r="E5336" t="s">
        <v>26996</v>
      </c>
      <c r="F5336" s="1">
        <v>77</v>
      </c>
      <c r="G5336" t="s">
        <v>3363</v>
      </c>
      <c r="H5336" t="s">
        <v>26997</v>
      </c>
      <c r="I5336" s="1">
        <v>77</v>
      </c>
      <c r="J5336" t="s">
        <v>131</v>
      </c>
      <c r="K5336" t="s">
        <v>132</v>
      </c>
      <c r="L5336" t="s">
        <v>82</v>
      </c>
      <c r="M5336" t="s">
        <v>133</v>
      </c>
      <c r="N5336" t="s">
        <v>26995</v>
      </c>
      <c r="O5336" t="s">
        <v>82</v>
      </c>
      <c r="P5336" t="s">
        <v>26998</v>
      </c>
      <c r="Q5336" t="s">
        <v>641</v>
      </c>
      <c r="R5336">
        <v>260616.91999999995</v>
      </c>
      <c r="U5336" t="s">
        <v>26999</v>
      </c>
      <c r="V5336" t="s">
        <v>27000</v>
      </c>
      <c r="W5336" t="s">
        <v>27001</v>
      </c>
      <c r="X5336" t="s">
        <v>645</v>
      </c>
      <c r="Y5336" t="s">
        <v>645</v>
      </c>
      <c r="Z5336" t="s">
        <v>92</v>
      </c>
      <c r="AA5336" t="s">
        <v>92</v>
      </c>
      <c r="AB5336" t="s">
        <v>93</v>
      </c>
    </row>
    <row r="5337" spans="1:28" x14ac:dyDescent="0.3">
      <c r="A5337" t="s">
        <v>34150</v>
      </c>
      <c r="B5337" t="s">
        <v>6</v>
      </c>
      <c r="C5337" t="s">
        <v>18536</v>
      </c>
      <c r="D5337" t="s">
        <v>8</v>
      </c>
      <c r="J5337" t="s">
        <v>131</v>
      </c>
      <c r="K5337" t="s">
        <v>132</v>
      </c>
      <c r="L5337" t="s">
        <v>82</v>
      </c>
      <c r="M5337" t="s">
        <v>133</v>
      </c>
      <c r="N5337" t="s">
        <v>18536</v>
      </c>
      <c r="O5337" t="s">
        <v>729</v>
      </c>
      <c r="P5337" s="13" t="s">
        <v>18537</v>
      </c>
      <c r="Q5337" t="s">
        <v>311</v>
      </c>
      <c r="R5337" s="1">
        <v>38250</v>
      </c>
      <c r="V5337" s="13" t="s">
        <v>18538</v>
      </c>
      <c r="W5337" t="s">
        <v>18539</v>
      </c>
      <c r="X5337" t="s">
        <v>317</v>
      </c>
      <c r="Y5337" t="s">
        <v>317</v>
      </c>
      <c r="Z5337" t="s">
        <v>735</v>
      </c>
      <c r="AA5337" t="s">
        <v>92</v>
      </c>
      <c r="AB5337" t="s">
        <v>93</v>
      </c>
    </row>
    <row r="5338" spans="1:28" x14ac:dyDescent="0.3">
      <c r="B5338" t="s">
        <v>908</v>
      </c>
      <c r="C5338" t="s">
        <v>18540</v>
      </c>
      <c r="D5338" t="s">
        <v>8</v>
      </c>
      <c r="J5338" t="s">
        <v>9</v>
      </c>
      <c r="K5338" t="s">
        <v>37</v>
      </c>
      <c r="L5338" t="s">
        <v>381</v>
      </c>
      <c r="M5338" t="s">
        <v>950</v>
      </c>
      <c r="N5338" t="s">
        <v>18540</v>
      </c>
      <c r="O5338" t="s">
        <v>381</v>
      </c>
      <c r="Q5338" t="s">
        <v>910</v>
      </c>
      <c r="R5338">
        <v>40873.300000000003</v>
      </c>
      <c r="X5338" t="s">
        <v>916</v>
      </c>
      <c r="Y5338" t="s">
        <v>916</v>
      </c>
      <c r="Z5338" t="s">
        <v>387</v>
      </c>
      <c r="AA5338" t="s">
        <v>387</v>
      </c>
      <c r="AB5338" t="s">
        <v>49</v>
      </c>
    </row>
    <row r="5339" spans="1:28" x14ac:dyDescent="0.3">
      <c r="A5339" t="s">
        <v>34151</v>
      </c>
      <c r="B5339" t="s">
        <v>908</v>
      </c>
      <c r="C5339" t="s">
        <v>18541</v>
      </c>
      <c r="D5339" t="s">
        <v>8</v>
      </c>
      <c r="J5339" t="s">
        <v>9</v>
      </c>
      <c r="K5339" t="s">
        <v>37</v>
      </c>
      <c r="L5339" t="s">
        <v>38</v>
      </c>
      <c r="M5339" t="s">
        <v>39</v>
      </c>
      <c r="N5339" t="s">
        <v>18541</v>
      </c>
      <c r="O5339" t="s">
        <v>38</v>
      </c>
      <c r="P5339" t="s">
        <v>18542</v>
      </c>
      <c r="Q5339" t="s">
        <v>910</v>
      </c>
      <c r="R5339">
        <v>106849.36</v>
      </c>
      <c r="S5339" t="s">
        <v>2002</v>
      </c>
      <c r="T5339" t="s">
        <v>18543</v>
      </c>
      <c r="U5339" t="s">
        <v>18544</v>
      </c>
      <c r="V5339" t="s">
        <v>18545</v>
      </c>
      <c r="W5339" t="s">
        <v>18546</v>
      </c>
      <c r="X5339" t="s">
        <v>916</v>
      </c>
      <c r="Y5339" t="s">
        <v>916</v>
      </c>
      <c r="Z5339" t="s">
        <v>48</v>
      </c>
      <c r="AA5339" t="s">
        <v>48</v>
      </c>
      <c r="AB5339" t="s">
        <v>49</v>
      </c>
    </row>
    <row r="5340" spans="1:28" x14ac:dyDescent="0.3">
      <c r="B5340" t="s">
        <v>908</v>
      </c>
      <c r="C5340" t="s">
        <v>18547</v>
      </c>
      <c r="D5340" t="s">
        <v>8</v>
      </c>
      <c r="J5340" t="s">
        <v>9</v>
      </c>
      <c r="K5340" t="s">
        <v>53</v>
      </c>
      <c r="L5340" t="s">
        <v>675</v>
      </c>
      <c r="M5340" t="s">
        <v>676</v>
      </c>
      <c r="N5340" t="s">
        <v>18547</v>
      </c>
      <c r="O5340" t="s">
        <v>749</v>
      </c>
      <c r="P5340" t="s">
        <v>18548</v>
      </c>
      <c r="Q5340" t="s">
        <v>910</v>
      </c>
      <c r="R5340">
        <v>697379.59276018094</v>
      </c>
      <c r="S5340" t="s">
        <v>18549</v>
      </c>
      <c r="T5340" t="s">
        <v>18550</v>
      </c>
      <c r="U5340" t="s">
        <v>18551</v>
      </c>
      <c r="V5340" t="s">
        <v>18552</v>
      </c>
      <c r="X5340" t="s">
        <v>916</v>
      </c>
      <c r="Y5340" t="s">
        <v>916</v>
      </c>
      <c r="Z5340" t="s">
        <v>754</v>
      </c>
      <c r="AA5340" t="s">
        <v>682</v>
      </c>
      <c r="AB5340" t="s">
        <v>72</v>
      </c>
    </row>
    <row r="5341" spans="1:28" x14ac:dyDescent="0.3">
      <c r="B5341" t="s">
        <v>908</v>
      </c>
      <c r="C5341" t="s">
        <v>18553</v>
      </c>
      <c r="D5341" t="s">
        <v>8</v>
      </c>
      <c r="J5341" t="s">
        <v>9</v>
      </c>
      <c r="K5341" t="s">
        <v>37</v>
      </c>
      <c r="L5341" t="s">
        <v>1223</v>
      </c>
      <c r="M5341" t="s">
        <v>1224</v>
      </c>
      <c r="N5341" t="s">
        <v>18553</v>
      </c>
      <c r="O5341" t="s">
        <v>1223</v>
      </c>
      <c r="P5341" t="s">
        <v>18554</v>
      </c>
      <c r="Q5341" t="s">
        <v>910</v>
      </c>
      <c r="R5341" s="1">
        <v>106710</v>
      </c>
      <c r="S5341" t="s">
        <v>18555</v>
      </c>
      <c r="T5341" t="s">
        <v>17029</v>
      </c>
      <c r="U5341" t="s">
        <v>18556</v>
      </c>
      <c r="V5341" t="s">
        <v>18557</v>
      </c>
      <c r="X5341" t="s">
        <v>916</v>
      </c>
      <c r="Y5341" t="s">
        <v>916</v>
      </c>
      <c r="Z5341" t="s">
        <v>1232</v>
      </c>
      <c r="AA5341" t="s">
        <v>1232</v>
      </c>
      <c r="AB5341" t="s">
        <v>49</v>
      </c>
    </row>
    <row r="5342" spans="1:28" x14ac:dyDescent="0.3">
      <c r="A5342" t="s">
        <v>34152</v>
      </c>
      <c r="B5342" t="s">
        <v>908</v>
      </c>
      <c r="C5342" t="s">
        <v>18558</v>
      </c>
      <c r="D5342" t="s">
        <v>8</v>
      </c>
      <c r="J5342" t="s">
        <v>9</v>
      </c>
      <c r="K5342" t="s">
        <v>37</v>
      </c>
      <c r="L5342" t="s">
        <v>82</v>
      </c>
      <c r="M5342" t="s">
        <v>83</v>
      </c>
      <c r="N5342" t="s">
        <v>18558</v>
      </c>
      <c r="O5342" t="s">
        <v>82</v>
      </c>
      <c r="P5342" t="s">
        <v>18559</v>
      </c>
      <c r="Q5342" t="s">
        <v>778</v>
      </c>
      <c r="R5342">
        <v>758844.58000000019</v>
      </c>
      <c r="V5342" t="s">
        <v>18560</v>
      </c>
      <c r="W5342" t="s">
        <v>18561</v>
      </c>
      <c r="Y5342" s="13" t="s">
        <v>260</v>
      </c>
      <c r="Z5342" t="s">
        <v>92</v>
      </c>
      <c r="AA5342" t="s">
        <v>92</v>
      </c>
      <c r="AB5342" t="s">
        <v>93</v>
      </c>
    </row>
    <row r="5343" spans="1:28" x14ac:dyDescent="0.3">
      <c r="A5343" t="s">
        <v>34153</v>
      </c>
      <c r="B5343" t="s">
        <v>376</v>
      </c>
      <c r="C5343" t="s">
        <v>18562</v>
      </c>
      <c r="D5343" t="s">
        <v>33</v>
      </c>
      <c r="E5343" t="s">
        <v>18563</v>
      </c>
      <c r="F5343" s="1">
        <v>81</v>
      </c>
      <c r="G5343" t="s">
        <v>18564</v>
      </c>
      <c r="H5343" t="s">
        <v>18565</v>
      </c>
      <c r="I5343" s="1">
        <v>82</v>
      </c>
      <c r="J5343" t="s">
        <v>131</v>
      </c>
      <c r="K5343" t="s">
        <v>132</v>
      </c>
      <c r="L5343" t="s">
        <v>82</v>
      </c>
      <c r="M5343" t="s">
        <v>133</v>
      </c>
      <c r="N5343" t="s">
        <v>18562</v>
      </c>
      <c r="O5343" t="s">
        <v>82</v>
      </c>
      <c r="P5343" t="s">
        <v>18566</v>
      </c>
      <c r="Q5343" t="s">
        <v>641</v>
      </c>
      <c r="R5343">
        <v>3412127.6500000013</v>
      </c>
      <c r="U5343" t="s">
        <v>18567</v>
      </c>
      <c r="V5343" t="s">
        <v>18568</v>
      </c>
      <c r="W5343" t="s">
        <v>18569</v>
      </c>
      <c r="X5343" t="s">
        <v>645</v>
      </c>
      <c r="Y5343" t="s">
        <v>645</v>
      </c>
      <c r="Z5343" t="s">
        <v>92</v>
      </c>
      <c r="AA5343" t="s">
        <v>92</v>
      </c>
      <c r="AB5343" t="s">
        <v>93</v>
      </c>
    </row>
    <row r="5344" spans="1:28" x14ac:dyDescent="0.3">
      <c r="A5344" t="s">
        <v>34154</v>
      </c>
      <c r="B5344" t="s">
        <v>6</v>
      </c>
      <c r="C5344" t="s">
        <v>18570</v>
      </c>
      <c r="D5344" t="s">
        <v>8</v>
      </c>
      <c r="J5344" t="s">
        <v>155</v>
      </c>
      <c r="K5344" t="s">
        <v>155</v>
      </c>
      <c r="L5344" t="s">
        <v>82</v>
      </c>
      <c r="M5344" t="s">
        <v>156</v>
      </c>
      <c r="N5344" t="s">
        <v>18570</v>
      </c>
      <c r="O5344" t="s">
        <v>82</v>
      </c>
      <c r="P5344" s="13" t="s">
        <v>18571</v>
      </c>
      <c r="Q5344" t="s">
        <v>147</v>
      </c>
      <c r="R5344" s="1">
        <v>107160</v>
      </c>
      <c r="S5344" s="13" t="s">
        <v>18572</v>
      </c>
      <c r="T5344" t="s">
        <v>18573</v>
      </c>
      <c r="U5344" t="s">
        <v>18574</v>
      </c>
      <c r="V5344" t="s">
        <v>8623</v>
      </c>
      <c r="W5344" t="s">
        <v>18575</v>
      </c>
      <c r="X5344" t="s">
        <v>20</v>
      </c>
      <c r="Y5344" t="s">
        <v>20</v>
      </c>
      <c r="Z5344" t="s">
        <v>92</v>
      </c>
      <c r="AA5344" t="s">
        <v>92</v>
      </c>
      <c r="AB5344" t="s">
        <v>93</v>
      </c>
    </row>
    <row r="5345" spans="1:28" x14ac:dyDescent="0.3">
      <c r="B5345" t="s">
        <v>908</v>
      </c>
      <c r="C5345" t="s">
        <v>18576</v>
      </c>
      <c r="D5345" t="s">
        <v>8</v>
      </c>
      <c r="J5345" t="s">
        <v>9</v>
      </c>
      <c r="K5345" t="s">
        <v>53</v>
      </c>
      <c r="L5345" t="s">
        <v>74</v>
      </c>
      <c r="M5345" t="s">
        <v>75</v>
      </c>
      <c r="N5345" t="s">
        <v>18576</v>
      </c>
      <c r="O5345" t="s">
        <v>74</v>
      </c>
      <c r="P5345" t="s">
        <v>18577</v>
      </c>
      <c r="Q5345" t="s">
        <v>910</v>
      </c>
      <c r="R5345">
        <v>308935.53284445417</v>
      </c>
      <c r="S5345" t="s">
        <v>18578</v>
      </c>
      <c r="T5345" t="s">
        <v>18579</v>
      </c>
      <c r="U5345" t="s">
        <v>18580</v>
      </c>
      <c r="V5345" t="s">
        <v>18581</v>
      </c>
      <c r="X5345" t="s">
        <v>916</v>
      </c>
      <c r="Y5345" t="s">
        <v>916</v>
      </c>
      <c r="Z5345" t="s">
        <v>80</v>
      </c>
      <c r="AA5345" t="s">
        <v>80</v>
      </c>
      <c r="AB5345" t="s">
        <v>72</v>
      </c>
    </row>
    <row r="5346" spans="1:28" x14ac:dyDescent="0.3">
      <c r="A5346" t="s">
        <v>34155</v>
      </c>
      <c r="B5346" t="s">
        <v>6</v>
      </c>
      <c r="C5346" t="s">
        <v>18582</v>
      </c>
      <c r="D5346" t="s">
        <v>8</v>
      </c>
      <c r="J5346" t="s">
        <v>9</v>
      </c>
      <c r="K5346" t="s">
        <v>53</v>
      </c>
      <c r="L5346" t="s">
        <v>123</v>
      </c>
      <c r="M5346" t="s">
        <v>442</v>
      </c>
      <c r="N5346" t="s">
        <v>18582</v>
      </c>
      <c r="O5346" t="s">
        <v>123</v>
      </c>
      <c r="P5346" t="s">
        <v>18583</v>
      </c>
      <c r="Q5346" t="s">
        <v>487</v>
      </c>
      <c r="R5346">
        <v>5443.31</v>
      </c>
      <c r="S5346" t="s">
        <v>18584</v>
      </c>
      <c r="T5346" s="13" t="s">
        <v>18585</v>
      </c>
      <c r="U5346" s="13" t="s">
        <v>18586</v>
      </c>
      <c r="W5346" t="s">
        <v>18587</v>
      </c>
      <c r="X5346" t="s">
        <v>493</v>
      </c>
      <c r="Y5346" t="s">
        <v>493</v>
      </c>
      <c r="Z5346" t="s">
        <v>129</v>
      </c>
      <c r="AA5346" t="s">
        <v>129</v>
      </c>
      <c r="AB5346" t="s">
        <v>49</v>
      </c>
    </row>
    <row r="5347" spans="1:28" x14ac:dyDescent="0.3">
      <c r="A5347" t="s">
        <v>34156</v>
      </c>
      <c r="B5347" t="s">
        <v>6</v>
      </c>
      <c r="C5347" t="s">
        <v>18588</v>
      </c>
      <c r="D5347" t="s">
        <v>8</v>
      </c>
      <c r="J5347" t="s">
        <v>9</v>
      </c>
      <c r="K5347" t="s">
        <v>53</v>
      </c>
      <c r="L5347" t="s">
        <v>25</v>
      </c>
      <c r="M5347" t="s">
        <v>54</v>
      </c>
      <c r="N5347" t="s">
        <v>18588</v>
      </c>
      <c r="O5347" t="s">
        <v>25</v>
      </c>
      <c r="Q5347" s="13" t="s">
        <v>41</v>
      </c>
      <c r="R5347">
        <v>61792.72</v>
      </c>
      <c r="S5347" s="13" t="s">
        <v>4261</v>
      </c>
      <c r="T5347" s="13" t="s">
        <v>18589</v>
      </c>
      <c r="U5347" s="13" t="s">
        <v>18590</v>
      </c>
      <c r="V5347" s="13" t="s">
        <v>18591</v>
      </c>
      <c r="W5347" t="s">
        <v>18592</v>
      </c>
      <c r="X5347" t="s">
        <v>47</v>
      </c>
      <c r="Y5347" t="s">
        <v>47</v>
      </c>
      <c r="Z5347" t="s">
        <v>29</v>
      </c>
      <c r="AA5347" t="s">
        <v>30</v>
      </c>
      <c r="AB5347" t="s">
        <v>31</v>
      </c>
    </row>
    <row r="5348" spans="1:28" x14ac:dyDescent="0.3">
      <c r="B5348" t="s">
        <v>6</v>
      </c>
      <c r="C5348" t="s">
        <v>18593</v>
      </c>
      <c r="D5348" t="s">
        <v>8</v>
      </c>
      <c r="J5348" t="s">
        <v>9</v>
      </c>
      <c r="K5348" t="s">
        <v>24</v>
      </c>
      <c r="L5348" t="s">
        <v>25</v>
      </c>
      <c r="M5348" t="s">
        <v>26</v>
      </c>
      <c r="N5348" t="s">
        <v>18593</v>
      </c>
      <c r="O5348" t="s">
        <v>27</v>
      </c>
      <c r="P5348" t="s">
        <v>18594</v>
      </c>
      <c r="Q5348" t="s">
        <v>390</v>
      </c>
      <c r="R5348" s="1">
        <v>21390</v>
      </c>
      <c r="U5348" s="13" t="s">
        <v>1588</v>
      </c>
      <c r="V5348" s="13" t="s">
        <v>7793</v>
      </c>
      <c r="X5348" t="s">
        <v>116</v>
      </c>
      <c r="Y5348" t="s">
        <v>116</v>
      </c>
      <c r="Z5348" t="s">
        <v>29</v>
      </c>
      <c r="AA5348" t="s">
        <v>30</v>
      </c>
      <c r="AB5348" t="s">
        <v>31</v>
      </c>
    </row>
    <row r="5349" spans="1:28" x14ac:dyDescent="0.3">
      <c r="A5349" t="s">
        <v>34157</v>
      </c>
      <c r="B5349" t="s">
        <v>6</v>
      </c>
      <c r="C5349" t="s">
        <v>30322</v>
      </c>
      <c r="D5349" t="s">
        <v>33</v>
      </c>
      <c r="E5349" t="s">
        <v>30323</v>
      </c>
      <c r="F5349" s="1">
        <v>48</v>
      </c>
      <c r="G5349" t="s">
        <v>30324</v>
      </c>
      <c r="H5349" t="s">
        <v>30325</v>
      </c>
      <c r="I5349" s="1">
        <v>48</v>
      </c>
      <c r="J5349" t="s">
        <v>9</v>
      </c>
      <c r="K5349" t="s">
        <v>37</v>
      </c>
      <c r="L5349" t="s">
        <v>818</v>
      </c>
      <c r="M5349" t="s">
        <v>819</v>
      </c>
      <c r="N5349" t="s">
        <v>30322</v>
      </c>
      <c r="O5349" t="s">
        <v>818</v>
      </c>
      <c r="P5349" t="s">
        <v>30326</v>
      </c>
      <c r="Q5349" t="s">
        <v>326</v>
      </c>
      <c r="R5349">
        <v>55958.07</v>
      </c>
      <c r="S5349" t="s">
        <v>30327</v>
      </c>
      <c r="T5349" t="s">
        <v>30328</v>
      </c>
      <c r="U5349" t="s">
        <v>30329</v>
      </c>
      <c r="V5349" t="s">
        <v>30330</v>
      </c>
      <c r="W5349" t="s">
        <v>30331</v>
      </c>
      <c r="Y5349" s="13" t="s">
        <v>91</v>
      </c>
      <c r="Z5349" t="s">
        <v>826</v>
      </c>
      <c r="AA5349" t="s">
        <v>826</v>
      </c>
      <c r="AB5349" t="s">
        <v>49</v>
      </c>
    </row>
    <row r="5350" spans="1:28" x14ac:dyDescent="0.3">
      <c r="A5350" t="s">
        <v>34158</v>
      </c>
      <c r="B5350" t="s">
        <v>6</v>
      </c>
      <c r="C5350" t="s">
        <v>18595</v>
      </c>
      <c r="D5350" t="s">
        <v>8</v>
      </c>
      <c r="J5350" t="s">
        <v>9</v>
      </c>
      <c r="K5350" t="s">
        <v>37</v>
      </c>
      <c r="L5350" t="s">
        <v>123</v>
      </c>
      <c r="M5350" t="s">
        <v>124</v>
      </c>
      <c r="N5350" t="s">
        <v>18595</v>
      </c>
      <c r="O5350" t="s">
        <v>123</v>
      </c>
      <c r="P5350" t="s">
        <v>18596</v>
      </c>
      <c r="Q5350" t="s">
        <v>135</v>
      </c>
      <c r="R5350" s="1">
        <v>27733</v>
      </c>
      <c r="S5350" t="s">
        <v>18597</v>
      </c>
      <c r="T5350" t="s">
        <v>18598</v>
      </c>
      <c r="U5350" t="s">
        <v>18599</v>
      </c>
      <c r="V5350" t="s">
        <v>18600</v>
      </c>
      <c r="W5350" t="s">
        <v>18601</v>
      </c>
      <c r="Y5350" s="13" t="s">
        <v>138</v>
      </c>
      <c r="Z5350" t="s">
        <v>129</v>
      </c>
      <c r="AA5350" t="s">
        <v>129</v>
      </c>
      <c r="AB5350" t="s">
        <v>49</v>
      </c>
    </row>
    <row r="5351" spans="1:28" x14ac:dyDescent="0.3">
      <c r="B5351" t="s">
        <v>6</v>
      </c>
      <c r="C5351" t="s">
        <v>30332</v>
      </c>
      <c r="D5351" t="s">
        <v>8</v>
      </c>
      <c r="J5351" t="s">
        <v>9</v>
      </c>
      <c r="K5351" t="s">
        <v>53</v>
      </c>
      <c r="L5351" t="s">
        <v>675</v>
      </c>
      <c r="M5351" t="s">
        <v>676</v>
      </c>
      <c r="N5351" t="s">
        <v>30332</v>
      </c>
      <c r="O5351" t="s">
        <v>3532</v>
      </c>
      <c r="P5351" t="s">
        <v>30333</v>
      </c>
      <c r="Q5351" t="s">
        <v>1173</v>
      </c>
      <c r="R5351">
        <v>7921.6018099547509</v>
      </c>
      <c r="S5351" t="s">
        <v>30334</v>
      </c>
      <c r="T5351" t="s">
        <v>30335</v>
      </c>
      <c r="U5351" t="s">
        <v>30336</v>
      </c>
      <c r="V5351" t="s">
        <v>30337</v>
      </c>
      <c r="X5351" t="s">
        <v>47</v>
      </c>
      <c r="Y5351" t="s">
        <v>47</v>
      </c>
      <c r="Z5351" t="s">
        <v>3537</v>
      </c>
      <c r="AA5351" t="s">
        <v>682</v>
      </c>
      <c r="AB5351" t="s">
        <v>72</v>
      </c>
    </row>
    <row r="5352" spans="1:28" x14ac:dyDescent="0.3">
      <c r="A5352" t="s">
        <v>34159</v>
      </c>
      <c r="B5352" t="s">
        <v>376</v>
      </c>
      <c r="C5352" t="s">
        <v>27002</v>
      </c>
      <c r="D5352" t="s">
        <v>33</v>
      </c>
      <c r="E5352" t="s">
        <v>27003</v>
      </c>
      <c r="F5352" s="1">
        <v>59</v>
      </c>
      <c r="G5352" t="s">
        <v>27004</v>
      </c>
      <c r="H5352" t="s">
        <v>27005</v>
      </c>
      <c r="I5352" s="1">
        <v>59</v>
      </c>
      <c r="J5352" t="s">
        <v>131</v>
      </c>
      <c r="K5352" t="s">
        <v>132</v>
      </c>
      <c r="L5352" t="s">
        <v>82</v>
      </c>
      <c r="M5352" t="s">
        <v>133</v>
      </c>
      <c r="N5352" t="s">
        <v>27002</v>
      </c>
      <c r="O5352" t="s">
        <v>82</v>
      </c>
      <c r="P5352" t="s">
        <v>27006</v>
      </c>
      <c r="Q5352" t="s">
        <v>1215</v>
      </c>
      <c r="R5352" s="1">
        <v>344920</v>
      </c>
      <c r="U5352" t="s">
        <v>27007</v>
      </c>
      <c r="V5352" t="s">
        <v>27008</v>
      </c>
      <c r="W5352" t="s">
        <v>27009</v>
      </c>
      <c r="X5352" t="s">
        <v>1219</v>
      </c>
      <c r="Y5352" t="s">
        <v>1219</v>
      </c>
      <c r="Z5352" t="s">
        <v>92</v>
      </c>
      <c r="AA5352" t="s">
        <v>92</v>
      </c>
      <c r="AB5352" t="s">
        <v>93</v>
      </c>
    </row>
    <row r="5353" spans="1:28" x14ac:dyDescent="0.3">
      <c r="B5353" t="s">
        <v>6</v>
      </c>
      <c r="C5353" t="s">
        <v>18602</v>
      </c>
      <c r="D5353" t="s">
        <v>8</v>
      </c>
      <c r="J5353" t="s">
        <v>9</v>
      </c>
      <c r="K5353" t="s">
        <v>37</v>
      </c>
      <c r="L5353" t="s">
        <v>281</v>
      </c>
      <c r="M5353" t="s">
        <v>282</v>
      </c>
      <c r="N5353" t="s">
        <v>18602</v>
      </c>
      <c r="O5353" t="s">
        <v>283</v>
      </c>
      <c r="P5353" t="s">
        <v>18603</v>
      </c>
      <c r="R5353">
        <v>38043.838500000013</v>
      </c>
      <c r="S5353" t="s">
        <v>1711</v>
      </c>
      <c r="T5353" t="s">
        <v>18604</v>
      </c>
      <c r="U5353" t="s">
        <v>18605</v>
      </c>
      <c r="V5353" t="s">
        <v>18606</v>
      </c>
      <c r="Z5353" t="s">
        <v>203</v>
      </c>
      <c r="AA5353" t="s">
        <v>203</v>
      </c>
      <c r="AB5353" t="s">
        <v>49</v>
      </c>
    </row>
    <row r="5354" spans="1:28" x14ac:dyDescent="0.3">
      <c r="B5354" t="s">
        <v>6</v>
      </c>
      <c r="C5354" t="s">
        <v>18607</v>
      </c>
      <c r="D5354" t="s">
        <v>8</v>
      </c>
      <c r="J5354" t="s">
        <v>9</v>
      </c>
      <c r="K5354" t="s">
        <v>37</v>
      </c>
      <c r="L5354" t="s">
        <v>381</v>
      </c>
      <c r="M5354" t="s">
        <v>950</v>
      </c>
      <c r="N5354" t="s">
        <v>18607</v>
      </c>
      <c r="O5354" t="s">
        <v>381</v>
      </c>
      <c r="R5354">
        <v>16912.189999999999</v>
      </c>
      <c r="Z5354" t="s">
        <v>387</v>
      </c>
      <c r="AA5354" t="s">
        <v>387</v>
      </c>
      <c r="AB5354" t="s">
        <v>49</v>
      </c>
    </row>
    <row r="5355" spans="1:28" x14ac:dyDescent="0.3">
      <c r="B5355" t="s">
        <v>6</v>
      </c>
      <c r="C5355" t="s">
        <v>18608</v>
      </c>
      <c r="D5355" t="s">
        <v>8</v>
      </c>
      <c r="J5355" t="s">
        <v>9</v>
      </c>
      <c r="K5355" t="s">
        <v>24</v>
      </c>
      <c r="L5355" t="s">
        <v>95</v>
      </c>
      <c r="M5355" t="s">
        <v>118</v>
      </c>
      <c r="N5355" t="s">
        <v>18608</v>
      </c>
      <c r="O5355" t="s">
        <v>95</v>
      </c>
      <c r="P5355" t="s">
        <v>18609</v>
      </c>
      <c r="Q5355" t="s">
        <v>18610</v>
      </c>
      <c r="R5355">
        <v>8398.5926091009533</v>
      </c>
      <c r="X5355" t="s">
        <v>6094</v>
      </c>
      <c r="Y5355" t="s">
        <v>6094</v>
      </c>
      <c r="Z5355" t="s">
        <v>97</v>
      </c>
      <c r="AA5355" t="s">
        <v>97</v>
      </c>
      <c r="AB5355" t="s">
        <v>31</v>
      </c>
    </row>
    <row r="5356" spans="1:28" x14ac:dyDescent="0.3">
      <c r="A5356" t="s">
        <v>34160</v>
      </c>
      <c r="B5356" t="s">
        <v>6</v>
      </c>
      <c r="C5356" t="s">
        <v>18611</v>
      </c>
      <c r="D5356" t="s">
        <v>8</v>
      </c>
      <c r="J5356" t="s">
        <v>131</v>
      </c>
      <c r="K5356" t="s">
        <v>132</v>
      </c>
      <c r="L5356" t="s">
        <v>82</v>
      </c>
      <c r="M5356" t="s">
        <v>133</v>
      </c>
      <c r="N5356" t="s">
        <v>18611</v>
      </c>
      <c r="O5356" t="s">
        <v>82</v>
      </c>
      <c r="P5356" t="s">
        <v>18612</v>
      </c>
      <c r="Q5356" t="s">
        <v>326</v>
      </c>
      <c r="R5356">
        <v>24655.200000000001</v>
      </c>
      <c r="V5356" t="s">
        <v>18613</v>
      </c>
      <c r="W5356" t="s">
        <v>18614</v>
      </c>
      <c r="Y5356" s="13" t="s">
        <v>91</v>
      </c>
      <c r="Z5356" t="s">
        <v>92</v>
      </c>
      <c r="AA5356" t="s">
        <v>92</v>
      </c>
      <c r="AB5356" t="s">
        <v>93</v>
      </c>
    </row>
    <row r="5357" spans="1:28" x14ac:dyDescent="0.3">
      <c r="B5357" t="s">
        <v>6</v>
      </c>
      <c r="C5357" t="s">
        <v>18615</v>
      </c>
      <c r="D5357" t="s">
        <v>8</v>
      </c>
      <c r="J5357" t="s">
        <v>9</v>
      </c>
      <c r="K5357" t="s">
        <v>24</v>
      </c>
      <c r="L5357" t="s">
        <v>95</v>
      </c>
      <c r="M5357" t="s">
        <v>118</v>
      </c>
      <c r="N5357" t="s">
        <v>18615</v>
      </c>
      <c r="O5357" t="s">
        <v>95</v>
      </c>
      <c r="P5357" t="s">
        <v>18616</v>
      </c>
      <c r="Q5357" t="s">
        <v>18617</v>
      </c>
      <c r="R5357">
        <v>22218.294164587816</v>
      </c>
      <c r="S5357" t="s">
        <v>14560</v>
      </c>
      <c r="T5357" t="s">
        <v>18618</v>
      </c>
      <c r="U5357" t="s">
        <v>18619</v>
      </c>
      <c r="V5357" t="s">
        <v>18620</v>
      </c>
      <c r="X5357" t="s">
        <v>1522</v>
      </c>
      <c r="Y5357" t="s">
        <v>1522</v>
      </c>
      <c r="Z5357" t="s">
        <v>97</v>
      </c>
      <c r="AA5357" t="s">
        <v>97</v>
      </c>
      <c r="AB5357" t="s">
        <v>31</v>
      </c>
    </row>
    <row r="5358" spans="1:28" x14ac:dyDescent="0.3">
      <c r="A5358" t="s">
        <v>34161</v>
      </c>
      <c r="B5358" t="s">
        <v>6</v>
      </c>
      <c r="C5358" t="s">
        <v>18621</v>
      </c>
      <c r="D5358" t="s">
        <v>8</v>
      </c>
      <c r="J5358" t="s">
        <v>9</v>
      </c>
      <c r="K5358" t="s">
        <v>37</v>
      </c>
      <c r="L5358" t="s">
        <v>123</v>
      </c>
      <c r="M5358" t="s">
        <v>124</v>
      </c>
      <c r="N5358" t="s">
        <v>18621</v>
      </c>
      <c r="O5358" t="s">
        <v>123</v>
      </c>
      <c r="P5358" t="s">
        <v>18622</v>
      </c>
      <c r="Q5358" t="s">
        <v>487</v>
      </c>
      <c r="R5358" s="1">
        <v>7932</v>
      </c>
      <c r="U5358" t="s">
        <v>18623</v>
      </c>
      <c r="V5358" t="s">
        <v>18624</v>
      </c>
      <c r="W5358" t="s">
        <v>18625</v>
      </c>
      <c r="X5358" t="s">
        <v>493</v>
      </c>
      <c r="Y5358" t="s">
        <v>493</v>
      </c>
      <c r="Z5358" t="s">
        <v>129</v>
      </c>
      <c r="AA5358" t="s">
        <v>129</v>
      </c>
      <c r="AB5358" t="s">
        <v>49</v>
      </c>
    </row>
    <row r="5359" spans="1:28" x14ac:dyDescent="0.3">
      <c r="A5359" t="s">
        <v>34162</v>
      </c>
      <c r="B5359" t="s">
        <v>6</v>
      </c>
      <c r="C5359" t="s">
        <v>18626</v>
      </c>
      <c r="D5359" t="s">
        <v>8</v>
      </c>
      <c r="J5359" t="s">
        <v>9</v>
      </c>
      <c r="K5359" t="s">
        <v>53</v>
      </c>
      <c r="L5359" t="s">
        <v>25</v>
      </c>
      <c r="M5359" t="s">
        <v>54</v>
      </c>
      <c r="N5359" t="s">
        <v>18626</v>
      </c>
      <c r="O5359" t="s">
        <v>25</v>
      </c>
      <c r="Q5359" s="13" t="s">
        <v>432</v>
      </c>
      <c r="R5359">
        <v>16397.240000000002</v>
      </c>
      <c r="W5359" t="s">
        <v>18627</v>
      </c>
      <c r="X5359" t="s">
        <v>410</v>
      </c>
      <c r="Y5359" t="s">
        <v>410</v>
      </c>
      <c r="Z5359" t="s">
        <v>29</v>
      </c>
      <c r="AA5359" t="s">
        <v>30</v>
      </c>
      <c r="AB5359" t="s">
        <v>31</v>
      </c>
    </row>
    <row r="5360" spans="1:28" x14ac:dyDescent="0.3">
      <c r="B5360" t="s">
        <v>6</v>
      </c>
      <c r="C5360" t="s">
        <v>18628</v>
      </c>
      <c r="D5360" t="s">
        <v>33</v>
      </c>
      <c r="E5360" t="s">
        <v>18629</v>
      </c>
      <c r="F5360" s="1">
        <v>50</v>
      </c>
      <c r="G5360" t="s">
        <v>18630</v>
      </c>
      <c r="H5360" t="s">
        <v>18631</v>
      </c>
      <c r="I5360" s="1">
        <v>50</v>
      </c>
      <c r="J5360" t="s">
        <v>9</v>
      </c>
      <c r="K5360" t="s">
        <v>53</v>
      </c>
      <c r="L5360" t="s">
        <v>74</v>
      </c>
      <c r="M5360" t="s">
        <v>75</v>
      </c>
      <c r="N5360" t="s">
        <v>18628</v>
      </c>
      <c r="O5360" t="s">
        <v>74</v>
      </c>
      <c r="P5360" t="s">
        <v>18632</v>
      </c>
      <c r="Q5360" t="s">
        <v>6413</v>
      </c>
      <c r="R5360">
        <v>55674.013651585476</v>
      </c>
      <c r="S5360" t="s">
        <v>944</v>
      </c>
      <c r="T5360" t="s">
        <v>18633</v>
      </c>
      <c r="U5360" t="s">
        <v>18634</v>
      </c>
      <c r="V5360" s="13" t="s">
        <v>18635</v>
      </c>
      <c r="W5360" t="s">
        <v>18636</v>
      </c>
      <c r="X5360" t="s">
        <v>357</v>
      </c>
      <c r="Y5360" t="s">
        <v>357</v>
      </c>
      <c r="Z5360" t="s">
        <v>80</v>
      </c>
      <c r="AA5360" t="s">
        <v>80</v>
      </c>
      <c r="AB5360" t="s">
        <v>72</v>
      </c>
    </row>
    <row r="5361" spans="1:28" x14ac:dyDescent="0.3">
      <c r="A5361" t="s">
        <v>34163</v>
      </c>
      <c r="B5361" t="s">
        <v>6</v>
      </c>
      <c r="C5361" t="s">
        <v>18637</v>
      </c>
      <c r="D5361" t="s">
        <v>8</v>
      </c>
      <c r="J5361" t="s">
        <v>9</v>
      </c>
      <c r="K5361" t="s">
        <v>37</v>
      </c>
      <c r="L5361" t="s">
        <v>1253</v>
      </c>
      <c r="M5361" t="s">
        <v>1254</v>
      </c>
      <c r="N5361" t="s">
        <v>18637</v>
      </c>
      <c r="O5361" t="s">
        <v>1256</v>
      </c>
      <c r="P5361" t="s">
        <v>18638</v>
      </c>
      <c r="Q5361" t="s">
        <v>326</v>
      </c>
      <c r="R5361">
        <v>5051.13</v>
      </c>
      <c r="S5361" s="13" t="s">
        <v>18639</v>
      </c>
      <c r="T5361" s="13" t="s">
        <v>18640</v>
      </c>
      <c r="U5361" t="s">
        <v>18641</v>
      </c>
      <c r="V5361" t="s">
        <v>18642</v>
      </c>
      <c r="W5361" t="s">
        <v>18643</v>
      </c>
      <c r="Y5361" s="13" t="s">
        <v>91</v>
      </c>
      <c r="Z5361" t="s">
        <v>1261</v>
      </c>
      <c r="AA5361" t="s">
        <v>1261</v>
      </c>
      <c r="AB5361" t="s">
        <v>49</v>
      </c>
    </row>
    <row r="5362" spans="1:28" x14ac:dyDescent="0.3">
      <c r="A5362" t="s">
        <v>34164</v>
      </c>
      <c r="B5362" t="s">
        <v>6</v>
      </c>
      <c r="C5362" t="s">
        <v>25329</v>
      </c>
      <c r="D5362" t="s">
        <v>8</v>
      </c>
      <c r="J5362" t="s">
        <v>131</v>
      </c>
      <c r="K5362" t="s">
        <v>132</v>
      </c>
      <c r="L5362" t="s">
        <v>82</v>
      </c>
      <c r="M5362" t="s">
        <v>133</v>
      </c>
      <c r="N5362" t="s">
        <v>25329</v>
      </c>
      <c r="O5362" t="s">
        <v>82</v>
      </c>
      <c r="P5362" t="s">
        <v>25330</v>
      </c>
      <c r="Q5362" t="s">
        <v>326</v>
      </c>
      <c r="R5362">
        <v>6510.6</v>
      </c>
      <c r="V5362" t="s">
        <v>25331</v>
      </c>
      <c r="W5362" t="s">
        <v>25332</v>
      </c>
      <c r="Y5362" s="13" t="s">
        <v>91</v>
      </c>
      <c r="Z5362" t="s">
        <v>92</v>
      </c>
      <c r="AA5362" t="s">
        <v>92</v>
      </c>
      <c r="AB5362" t="s">
        <v>93</v>
      </c>
    </row>
    <row r="5363" spans="1:28" x14ac:dyDescent="0.3">
      <c r="A5363" t="s">
        <v>34165</v>
      </c>
      <c r="B5363" t="s">
        <v>6</v>
      </c>
      <c r="C5363" t="s">
        <v>18644</v>
      </c>
      <c r="D5363" t="s">
        <v>8</v>
      </c>
      <c r="J5363" t="s">
        <v>131</v>
      </c>
      <c r="K5363" t="s">
        <v>132</v>
      </c>
      <c r="L5363" t="s">
        <v>82</v>
      </c>
      <c r="M5363" t="s">
        <v>133</v>
      </c>
      <c r="N5363" t="s">
        <v>18644</v>
      </c>
      <c r="O5363" t="s">
        <v>82</v>
      </c>
      <c r="P5363" t="s">
        <v>18645</v>
      </c>
      <c r="Q5363" t="s">
        <v>363</v>
      </c>
      <c r="R5363">
        <v>15544.65</v>
      </c>
      <c r="U5363" t="s">
        <v>18646</v>
      </c>
      <c r="V5363" t="s">
        <v>18647</v>
      </c>
      <c r="W5363" t="s">
        <v>18648</v>
      </c>
      <c r="X5363" t="s">
        <v>138</v>
      </c>
      <c r="Y5363" t="s">
        <v>138</v>
      </c>
      <c r="Z5363" t="s">
        <v>92</v>
      </c>
      <c r="AA5363" t="s">
        <v>92</v>
      </c>
      <c r="AB5363" t="s">
        <v>93</v>
      </c>
    </row>
    <row r="5364" spans="1:28" x14ac:dyDescent="0.3">
      <c r="A5364" t="s">
        <v>34166</v>
      </c>
      <c r="B5364" t="s">
        <v>6</v>
      </c>
      <c r="C5364" t="s">
        <v>18649</v>
      </c>
      <c r="D5364" t="s">
        <v>8</v>
      </c>
      <c r="J5364" t="s">
        <v>9</v>
      </c>
      <c r="K5364" t="s">
        <v>37</v>
      </c>
      <c r="L5364" t="s">
        <v>818</v>
      </c>
      <c r="M5364" t="s">
        <v>819</v>
      </c>
      <c r="N5364" t="s">
        <v>18649</v>
      </c>
      <c r="O5364" t="s">
        <v>818</v>
      </c>
      <c r="P5364" t="s">
        <v>18650</v>
      </c>
      <c r="Q5364" t="s">
        <v>135</v>
      </c>
      <c r="R5364" s="1">
        <v>12979</v>
      </c>
      <c r="S5364" t="s">
        <v>18651</v>
      </c>
      <c r="T5364" t="s">
        <v>18652</v>
      </c>
      <c r="U5364" t="s">
        <v>18653</v>
      </c>
      <c r="V5364" t="s">
        <v>18654</v>
      </c>
      <c r="W5364" t="s">
        <v>18655</v>
      </c>
      <c r="Y5364" s="13" t="s">
        <v>138</v>
      </c>
      <c r="Z5364" t="s">
        <v>826</v>
      </c>
      <c r="AA5364" t="s">
        <v>826</v>
      </c>
      <c r="AB5364" t="s">
        <v>49</v>
      </c>
    </row>
    <row r="5365" spans="1:28" x14ac:dyDescent="0.3">
      <c r="B5365" t="s">
        <v>6</v>
      </c>
      <c r="C5365" t="s">
        <v>18656</v>
      </c>
      <c r="D5365" t="s">
        <v>8</v>
      </c>
      <c r="J5365" t="s">
        <v>9</v>
      </c>
      <c r="K5365" t="s">
        <v>37</v>
      </c>
      <c r="L5365" t="s">
        <v>281</v>
      </c>
      <c r="M5365" t="s">
        <v>282</v>
      </c>
      <c r="N5365" t="s">
        <v>18656</v>
      </c>
      <c r="R5365">
        <v>5214.78</v>
      </c>
      <c r="AA5365" t="s">
        <v>203</v>
      </c>
      <c r="AB5365" t="s">
        <v>49</v>
      </c>
    </row>
    <row r="5366" spans="1:28" x14ac:dyDescent="0.3">
      <c r="A5366" t="s">
        <v>34167</v>
      </c>
      <c r="B5366" t="s">
        <v>6</v>
      </c>
      <c r="C5366" t="s">
        <v>25333</v>
      </c>
      <c r="D5366" t="s">
        <v>8</v>
      </c>
      <c r="J5366" t="s">
        <v>131</v>
      </c>
      <c r="K5366" t="s">
        <v>132</v>
      </c>
      <c r="L5366" t="s">
        <v>82</v>
      </c>
      <c r="M5366" t="s">
        <v>133</v>
      </c>
      <c r="N5366" t="s">
        <v>25333</v>
      </c>
      <c r="O5366" t="s">
        <v>82</v>
      </c>
      <c r="P5366" t="s">
        <v>25334</v>
      </c>
      <c r="Q5366" t="s">
        <v>363</v>
      </c>
      <c r="R5366">
        <v>13396.9</v>
      </c>
      <c r="V5366" t="s">
        <v>25335</v>
      </c>
      <c r="W5366" t="s">
        <v>25336</v>
      </c>
      <c r="X5366" t="s">
        <v>138</v>
      </c>
      <c r="Y5366" t="s">
        <v>138</v>
      </c>
      <c r="Z5366" t="s">
        <v>92</v>
      </c>
      <c r="AA5366" t="s">
        <v>92</v>
      </c>
      <c r="AB5366" t="s">
        <v>93</v>
      </c>
    </row>
    <row r="5367" spans="1:28" x14ac:dyDescent="0.3">
      <c r="A5367" t="s">
        <v>34167</v>
      </c>
      <c r="B5367" t="s">
        <v>6</v>
      </c>
      <c r="C5367" t="s">
        <v>25333</v>
      </c>
      <c r="D5367" t="s">
        <v>8</v>
      </c>
      <c r="J5367" t="s">
        <v>131</v>
      </c>
      <c r="K5367" t="s">
        <v>179</v>
      </c>
      <c r="L5367" t="s">
        <v>82</v>
      </c>
      <c r="M5367" t="s">
        <v>180</v>
      </c>
      <c r="N5367" t="s">
        <v>25333</v>
      </c>
      <c r="O5367" t="s">
        <v>82</v>
      </c>
      <c r="P5367" t="s">
        <v>25334</v>
      </c>
      <c r="Q5367" t="s">
        <v>363</v>
      </c>
      <c r="R5367">
        <v>9995.7800000000007</v>
      </c>
      <c r="V5367" t="s">
        <v>25335</v>
      </c>
      <c r="W5367" t="s">
        <v>25336</v>
      </c>
      <c r="X5367" t="s">
        <v>138</v>
      </c>
      <c r="Y5367" t="s">
        <v>138</v>
      </c>
      <c r="Z5367" t="s">
        <v>92</v>
      </c>
      <c r="AA5367" t="s">
        <v>92</v>
      </c>
      <c r="AB5367" t="s">
        <v>49</v>
      </c>
    </row>
    <row r="5368" spans="1:28" x14ac:dyDescent="0.3">
      <c r="B5368" t="s">
        <v>6</v>
      </c>
      <c r="C5368" t="s">
        <v>18657</v>
      </c>
      <c r="D5368" t="s">
        <v>33</v>
      </c>
      <c r="E5368" t="s">
        <v>18658</v>
      </c>
      <c r="F5368" s="1">
        <v>78</v>
      </c>
      <c r="G5368" t="s">
        <v>18659</v>
      </c>
      <c r="H5368" t="s">
        <v>18660</v>
      </c>
      <c r="I5368" s="1">
        <v>78</v>
      </c>
      <c r="J5368" t="s">
        <v>9</v>
      </c>
      <c r="K5368" t="s">
        <v>37</v>
      </c>
      <c r="L5368" t="s">
        <v>1223</v>
      </c>
      <c r="M5368" t="s">
        <v>1224</v>
      </c>
      <c r="N5368" t="s">
        <v>18657</v>
      </c>
      <c r="O5368" t="s">
        <v>1223</v>
      </c>
      <c r="P5368" t="s">
        <v>18661</v>
      </c>
      <c r="Q5368" t="s">
        <v>1243</v>
      </c>
      <c r="R5368" s="1">
        <v>40699</v>
      </c>
      <c r="S5368" t="s">
        <v>4103</v>
      </c>
      <c r="T5368" t="s">
        <v>5975</v>
      </c>
      <c r="U5368" t="s">
        <v>18662</v>
      </c>
      <c r="V5368" t="s">
        <v>18663</v>
      </c>
      <c r="W5368" t="s">
        <v>18664</v>
      </c>
      <c r="X5368" t="s">
        <v>548</v>
      </c>
      <c r="Y5368" t="s">
        <v>548</v>
      </c>
      <c r="Z5368" t="s">
        <v>1232</v>
      </c>
      <c r="AA5368" t="s">
        <v>1232</v>
      </c>
      <c r="AB5368" t="s">
        <v>49</v>
      </c>
    </row>
    <row r="5369" spans="1:28" x14ac:dyDescent="0.3">
      <c r="A5369" t="s">
        <v>34168</v>
      </c>
      <c r="B5369" t="s">
        <v>6</v>
      </c>
      <c r="C5369" t="s">
        <v>18665</v>
      </c>
      <c r="D5369" t="s">
        <v>8</v>
      </c>
      <c r="J5369" t="s">
        <v>9</v>
      </c>
      <c r="K5369" t="s">
        <v>10</v>
      </c>
      <c r="L5369" t="s">
        <v>145</v>
      </c>
      <c r="M5369" t="s">
        <v>146</v>
      </c>
      <c r="N5369" t="s">
        <v>18665</v>
      </c>
      <c r="O5369" t="s">
        <v>145</v>
      </c>
      <c r="Q5369" t="s">
        <v>326</v>
      </c>
      <c r="R5369">
        <v>5511.27</v>
      </c>
      <c r="S5369" t="s">
        <v>4274</v>
      </c>
      <c r="U5369" t="s">
        <v>18666</v>
      </c>
      <c r="V5369" t="s">
        <v>18667</v>
      </c>
      <c r="W5369" t="s">
        <v>18668</v>
      </c>
      <c r="Y5369" s="13" t="s">
        <v>91</v>
      </c>
      <c r="Z5369" t="s">
        <v>153</v>
      </c>
      <c r="AA5369" t="s">
        <v>153</v>
      </c>
      <c r="AB5369" t="s">
        <v>22</v>
      </c>
    </row>
    <row r="5370" spans="1:28" x14ac:dyDescent="0.3">
      <c r="A5370" t="s">
        <v>34169</v>
      </c>
      <c r="B5370" t="s">
        <v>6</v>
      </c>
      <c r="C5370" t="s">
        <v>25337</v>
      </c>
      <c r="D5370" t="s">
        <v>8</v>
      </c>
      <c r="J5370" t="s">
        <v>131</v>
      </c>
      <c r="K5370" t="s">
        <v>132</v>
      </c>
      <c r="L5370" t="s">
        <v>82</v>
      </c>
      <c r="M5370" t="s">
        <v>133</v>
      </c>
      <c r="N5370" t="s">
        <v>25337</v>
      </c>
      <c r="O5370" t="s">
        <v>82</v>
      </c>
      <c r="P5370" t="s">
        <v>25338</v>
      </c>
      <c r="Q5370" t="s">
        <v>311</v>
      </c>
      <c r="R5370">
        <v>80521.3</v>
      </c>
      <c r="S5370" s="13" t="s">
        <v>159</v>
      </c>
      <c r="T5370" s="13" t="s">
        <v>22585</v>
      </c>
      <c r="U5370" t="s">
        <v>25339</v>
      </c>
      <c r="V5370" t="s">
        <v>25340</v>
      </c>
      <c r="W5370" t="s">
        <v>25341</v>
      </c>
      <c r="X5370" t="s">
        <v>317</v>
      </c>
      <c r="Y5370" t="s">
        <v>317</v>
      </c>
      <c r="Z5370" t="s">
        <v>92</v>
      </c>
      <c r="AA5370" t="s">
        <v>92</v>
      </c>
      <c r="AB5370" t="s">
        <v>93</v>
      </c>
    </row>
    <row r="5371" spans="1:28" x14ac:dyDescent="0.3">
      <c r="B5371" t="s">
        <v>6</v>
      </c>
      <c r="C5371" t="s">
        <v>18669</v>
      </c>
      <c r="D5371" t="s">
        <v>8</v>
      </c>
      <c r="J5371" t="s">
        <v>9</v>
      </c>
      <c r="K5371" t="s">
        <v>53</v>
      </c>
      <c r="L5371" t="s">
        <v>675</v>
      </c>
      <c r="M5371" t="s">
        <v>676</v>
      </c>
      <c r="N5371" t="s">
        <v>18669</v>
      </c>
      <c r="O5371" t="s">
        <v>749</v>
      </c>
      <c r="P5371" t="s">
        <v>18670</v>
      </c>
      <c r="Q5371" t="s">
        <v>1926</v>
      </c>
      <c r="R5371">
        <v>7019.6108597285056</v>
      </c>
      <c r="S5371" t="s">
        <v>18671</v>
      </c>
      <c r="T5371" t="s">
        <v>18672</v>
      </c>
      <c r="U5371" t="s">
        <v>18673</v>
      </c>
      <c r="V5371" t="s">
        <v>18674</v>
      </c>
      <c r="X5371" t="s">
        <v>1080</v>
      </c>
      <c r="Y5371" t="s">
        <v>1080</v>
      </c>
      <c r="Z5371" t="s">
        <v>754</v>
      </c>
      <c r="AA5371" t="s">
        <v>682</v>
      </c>
      <c r="AB5371" t="s">
        <v>72</v>
      </c>
    </row>
    <row r="5372" spans="1:28" x14ac:dyDescent="0.3">
      <c r="A5372" t="s">
        <v>34170</v>
      </c>
      <c r="B5372" t="s">
        <v>6</v>
      </c>
      <c r="C5372" t="s">
        <v>18675</v>
      </c>
      <c r="D5372" t="s">
        <v>8</v>
      </c>
      <c r="J5372" t="s">
        <v>155</v>
      </c>
      <c r="K5372" t="s">
        <v>155</v>
      </c>
      <c r="L5372" t="s">
        <v>82</v>
      </c>
      <c r="M5372" t="s">
        <v>156</v>
      </c>
      <c r="N5372" t="s">
        <v>18675</v>
      </c>
      <c r="O5372" t="s">
        <v>82</v>
      </c>
      <c r="P5372" t="s">
        <v>18676</v>
      </c>
      <c r="Q5372" t="s">
        <v>158</v>
      </c>
      <c r="R5372" s="1">
        <v>6000</v>
      </c>
      <c r="S5372" s="13" t="s">
        <v>7468</v>
      </c>
      <c r="T5372" t="s">
        <v>7469</v>
      </c>
      <c r="U5372" t="s">
        <v>13046</v>
      </c>
      <c r="V5372" t="s">
        <v>18677</v>
      </c>
      <c r="W5372" t="s">
        <v>18678</v>
      </c>
      <c r="X5372" t="s">
        <v>20</v>
      </c>
      <c r="Y5372" t="s">
        <v>20</v>
      </c>
      <c r="Z5372" t="s">
        <v>92</v>
      </c>
      <c r="AA5372" t="s">
        <v>92</v>
      </c>
      <c r="AB5372" t="s">
        <v>93</v>
      </c>
    </row>
    <row r="5373" spans="1:28" x14ac:dyDescent="0.3">
      <c r="A5373" t="s">
        <v>34171</v>
      </c>
      <c r="B5373" t="s">
        <v>376</v>
      </c>
      <c r="C5373" t="s">
        <v>18679</v>
      </c>
      <c r="D5373" t="s">
        <v>8</v>
      </c>
      <c r="J5373" t="s">
        <v>131</v>
      </c>
      <c r="K5373" t="s">
        <v>132</v>
      </c>
      <c r="L5373" t="s">
        <v>82</v>
      </c>
      <c r="M5373" t="s">
        <v>133</v>
      </c>
      <c r="N5373" t="s">
        <v>18679</v>
      </c>
      <c r="O5373" t="s">
        <v>145</v>
      </c>
      <c r="Q5373" t="s">
        <v>1215</v>
      </c>
      <c r="R5373">
        <v>443631.88</v>
      </c>
      <c r="V5373" s="13" t="s">
        <v>18680</v>
      </c>
      <c r="W5373" t="s">
        <v>18681</v>
      </c>
      <c r="X5373" t="s">
        <v>1219</v>
      </c>
      <c r="Y5373" t="s">
        <v>1219</v>
      </c>
      <c r="Z5373" t="s">
        <v>153</v>
      </c>
      <c r="AA5373" t="s">
        <v>92</v>
      </c>
      <c r="AB5373" t="s">
        <v>93</v>
      </c>
    </row>
    <row r="5374" spans="1:28" x14ac:dyDescent="0.3">
      <c r="B5374" t="s">
        <v>6</v>
      </c>
      <c r="C5374" t="s">
        <v>18682</v>
      </c>
      <c r="D5374" t="s">
        <v>8</v>
      </c>
      <c r="J5374" t="s">
        <v>9</v>
      </c>
      <c r="K5374" t="s">
        <v>10</v>
      </c>
      <c r="L5374" t="s">
        <v>1290</v>
      </c>
      <c r="M5374" t="s">
        <v>2935</v>
      </c>
      <c r="N5374" t="s">
        <v>18682</v>
      </c>
      <c r="O5374" t="s">
        <v>1290</v>
      </c>
      <c r="P5374" t="s">
        <v>18683</v>
      </c>
      <c r="Q5374" t="s">
        <v>390</v>
      </c>
      <c r="R5374">
        <v>981547.62547770713</v>
      </c>
      <c r="S5374" t="s">
        <v>18684</v>
      </c>
      <c r="T5374" t="s">
        <v>18685</v>
      </c>
      <c r="U5374" t="s">
        <v>18686</v>
      </c>
      <c r="V5374" t="s">
        <v>18687</v>
      </c>
      <c r="X5374" t="s">
        <v>116</v>
      </c>
      <c r="Y5374" t="s">
        <v>116</v>
      </c>
      <c r="Z5374" t="s">
        <v>1294</v>
      </c>
      <c r="AA5374" t="s">
        <v>1294</v>
      </c>
      <c r="AB5374" t="s">
        <v>22</v>
      </c>
    </row>
    <row r="5375" spans="1:28" x14ac:dyDescent="0.3">
      <c r="B5375" t="s">
        <v>6</v>
      </c>
      <c r="C5375" t="s">
        <v>18688</v>
      </c>
      <c r="D5375" t="s">
        <v>8</v>
      </c>
      <c r="J5375" t="s">
        <v>9</v>
      </c>
      <c r="K5375" t="s">
        <v>10</v>
      </c>
      <c r="L5375" t="s">
        <v>1290</v>
      </c>
      <c r="M5375" t="s">
        <v>2935</v>
      </c>
      <c r="N5375" t="s">
        <v>18688</v>
      </c>
      <c r="O5375" t="s">
        <v>1290</v>
      </c>
      <c r="Q5375" t="s">
        <v>390</v>
      </c>
      <c r="R5375">
        <v>2797497.5095541403</v>
      </c>
      <c r="X5375" t="s">
        <v>116</v>
      </c>
      <c r="Y5375" t="s">
        <v>116</v>
      </c>
      <c r="Z5375" t="s">
        <v>1294</v>
      </c>
      <c r="AA5375" t="s">
        <v>1294</v>
      </c>
      <c r="AB5375" t="s">
        <v>22</v>
      </c>
    </row>
    <row r="5376" spans="1:28" x14ac:dyDescent="0.3">
      <c r="B5376" t="s">
        <v>6</v>
      </c>
      <c r="C5376" t="s">
        <v>30338</v>
      </c>
      <c r="D5376" t="s">
        <v>8</v>
      </c>
      <c r="E5376" s="13" t="s">
        <v>30339</v>
      </c>
      <c r="H5376" s="13" t="s">
        <v>30340</v>
      </c>
      <c r="J5376" t="s">
        <v>9</v>
      </c>
      <c r="K5376" t="s">
        <v>10</v>
      </c>
      <c r="L5376" t="s">
        <v>1290</v>
      </c>
      <c r="M5376" t="s">
        <v>23075</v>
      </c>
      <c r="N5376" t="s">
        <v>30341</v>
      </c>
      <c r="O5376" t="s">
        <v>1290</v>
      </c>
      <c r="Q5376" t="s">
        <v>4716</v>
      </c>
      <c r="R5376">
        <v>275598.50700636941</v>
      </c>
      <c r="U5376" s="13" t="s">
        <v>30342</v>
      </c>
      <c r="V5376" s="13" t="s">
        <v>30343</v>
      </c>
      <c r="W5376" t="s">
        <v>30344</v>
      </c>
      <c r="Y5376" s="13" t="s">
        <v>91</v>
      </c>
      <c r="Z5376" t="s">
        <v>1294</v>
      </c>
      <c r="AA5376" t="s">
        <v>1294</v>
      </c>
      <c r="AB5376" t="s">
        <v>22</v>
      </c>
    </row>
    <row r="5377" spans="1:28" x14ac:dyDescent="0.3">
      <c r="B5377" t="s">
        <v>6</v>
      </c>
      <c r="C5377" t="s">
        <v>25342</v>
      </c>
      <c r="D5377" t="s">
        <v>8</v>
      </c>
      <c r="E5377" s="13" t="s">
        <v>25343</v>
      </c>
      <c r="H5377" s="13" t="s">
        <v>25344</v>
      </c>
      <c r="J5377" t="s">
        <v>9</v>
      </c>
      <c r="K5377" t="s">
        <v>10</v>
      </c>
      <c r="L5377" t="s">
        <v>1290</v>
      </c>
      <c r="M5377" t="s">
        <v>23075</v>
      </c>
      <c r="N5377" t="s">
        <v>25345</v>
      </c>
      <c r="O5377" t="s">
        <v>1290</v>
      </c>
      <c r="P5377" t="s">
        <v>25346</v>
      </c>
      <c r="Q5377" t="s">
        <v>3064</v>
      </c>
      <c r="R5377">
        <v>17184.713375796182</v>
      </c>
      <c r="S5377" t="s">
        <v>25347</v>
      </c>
      <c r="T5377" t="s">
        <v>10160</v>
      </c>
      <c r="U5377" t="s">
        <v>25348</v>
      </c>
      <c r="V5377" t="s">
        <v>25349</v>
      </c>
      <c r="X5377" t="s">
        <v>91</v>
      </c>
      <c r="Y5377" t="s">
        <v>91</v>
      </c>
      <c r="Z5377" t="s">
        <v>1294</v>
      </c>
      <c r="AA5377" t="s">
        <v>1294</v>
      </c>
      <c r="AB5377" t="s">
        <v>22</v>
      </c>
    </row>
    <row r="5378" spans="1:28" x14ac:dyDescent="0.3">
      <c r="B5378" t="s">
        <v>6</v>
      </c>
      <c r="C5378" t="s">
        <v>18689</v>
      </c>
      <c r="D5378" t="s">
        <v>8</v>
      </c>
      <c r="J5378" t="s">
        <v>9</v>
      </c>
      <c r="K5378" t="s">
        <v>10</v>
      </c>
      <c r="L5378" t="s">
        <v>1290</v>
      </c>
      <c r="M5378" t="s">
        <v>2935</v>
      </c>
      <c r="N5378" t="s">
        <v>18689</v>
      </c>
      <c r="O5378" t="s">
        <v>1290</v>
      </c>
      <c r="P5378" t="s">
        <v>18690</v>
      </c>
      <c r="Q5378" t="s">
        <v>3064</v>
      </c>
      <c r="R5378">
        <v>92828.789808917209</v>
      </c>
      <c r="S5378" t="s">
        <v>18691</v>
      </c>
      <c r="T5378" t="s">
        <v>4322</v>
      </c>
      <c r="U5378" t="s">
        <v>18692</v>
      </c>
      <c r="V5378" t="s">
        <v>18693</v>
      </c>
      <c r="X5378" t="s">
        <v>91</v>
      </c>
      <c r="Y5378" t="s">
        <v>91</v>
      </c>
      <c r="Z5378" t="s">
        <v>1294</v>
      </c>
      <c r="AA5378" t="s">
        <v>1294</v>
      </c>
      <c r="AB5378" t="s">
        <v>22</v>
      </c>
    </row>
    <row r="5379" spans="1:28" x14ac:dyDescent="0.3">
      <c r="B5379" t="s">
        <v>6</v>
      </c>
      <c r="C5379" t="s">
        <v>18694</v>
      </c>
      <c r="D5379" t="s">
        <v>8</v>
      </c>
      <c r="J5379" t="s">
        <v>9</v>
      </c>
      <c r="K5379" t="s">
        <v>10</v>
      </c>
      <c r="L5379" t="s">
        <v>1290</v>
      </c>
      <c r="M5379" t="s">
        <v>2935</v>
      </c>
      <c r="N5379" t="s">
        <v>18694</v>
      </c>
      <c r="O5379" t="s">
        <v>1290</v>
      </c>
      <c r="P5379" t="s">
        <v>18695</v>
      </c>
      <c r="Q5379" t="s">
        <v>6638</v>
      </c>
      <c r="R5379">
        <v>448965.9923566879</v>
      </c>
      <c r="S5379" t="s">
        <v>18696</v>
      </c>
      <c r="T5379" t="s">
        <v>18697</v>
      </c>
      <c r="U5379" t="s">
        <v>18698</v>
      </c>
      <c r="V5379" t="s">
        <v>18699</v>
      </c>
      <c r="X5379" t="s">
        <v>916</v>
      </c>
      <c r="Y5379" t="s">
        <v>916</v>
      </c>
      <c r="Z5379" t="s">
        <v>1294</v>
      </c>
      <c r="AA5379" t="s">
        <v>1294</v>
      </c>
      <c r="AB5379" t="s">
        <v>22</v>
      </c>
    </row>
    <row r="5380" spans="1:28" x14ac:dyDescent="0.3">
      <c r="A5380" t="s">
        <v>34172</v>
      </c>
      <c r="B5380" t="s">
        <v>6</v>
      </c>
      <c r="C5380" t="s">
        <v>18700</v>
      </c>
      <c r="D5380" t="s">
        <v>8</v>
      </c>
      <c r="J5380" t="s">
        <v>9</v>
      </c>
      <c r="K5380" t="s">
        <v>10</v>
      </c>
      <c r="L5380" t="s">
        <v>145</v>
      </c>
      <c r="M5380" t="s">
        <v>146</v>
      </c>
      <c r="N5380" t="s">
        <v>18700</v>
      </c>
      <c r="O5380" t="s">
        <v>1290</v>
      </c>
      <c r="Q5380" t="s">
        <v>147</v>
      </c>
      <c r="R5380">
        <v>115856.06</v>
      </c>
      <c r="S5380" t="s">
        <v>18701</v>
      </c>
      <c r="T5380" t="s">
        <v>9879</v>
      </c>
      <c r="U5380" t="s">
        <v>18702</v>
      </c>
      <c r="V5380" t="s">
        <v>18703</v>
      </c>
      <c r="W5380" t="s">
        <v>18704</v>
      </c>
      <c r="X5380" t="s">
        <v>20</v>
      </c>
      <c r="Y5380" t="s">
        <v>20</v>
      </c>
      <c r="Z5380" t="s">
        <v>1294</v>
      </c>
      <c r="AA5380" t="s">
        <v>153</v>
      </c>
      <c r="AB5380" t="s">
        <v>22</v>
      </c>
    </row>
    <row r="5381" spans="1:28" x14ac:dyDescent="0.3">
      <c r="A5381" t="s">
        <v>34173</v>
      </c>
      <c r="B5381" t="s">
        <v>6</v>
      </c>
      <c r="C5381" t="s">
        <v>18705</v>
      </c>
      <c r="D5381" t="s">
        <v>8</v>
      </c>
      <c r="E5381" s="13" t="s">
        <v>18706</v>
      </c>
      <c r="H5381" s="13" t="s">
        <v>18707</v>
      </c>
      <c r="J5381" t="s">
        <v>9</v>
      </c>
      <c r="K5381" t="s">
        <v>10</v>
      </c>
      <c r="L5381" t="s">
        <v>1290</v>
      </c>
      <c r="M5381" t="s">
        <v>2935</v>
      </c>
      <c r="N5381" t="s">
        <v>18705</v>
      </c>
      <c r="O5381" t="s">
        <v>1290</v>
      </c>
      <c r="Q5381" t="s">
        <v>4716</v>
      </c>
      <c r="R5381">
        <v>92091.71974522293</v>
      </c>
      <c r="S5381" s="13" t="s">
        <v>18708</v>
      </c>
      <c r="T5381" s="13" t="s">
        <v>18709</v>
      </c>
      <c r="U5381" s="13" t="s">
        <v>18710</v>
      </c>
      <c r="V5381" s="13" t="s">
        <v>18711</v>
      </c>
      <c r="W5381" t="s">
        <v>18712</v>
      </c>
      <c r="Y5381" s="13" t="s">
        <v>91</v>
      </c>
      <c r="Z5381" t="s">
        <v>1294</v>
      </c>
      <c r="AA5381" t="s">
        <v>1294</v>
      </c>
      <c r="AB5381" t="s">
        <v>22</v>
      </c>
    </row>
    <row r="5382" spans="1:28" x14ac:dyDescent="0.3">
      <c r="B5382" t="s">
        <v>6</v>
      </c>
      <c r="C5382" t="s">
        <v>18713</v>
      </c>
      <c r="D5382" t="s">
        <v>8</v>
      </c>
      <c r="J5382" t="s">
        <v>9</v>
      </c>
      <c r="K5382" t="s">
        <v>10</v>
      </c>
      <c r="L5382" t="s">
        <v>1290</v>
      </c>
      <c r="M5382" t="s">
        <v>2935</v>
      </c>
      <c r="N5382" t="s">
        <v>18713</v>
      </c>
      <c r="O5382" t="s">
        <v>1290</v>
      </c>
      <c r="P5382" t="s">
        <v>18714</v>
      </c>
      <c r="Q5382" t="s">
        <v>390</v>
      </c>
      <c r="R5382">
        <v>282364.17707006371</v>
      </c>
      <c r="S5382" t="s">
        <v>18715</v>
      </c>
      <c r="T5382" t="s">
        <v>9946</v>
      </c>
      <c r="U5382" t="s">
        <v>18716</v>
      </c>
      <c r="V5382" t="s">
        <v>18717</v>
      </c>
      <c r="X5382" t="s">
        <v>116</v>
      </c>
      <c r="Y5382" t="s">
        <v>116</v>
      </c>
      <c r="Z5382" t="s">
        <v>1294</v>
      </c>
      <c r="AA5382" t="s">
        <v>1294</v>
      </c>
      <c r="AB5382" t="s">
        <v>22</v>
      </c>
    </row>
    <row r="5383" spans="1:28" x14ac:dyDescent="0.3">
      <c r="B5383" t="s">
        <v>6</v>
      </c>
      <c r="C5383" t="s">
        <v>18718</v>
      </c>
      <c r="D5383" t="s">
        <v>8</v>
      </c>
      <c r="J5383" t="s">
        <v>9</v>
      </c>
      <c r="K5383" t="s">
        <v>10</v>
      </c>
      <c r="L5383" t="s">
        <v>1290</v>
      </c>
      <c r="M5383" t="s">
        <v>2935</v>
      </c>
      <c r="N5383" t="s">
        <v>18718</v>
      </c>
      <c r="O5383" t="s">
        <v>1290</v>
      </c>
      <c r="P5383" t="s">
        <v>18719</v>
      </c>
      <c r="Q5383" t="s">
        <v>390</v>
      </c>
      <c r="R5383">
        <v>1110705.9872611463</v>
      </c>
      <c r="S5383" t="s">
        <v>11754</v>
      </c>
      <c r="T5383" t="s">
        <v>7180</v>
      </c>
      <c r="U5383" t="s">
        <v>18720</v>
      </c>
      <c r="V5383" t="s">
        <v>18721</v>
      </c>
      <c r="X5383" t="s">
        <v>116</v>
      </c>
      <c r="Y5383" t="s">
        <v>116</v>
      </c>
      <c r="Z5383" t="s">
        <v>1294</v>
      </c>
      <c r="AA5383" t="s">
        <v>1294</v>
      </c>
      <c r="AB5383" t="s">
        <v>22</v>
      </c>
    </row>
    <row r="5384" spans="1:28" x14ac:dyDescent="0.3">
      <c r="B5384" t="s">
        <v>6</v>
      </c>
      <c r="C5384" t="s">
        <v>30345</v>
      </c>
      <c r="D5384" t="s">
        <v>33</v>
      </c>
      <c r="E5384" t="s">
        <v>27875</v>
      </c>
      <c r="F5384" s="1">
        <v>59</v>
      </c>
      <c r="G5384" t="s">
        <v>27876</v>
      </c>
      <c r="H5384" t="s">
        <v>27877</v>
      </c>
      <c r="I5384" s="14">
        <v>38</v>
      </c>
      <c r="J5384" t="s">
        <v>9</v>
      </c>
      <c r="K5384" t="s">
        <v>10</v>
      </c>
      <c r="L5384" t="s">
        <v>1290</v>
      </c>
      <c r="M5384" t="s">
        <v>3020</v>
      </c>
      <c r="N5384" t="s">
        <v>30345</v>
      </c>
      <c r="O5384" t="s">
        <v>1290</v>
      </c>
      <c r="P5384" t="s">
        <v>30346</v>
      </c>
      <c r="Q5384" t="s">
        <v>3064</v>
      </c>
      <c r="R5384">
        <v>134584.49808917198</v>
      </c>
      <c r="S5384" t="s">
        <v>30347</v>
      </c>
      <c r="T5384" t="s">
        <v>22649</v>
      </c>
      <c r="U5384" t="s">
        <v>30348</v>
      </c>
      <c r="V5384" t="s">
        <v>30349</v>
      </c>
      <c r="W5384" t="s">
        <v>27882</v>
      </c>
      <c r="X5384" t="s">
        <v>91</v>
      </c>
      <c r="Y5384" t="s">
        <v>91</v>
      </c>
      <c r="Z5384" t="s">
        <v>1294</v>
      </c>
      <c r="AA5384" t="s">
        <v>1294</v>
      </c>
      <c r="AB5384" t="s">
        <v>22</v>
      </c>
    </row>
    <row r="5385" spans="1:28" x14ac:dyDescent="0.3">
      <c r="B5385" t="s">
        <v>6</v>
      </c>
      <c r="C5385" t="s">
        <v>18722</v>
      </c>
      <c r="D5385" t="s">
        <v>8</v>
      </c>
      <c r="J5385" t="s">
        <v>9</v>
      </c>
      <c r="K5385" t="s">
        <v>10</v>
      </c>
      <c r="L5385" t="s">
        <v>1290</v>
      </c>
      <c r="M5385" t="s">
        <v>2935</v>
      </c>
      <c r="N5385" t="s">
        <v>18722</v>
      </c>
      <c r="O5385" t="s">
        <v>1290</v>
      </c>
      <c r="P5385" s="13" t="s">
        <v>18723</v>
      </c>
      <c r="Q5385" t="s">
        <v>3064</v>
      </c>
      <c r="R5385">
        <v>8101.9108280254786</v>
      </c>
      <c r="S5385" s="13" t="s">
        <v>4558</v>
      </c>
      <c r="T5385" s="13" t="s">
        <v>4223</v>
      </c>
      <c r="U5385" s="13" t="s">
        <v>10607</v>
      </c>
      <c r="V5385" s="13" t="s">
        <v>10608</v>
      </c>
      <c r="X5385" t="s">
        <v>91</v>
      </c>
      <c r="Y5385" t="s">
        <v>91</v>
      </c>
      <c r="Z5385" t="s">
        <v>1294</v>
      </c>
      <c r="AA5385" t="s">
        <v>1294</v>
      </c>
      <c r="AB5385" t="s">
        <v>22</v>
      </c>
    </row>
    <row r="5386" spans="1:28" x14ac:dyDescent="0.3">
      <c r="B5386" t="s">
        <v>908</v>
      </c>
      <c r="C5386" t="s">
        <v>18722</v>
      </c>
      <c r="D5386" t="s">
        <v>8</v>
      </c>
      <c r="J5386" t="s">
        <v>9</v>
      </c>
      <c r="K5386" t="s">
        <v>10</v>
      </c>
      <c r="L5386" t="s">
        <v>1290</v>
      </c>
      <c r="M5386" t="s">
        <v>2935</v>
      </c>
      <c r="N5386" t="s">
        <v>18722</v>
      </c>
      <c r="O5386" t="s">
        <v>1290</v>
      </c>
      <c r="Q5386" t="s">
        <v>910</v>
      </c>
      <c r="R5386">
        <v>12993.630573248409</v>
      </c>
      <c r="X5386" t="s">
        <v>916</v>
      </c>
      <c r="Y5386" t="s">
        <v>916</v>
      </c>
      <c r="Z5386" t="s">
        <v>1294</v>
      </c>
      <c r="AA5386" t="s">
        <v>1294</v>
      </c>
      <c r="AB5386" t="s">
        <v>22</v>
      </c>
    </row>
    <row r="5387" spans="1:28" x14ac:dyDescent="0.3">
      <c r="B5387" t="s">
        <v>908</v>
      </c>
      <c r="C5387" t="s">
        <v>18722</v>
      </c>
      <c r="D5387" t="s">
        <v>8</v>
      </c>
      <c r="J5387" t="s">
        <v>9</v>
      </c>
      <c r="K5387" t="s">
        <v>10</v>
      </c>
      <c r="L5387" t="s">
        <v>1290</v>
      </c>
      <c r="M5387" t="s">
        <v>2935</v>
      </c>
      <c r="N5387" t="s">
        <v>18722</v>
      </c>
      <c r="O5387" t="s">
        <v>1290</v>
      </c>
      <c r="Q5387" t="s">
        <v>910</v>
      </c>
      <c r="R5387">
        <v>5276.4331210191085</v>
      </c>
      <c r="X5387" t="s">
        <v>916</v>
      </c>
      <c r="Y5387" t="s">
        <v>916</v>
      </c>
      <c r="Z5387" t="s">
        <v>1294</v>
      </c>
      <c r="AA5387" t="s">
        <v>1294</v>
      </c>
      <c r="AB5387" t="s">
        <v>22</v>
      </c>
    </row>
    <row r="5388" spans="1:28" x14ac:dyDescent="0.3">
      <c r="B5388" t="s">
        <v>6</v>
      </c>
      <c r="C5388" t="s">
        <v>18724</v>
      </c>
      <c r="D5388" t="s">
        <v>236</v>
      </c>
      <c r="E5388" t="s">
        <v>18724</v>
      </c>
      <c r="F5388" s="1">
        <v>21</v>
      </c>
      <c r="G5388" t="s">
        <v>18725</v>
      </c>
      <c r="H5388" t="s">
        <v>18726</v>
      </c>
      <c r="J5388" t="s">
        <v>9</v>
      </c>
      <c r="K5388" t="s">
        <v>10</v>
      </c>
      <c r="L5388" t="s">
        <v>1290</v>
      </c>
      <c r="M5388" t="s">
        <v>2935</v>
      </c>
      <c r="N5388" t="s">
        <v>18724</v>
      </c>
      <c r="O5388" t="s">
        <v>1290</v>
      </c>
      <c r="P5388" t="s">
        <v>18727</v>
      </c>
      <c r="Q5388" t="s">
        <v>390</v>
      </c>
      <c r="R5388">
        <v>11419013.375796178</v>
      </c>
      <c r="S5388" t="s">
        <v>18728</v>
      </c>
      <c r="T5388" t="s">
        <v>8103</v>
      </c>
      <c r="U5388" t="s">
        <v>18729</v>
      </c>
      <c r="V5388" t="s">
        <v>18730</v>
      </c>
      <c r="W5388" t="s">
        <v>18731</v>
      </c>
      <c r="X5388" t="s">
        <v>116</v>
      </c>
      <c r="Y5388" t="s">
        <v>116</v>
      </c>
      <c r="Z5388" t="s">
        <v>1294</v>
      </c>
      <c r="AA5388" t="s">
        <v>1294</v>
      </c>
      <c r="AB5388" t="s">
        <v>22</v>
      </c>
    </row>
    <row r="5389" spans="1:28" x14ac:dyDescent="0.3">
      <c r="B5389" t="s">
        <v>908</v>
      </c>
      <c r="C5389" t="s">
        <v>18732</v>
      </c>
      <c r="D5389" t="s">
        <v>8</v>
      </c>
      <c r="J5389" t="s">
        <v>9</v>
      </c>
      <c r="K5389" t="s">
        <v>10</v>
      </c>
      <c r="L5389" t="s">
        <v>1290</v>
      </c>
      <c r="M5389" t="s">
        <v>2935</v>
      </c>
      <c r="N5389" t="s">
        <v>18732</v>
      </c>
      <c r="O5389" t="s">
        <v>1290</v>
      </c>
      <c r="Q5389" t="s">
        <v>910</v>
      </c>
      <c r="R5389">
        <v>26880.216560509562</v>
      </c>
      <c r="X5389" t="s">
        <v>916</v>
      </c>
      <c r="Y5389" t="s">
        <v>916</v>
      </c>
      <c r="Z5389" t="s">
        <v>1294</v>
      </c>
      <c r="AA5389" t="s">
        <v>1294</v>
      </c>
      <c r="AB5389" t="s">
        <v>22</v>
      </c>
    </row>
    <row r="5390" spans="1:28" x14ac:dyDescent="0.3">
      <c r="A5390" t="s">
        <v>34174</v>
      </c>
      <c r="B5390" t="s">
        <v>6</v>
      </c>
      <c r="C5390" t="s">
        <v>18733</v>
      </c>
      <c r="D5390" t="s">
        <v>8</v>
      </c>
      <c r="J5390" t="s">
        <v>9</v>
      </c>
      <c r="K5390" t="s">
        <v>10</v>
      </c>
      <c r="L5390" t="s">
        <v>11</v>
      </c>
      <c r="M5390" t="s">
        <v>12</v>
      </c>
      <c r="N5390" t="s">
        <v>18733</v>
      </c>
      <c r="O5390" t="s">
        <v>1290</v>
      </c>
      <c r="Q5390" t="s">
        <v>268</v>
      </c>
      <c r="R5390">
        <v>28037.37000000001</v>
      </c>
      <c r="S5390" t="s">
        <v>18734</v>
      </c>
      <c r="T5390" s="13" t="s">
        <v>18735</v>
      </c>
      <c r="U5390" t="s">
        <v>18736</v>
      </c>
      <c r="V5390" t="s">
        <v>18737</v>
      </c>
      <c r="W5390" t="s">
        <v>18738</v>
      </c>
      <c r="X5390" t="s">
        <v>20</v>
      </c>
      <c r="Y5390" t="s">
        <v>20</v>
      </c>
      <c r="Z5390" t="s">
        <v>1294</v>
      </c>
      <c r="AA5390" t="s">
        <v>21</v>
      </c>
      <c r="AB5390" t="s">
        <v>22</v>
      </c>
    </row>
    <row r="5391" spans="1:28" x14ac:dyDescent="0.3">
      <c r="B5391" t="s">
        <v>6</v>
      </c>
      <c r="C5391" t="s">
        <v>18739</v>
      </c>
      <c r="D5391" t="s">
        <v>8</v>
      </c>
      <c r="J5391" t="s">
        <v>9</v>
      </c>
      <c r="K5391" t="s">
        <v>10</v>
      </c>
      <c r="L5391" t="s">
        <v>1290</v>
      </c>
      <c r="M5391" t="s">
        <v>1291</v>
      </c>
      <c r="N5391" t="s">
        <v>18739</v>
      </c>
      <c r="O5391" t="s">
        <v>1290</v>
      </c>
      <c r="P5391" t="s">
        <v>18740</v>
      </c>
      <c r="Q5391" t="s">
        <v>1293</v>
      </c>
      <c r="R5391">
        <v>60764.331210191085</v>
      </c>
      <c r="S5391" t="s">
        <v>18741</v>
      </c>
      <c r="T5391" t="s">
        <v>16573</v>
      </c>
      <c r="U5391" t="s">
        <v>18742</v>
      </c>
      <c r="V5391" t="s">
        <v>18743</v>
      </c>
      <c r="X5391" t="s">
        <v>484</v>
      </c>
      <c r="Y5391" t="s">
        <v>484</v>
      </c>
      <c r="Z5391" t="s">
        <v>1294</v>
      </c>
      <c r="AA5391" t="s">
        <v>1294</v>
      </c>
      <c r="AB5391" t="s">
        <v>22</v>
      </c>
    </row>
    <row r="5392" spans="1:28" x14ac:dyDescent="0.3">
      <c r="B5392" t="s">
        <v>6</v>
      </c>
      <c r="C5392" t="s">
        <v>18744</v>
      </c>
      <c r="D5392" t="s">
        <v>8</v>
      </c>
      <c r="E5392" s="13" t="s">
        <v>18745</v>
      </c>
      <c r="G5392" s="13" t="s">
        <v>5216</v>
      </c>
      <c r="H5392" s="13" t="s">
        <v>18746</v>
      </c>
      <c r="I5392" s="14">
        <v>19</v>
      </c>
      <c r="J5392" t="s">
        <v>9</v>
      </c>
      <c r="K5392" t="s">
        <v>10</v>
      </c>
      <c r="L5392" t="s">
        <v>1290</v>
      </c>
      <c r="M5392" t="s">
        <v>2935</v>
      </c>
      <c r="N5392" t="s">
        <v>18744</v>
      </c>
      <c r="O5392" t="s">
        <v>1290</v>
      </c>
      <c r="Q5392" t="s">
        <v>4716</v>
      </c>
      <c r="R5392">
        <v>150093.50318471339</v>
      </c>
      <c r="U5392" s="13" t="s">
        <v>18747</v>
      </c>
      <c r="W5392" t="s">
        <v>18748</v>
      </c>
      <c r="Y5392" s="13" t="s">
        <v>91</v>
      </c>
      <c r="Z5392" t="s">
        <v>1294</v>
      </c>
      <c r="AA5392" t="s">
        <v>1294</v>
      </c>
      <c r="AB5392" t="s">
        <v>22</v>
      </c>
    </row>
    <row r="5393" spans="2:28" x14ac:dyDescent="0.3">
      <c r="B5393" t="s">
        <v>6</v>
      </c>
      <c r="C5393" t="s">
        <v>18749</v>
      </c>
      <c r="D5393" t="s">
        <v>8</v>
      </c>
      <c r="J5393" t="s">
        <v>9</v>
      </c>
      <c r="K5393" t="s">
        <v>10</v>
      </c>
      <c r="L5393" t="s">
        <v>1290</v>
      </c>
      <c r="M5393" t="s">
        <v>2935</v>
      </c>
      <c r="N5393" t="s">
        <v>18749</v>
      </c>
      <c r="O5393" t="s">
        <v>1290</v>
      </c>
      <c r="P5393" t="s">
        <v>18750</v>
      </c>
      <c r="Q5393" t="s">
        <v>390</v>
      </c>
      <c r="R5393">
        <v>32576.433121019112</v>
      </c>
      <c r="S5393" t="s">
        <v>18751</v>
      </c>
      <c r="T5393" t="s">
        <v>18752</v>
      </c>
      <c r="U5393" t="s">
        <v>18753</v>
      </c>
      <c r="V5393" t="s">
        <v>18754</v>
      </c>
      <c r="X5393" t="s">
        <v>116</v>
      </c>
      <c r="Y5393" t="s">
        <v>116</v>
      </c>
      <c r="Z5393" t="s">
        <v>1294</v>
      </c>
      <c r="AA5393" t="s">
        <v>1294</v>
      </c>
      <c r="AB5393" t="s">
        <v>22</v>
      </c>
    </row>
    <row r="5394" spans="2:28" x14ac:dyDescent="0.3">
      <c r="B5394" t="s">
        <v>6</v>
      </c>
      <c r="C5394" t="s">
        <v>18749</v>
      </c>
      <c r="D5394" t="s">
        <v>8</v>
      </c>
      <c r="J5394" t="s">
        <v>9</v>
      </c>
      <c r="K5394" t="s">
        <v>10</v>
      </c>
      <c r="L5394" t="s">
        <v>1290</v>
      </c>
      <c r="M5394" t="s">
        <v>2935</v>
      </c>
      <c r="N5394" t="s">
        <v>18749</v>
      </c>
      <c r="O5394" t="s">
        <v>1290</v>
      </c>
      <c r="P5394" t="s">
        <v>25263</v>
      </c>
      <c r="Q5394" t="s">
        <v>6638</v>
      </c>
      <c r="R5394">
        <v>20205.732484076434</v>
      </c>
      <c r="S5394" t="s">
        <v>25264</v>
      </c>
      <c r="T5394" t="s">
        <v>18685</v>
      </c>
      <c r="U5394" t="s">
        <v>23135</v>
      </c>
      <c r="V5394" t="s">
        <v>25265</v>
      </c>
      <c r="X5394" t="s">
        <v>916</v>
      </c>
      <c r="Y5394" t="s">
        <v>916</v>
      </c>
      <c r="Z5394" t="s">
        <v>1294</v>
      </c>
      <c r="AA5394" t="s">
        <v>1294</v>
      </c>
      <c r="AB5394" t="s">
        <v>22</v>
      </c>
    </row>
    <row r="5395" spans="2:28" x14ac:dyDescent="0.3">
      <c r="B5395" t="s">
        <v>6</v>
      </c>
      <c r="C5395" t="s">
        <v>23079</v>
      </c>
      <c r="D5395" t="s">
        <v>8</v>
      </c>
      <c r="E5395" s="13" t="s">
        <v>23080</v>
      </c>
      <c r="H5395" s="13" t="s">
        <v>23081</v>
      </c>
      <c r="J5395" t="s">
        <v>9</v>
      </c>
      <c r="K5395" t="s">
        <v>10</v>
      </c>
      <c r="L5395" t="s">
        <v>1290</v>
      </c>
      <c r="M5395" t="s">
        <v>23075</v>
      </c>
      <c r="N5395" t="s">
        <v>23082</v>
      </c>
      <c r="O5395" t="s">
        <v>1290</v>
      </c>
      <c r="P5395" t="s">
        <v>23083</v>
      </c>
      <c r="Q5395" t="s">
        <v>23084</v>
      </c>
      <c r="R5395">
        <v>31213.45605095541</v>
      </c>
      <c r="S5395" t="s">
        <v>23085</v>
      </c>
      <c r="U5395" t="s">
        <v>23086</v>
      </c>
      <c r="V5395" t="s">
        <v>23087</v>
      </c>
      <c r="W5395" t="s">
        <v>23088</v>
      </c>
      <c r="X5395" t="s">
        <v>91</v>
      </c>
      <c r="Y5395" t="s">
        <v>91</v>
      </c>
      <c r="Z5395" t="s">
        <v>1294</v>
      </c>
      <c r="AA5395" t="s">
        <v>1294</v>
      </c>
      <c r="AB5395" t="s">
        <v>22</v>
      </c>
    </row>
    <row r="5396" spans="2:28" x14ac:dyDescent="0.3">
      <c r="B5396" t="s">
        <v>6</v>
      </c>
      <c r="C5396" t="s">
        <v>23079</v>
      </c>
      <c r="D5396" t="s">
        <v>8</v>
      </c>
      <c r="E5396" s="13" t="s">
        <v>25351</v>
      </c>
      <c r="H5396" s="13" t="s">
        <v>25352</v>
      </c>
      <c r="J5396" t="s">
        <v>9</v>
      </c>
      <c r="K5396" t="s">
        <v>10</v>
      </c>
      <c r="L5396" t="s">
        <v>1290</v>
      </c>
      <c r="M5396" t="s">
        <v>23075</v>
      </c>
      <c r="N5396" t="s">
        <v>30350</v>
      </c>
      <c r="O5396" t="s">
        <v>1290</v>
      </c>
      <c r="P5396" t="s">
        <v>25353</v>
      </c>
      <c r="Q5396" t="s">
        <v>3064</v>
      </c>
      <c r="R5396">
        <v>1977319.7707006368</v>
      </c>
      <c r="S5396" t="s">
        <v>19083</v>
      </c>
      <c r="T5396" s="13" t="s">
        <v>18685</v>
      </c>
      <c r="U5396" t="s">
        <v>25354</v>
      </c>
      <c r="V5396" t="s">
        <v>25355</v>
      </c>
      <c r="W5396" t="s">
        <v>25356</v>
      </c>
      <c r="X5396" t="s">
        <v>91</v>
      </c>
      <c r="Y5396" t="s">
        <v>91</v>
      </c>
      <c r="Z5396" t="s">
        <v>1294</v>
      </c>
      <c r="AA5396" t="s">
        <v>1294</v>
      </c>
      <c r="AB5396" t="s">
        <v>22</v>
      </c>
    </row>
    <row r="5397" spans="2:28" x14ac:dyDescent="0.3">
      <c r="B5397" t="s">
        <v>6</v>
      </c>
      <c r="C5397" t="s">
        <v>25350</v>
      </c>
      <c r="D5397" t="s">
        <v>8</v>
      </c>
      <c r="E5397" s="13" t="s">
        <v>25351</v>
      </c>
      <c r="H5397" s="13" t="s">
        <v>25352</v>
      </c>
      <c r="J5397" t="s">
        <v>9</v>
      </c>
      <c r="K5397" t="s">
        <v>10</v>
      </c>
      <c r="L5397" t="s">
        <v>1290</v>
      </c>
      <c r="M5397" t="s">
        <v>2935</v>
      </c>
      <c r="N5397" t="s">
        <v>25350</v>
      </c>
      <c r="O5397" t="s">
        <v>1290</v>
      </c>
      <c r="P5397" t="s">
        <v>25353</v>
      </c>
      <c r="Q5397" t="s">
        <v>3064</v>
      </c>
      <c r="R5397">
        <v>19096853.318471331</v>
      </c>
      <c r="S5397" t="s">
        <v>19083</v>
      </c>
      <c r="T5397" t="s">
        <v>18685</v>
      </c>
      <c r="U5397" t="s">
        <v>25354</v>
      </c>
      <c r="V5397" t="s">
        <v>25355</v>
      </c>
      <c r="W5397" t="s">
        <v>25356</v>
      </c>
      <c r="X5397" t="s">
        <v>91</v>
      </c>
      <c r="Y5397" t="s">
        <v>91</v>
      </c>
      <c r="Z5397" t="s">
        <v>1294</v>
      </c>
      <c r="AA5397" t="s">
        <v>1294</v>
      </c>
      <c r="AB5397" t="s">
        <v>22</v>
      </c>
    </row>
    <row r="5398" spans="2:28" x14ac:dyDescent="0.3">
      <c r="B5398" t="s">
        <v>6</v>
      </c>
      <c r="C5398" t="s">
        <v>25357</v>
      </c>
      <c r="D5398" t="s">
        <v>8</v>
      </c>
      <c r="E5398" s="13" t="s">
        <v>25358</v>
      </c>
      <c r="G5398" s="13" t="s">
        <v>25359</v>
      </c>
      <c r="H5398" s="13" t="s">
        <v>25360</v>
      </c>
      <c r="I5398" s="14">
        <v>44</v>
      </c>
      <c r="J5398" t="s">
        <v>9</v>
      </c>
      <c r="K5398" t="s">
        <v>10</v>
      </c>
      <c r="L5398" t="s">
        <v>1290</v>
      </c>
      <c r="M5398" t="s">
        <v>23075</v>
      </c>
      <c r="N5398" t="s">
        <v>25361</v>
      </c>
      <c r="O5398" t="s">
        <v>1290</v>
      </c>
      <c r="P5398" t="s">
        <v>25362</v>
      </c>
      <c r="Q5398" t="s">
        <v>6638</v>
      </c>
      <c r="R5398">
        <v>91477.385987261165</v>
      </c>
      <c r="S5398" t="s">
        <v>25363</v>
      </c>
      <c r="T5398" t="s">
        <v>18752</v>
      </c>
      <c r="U5398" t="s">
        <v>25364</v>
      </c>
      <c r="V5398" t="s">
        <v>25365</v>
      </c>
      <c r="W5398" t="s">
        <v>25366</v>
      </c>
      <c r="X5398" t="s">
        <v>916</v>
      </c>
      <c r="Y5398" t="s">
        <v>916</v>
      </c>
      <c r="Z5398" t="s">
        <v>1294</v>
      </c>
      <c r="AA5398" t="s">
        <v>1294</v>
      </c>
      <c r="AB5398" t="s">
        <v>22</v>
      </c>
    </row>
    <row r="5399" spans="2:28" x14ac:dyDescent="0.3">
      <c r="B5399" t="s">
        <v>6</v>
      </c>
      <c r="C5399" t="s">
        <v>25367</v>
      </c>
      <c r="D5399" t="s">
        <v>33</v>
      </c>
      <c r="E5399" t="s">
        <v>25358</v>
      </c>
      <c r="F5399" s="1">
        <v>44</v>
      </c>
      <c r="G5399" t="s">
        <v>25359</v>
      </c>
      <c r="H5399" t="s">
        <v>25360</v>
      </c>
      <c r="I5399" s="1">
        <v>44</v>
      </c>
      <c r="J5399" t="s">
        <v>9</v>
      </c>
      <c r="K5399" t="s">
        <v>10</v>
      </c>
      <c r="L5399" t="s">
        <v>1290</v>
      </c>
      <c r="M5399" t="s">
        <v>2935</v>
      </c>
      <c r="N5399" t="s">
        <v>25367</v>
      </c>
      <c r="O5399" t="s">
        <v>1290</v>
      </c>
      <c r="P5399" t="s">
        <v>25362</v>
      </c>
      <c r="Q5399" t="s">
        <v>6638</v>
      </c>
      <c r="R5399">
        <v>716191.60127388535</v>
      </c>
      <c r="S5399" t="s">
        <v>25363</v>
      </c>
      <c r="T5399" t="s">
        <v>18752</v>
      </c>
      <c r="U5399" t="s">
        <v>25364</v>
      </c>
      <c r="V5399" t="s">
        <v>25365</v>
      </c>
      <c r="W5399" t="s">
        <v>25366</v>
      </c>
      <c r="X5399" t="s">
        <v>916</v>
      </c>
      <c r="Y5399" t="s">
        <v>916</v>
      </c>
      <c r="Z5399" t="s">
        <v>1294</v>
      </c>
      <c r="AA5399" t="s">
        <v>1294</v>
      </c>
      <c r="AB5399" t="s">
        <v>22</v>
      </c>
    </row>
    <row r="5400" spans="2:28" x14ac:dyDescent="0.3">
      <c r="B5400" t="s">
        <v>6</v>
      </c>
      <c r="C5400" t="s">
        <v>25368</v>
      </c>
      <c r="D5400" t="s">
        <v>8</v>
      </c>
      <c r="J5400" t="s">
        <v>9</v>
      </c>
      <c r="K5400" t="s">
        <v>10</v>
      </c>
      <c r="L5400" t="s">
        <v>1290</v>
      </c>
      <c r="M5400" t="s">
        <v>1291</v>
      </c>
      <c r="N5400" t="s">
        <v>25368</v>
      </c>
      <c r="O5400" t="s">
        <v>1290</v>
      </c>
      <c r="P5400" t="s">
        <v>25369</v>
      </c>
      <c r="Q5400" t="s">
        <v>18808</v>
      </c>
      <c r="R5400">
        <v>69056.012738853489</v>
      </c>
      <c r="S5400" t="s">
        <v>25370</v>
      </c>
      <c r="T5400" t="s">
        <v>25371</v>
      </c>
      <c r="U5400" t="s">
        <v>25372</v>
      </c>
      <c r="V5400" t="s">
        <v>25373</v>
      </c>
      <c r="X5400" t="s">
        <v>116</v>
      </c>
      <c r="Y5400" t="s">
        <v>116</v>
      </c>
      <c r="Z5400" t="s">
        <v>1294</v>
      </c>
      <c r="AA5400" t="s">
        <v>1294</v>
      </c>
      <c r="AB5400" t="s">
        <v>22</v>
      </c>
    </row>
    <row r="5401" spans="2:28" x14ac:dyDescent="0.3">
      <c r="B5401" t="s">
        <v>6</v>
      </c>
      <c r="C5401" t="s">
        <v>18755</v>
      </c>
      <c r="D5401" t="s">
        <v>8</v>
      </c>
      <c r="J5401" t="s">
        <v>9</v>
      </c>
      <c r="K5401" t="s">
        <v>10</v>
      </c>
      <c r="L5401" t="s">
        <v>1290</v>
      </c>
      <c r="M5401" t="s">
        <v>2935</v>
      </c>
      <c r="N5401" t="s">
        <v>18755</v>
      </c>
      <c r="O5401" t="s">
        <v>1290</v>
      </c>
      <c r="P5401" t="s">
        <v>18756</v>
      </c>
      <c r="Q5401" t="s">
        <v>3064</v>
      </c>
      <c r="R5401">
        <v>29675.273885350322</v>
      </c>
      <c r="S5401" t="s">
        <v>6951</v>
      </c>
      <c r="T5401" t="s">
        <v>18757</v>
      </c>
      <c r="U5401" t="s">
        <v>18758</v>
      </c>
      <c r="V5401" t="s">
        <v>18759</v>
      </c>
      <c r="X5401" t="s">
        <v>91</v>
      </c>
      <c r="Y5401" t="s">
        <v>91</v>
      </c>
      <c r="Z5401" t="s">
        <v>1294</v>
      </c>
      <c r="AA5401" t="s">
        <v>1294</v>
      </c>
      <c r="AB5401" t="s">
        <v>22</v>
      </c>
    </row>
    <row r="5402" spans="2:28" x14ac:dyDescent="0.3">
      <c r="B5402" t="s">
        <v>6</v>
      </c>
      <c r="C5402" t="s">
        <v>25374</v>
      </c>
      <c r="D5402" t="s">
        <v>8</v>
      </c>
      <c r="J5402" t="s">
        <v>9</v>
      </c>
      <c r="K5402" t="s">
        <v>10</v>
      </c>
      <c r="L5402" t="s">
        <v>1290</v>
      </c>
      <c r="M5402" t="s">
        <v>2935</v>
      </c>
      <c r="N5402" t="s">
        <v>25374</v>
      </c>
      <c r="O5402" t="s">
        <v>1290</v>
      </c>
      <c r="P5402" t="s">
        <v>25369</v>
      </c>
      <c r="Q5402" t="s">
        <v>18808</v>
      </c>
      <c r="R5402">
        <v>197945.51210191086</v>
      </c>
      <c r="S5402" t="s">
        <v>25370</v>
      </c>
      <c r="T5402" t="s">
        <v>25371</v>
      </c>
      <c r="U5402" t="s">
        <v>25372</v>
      </c>
      <c r="V5402" t="s">
        <v>25373</v>
      </c>
      <c r="X5402" t="s">
        <v>116</v>
      </c>
      <c r="Y5402" t="s">
        <v>116</v>
      </c>
      <c r="Z5402" t="s">
        <v>1294</v>
      </c>
      <c r="AA5402" t="s">
        <v>1294</v>
      </c>
      <c r="AB5402" t="s">
        <v>22</v>
      </c>
    </row>
    <row r="5403" spans="2:28" x14ac:dyDescent="0.3">
      <c r="B5403" t="s">
        <v>6</v>
      </c>
      <c r="C5403" t="s">
        <v>25375</v>
      </c>
      <c r="D5403" t="s">
        <v>8</v>
      </c>
      <c r="J5403" t="s">
        <v>9</v>
      </c>
      <c r="K5403" t="s">
        <v>10</v>
      </c>
      <c r="L5403" t="s">
        <v>1290</v>
      </c>
      <c r="M5403" t="s">
        <v>1291</v>
      </c>
      <c r="N5403" t="s">
        <v>25375</v>
      </c>
      <c r="O5403" t="s">
        <v>1290</v>
      </c>
      <c r="P5403" t="s">
        <v>25376</v>
      </c>
      <c r="Q5403" t="s">
        <v>18808</v>
      </c>
      <c r="R5403">
        <v>11241.299363057329</v>
      </c>
      <c r="S5403" t="s">
        <v>19145</v>
      </c>
      <c r="T5403" t="s">
        <v>4322</v>
      </c>
      <c r="U5403" t="s">
        <v>25377</v>
      </c>
      <c r="V5403" t="s">
        <v>25378</v>
      </c>
      <c r="X5403" t="s">
        <v>116</v>
      </c>
      <c r="Y5403" t="s">
        <v>116</v>
      </c>
      <c r="Z5403" t="s">
        <v>1294</v>
      </c>
      <c r="AA5403" t="s">
        <v>1294</v>
      </c>
      <c r="AB5403" t="s">
        <v>22</v>
      </c>
    </row>
    <row r="5404" spans="2:28" x14ac:dyDescent="0.3">
      <c r="B5404" t="s">
        <v>6</v>
      </c>
      <c r="C5404" t="s">
        <v>25379</v>
      </c>
      <c r="D5404" t="s">
        <v>236</v>
      </c>
      <c r="E5404" t="s">
        <v>25380</v>
      </c>
      <c r="F5404" s="1">
        <v>20</v>
      </c>
      <c r="G5404" t="s">
        <v>25381</v>
      </c>
      <c r="H5404" t="s">
        <v>25382</v>
      </c>
      <c r="I5404" s="14">
        <v>20</v>
      </c>
      <c r="J5404" t="s">
        <v>9</v>
      </c>
      <c r="K5404" t="s">
        <v>10</v>
      </c>
      <c r="L5404" t="s">
        <v>1290</v>
      </c>
      <c r="M5404" t="s">
        <v>23075</v>
      </c>
      <c r="N5404" t="s">
        <v>25383</v>
      </c>
      <c r="O5404" t="s">
        <v>1290</v>
      </c>
      <c r="P5404" t="s">
        <v>25384</v>
      </c>
      <c r="Q5404" t="s">
        <v>3064</v>
      </c>
      <c r="R5404">
        <v>50004.030573248405</v>
      </c>
      <c r="S5404" t="s">
        <v>25385</v>
      </c>
      <c r="T5404" t="s">
        <v>25386</v>
      </c>
      <c r="U5404" t="s">
        <v>25387</v>
      </c>
      <c r="V5404" t="s">
        <v>25388</v>
      </c>
      <c r="W5404" t="s">
        <v>25389</v>
      </c>
      <c r="X5404" t="s">
        <v>91</v>
      </c>
      <c r="Y5404" t="s">
        <v>91</v>
      </c>
      <c r="Z5404" t="s">
        <v>1294</v>
      </c>
      <c r="AA5404" t="s">
        <v>1294</v>
      </c>
      <c r="AB5404" t="s">
        <v>22</v>
      </c>
    </row>
    <row r="5405" spans="2:28" x14ac:dyDescent="0.3">
      <c r="B5405" t="s">
        <v>6</v>
      </c>
      <c r="C5405" t="s">
        <v>25390</v>
      </c>
      <c r="D5405" t="s">
        <v>236</v>
      </c>
      <c r="E5405" t="s">
        <v>25380</v>
      </c>
      <c r="F5405" s="1">
        <v>20</v>
      </c>
      <c r="G5405" t="s">
        <v>25381</v>
      </c>
      <c r="H5405" t="s">
        <v>25382</v>
      </c>
      <c r="I5405" s="14">
        <v>20</v>
      </c>
      <c r="J5405" t="s">
        <v>9</v>
      </c>
      <c r="K5405" t="s">
        <v>10</v>
      </c>
      <c r="L5405" t="s">
        <v>1290</v>
      </c>
      <c r="M5405" t="s">
        <v>2935</v>
      </c>
      <c r="N5405" t="s">
        <v>25390</v>
      </c>
      <c r="O5405" t="s">
        <v>1290</v>
      </c>
      <c r="P5405" t="s">
        <v>25384</v>
      </c>
      <c r="Q5405" t="s">
        <v>2155</v>
      </c>
      <c r="R5405">
        <v>175220.11337579618</v>
      </c>
      <c r="S5405" t="s">
        <v>25385</v>
      </c>
      <c r="T5405" t="s">
        <v>25386</v>
      </c>
      <c r="U5405" t="s">
        <v>25387</v>
      </c>
      <c r="V5405" t="s">
        <v>25388</v>
      </c>
      <c r="W5405" t="s">
        <v>25389</v>
      </c>
      <c r="Y5405" s="13" t="s">
        <v>91</v>
      </c>
      <c r="Z5405" t="s">
        <v>1294</v>
      </c>
      <c r="AA5405" t="s">
        <v>1294</v>
      </c>
      <c r="AB5405" t="s">
        <v>22</v>
      </c>
    </row>
    <row r="5406" spans="2:28" x14ac:dyDescent="0.3">
      <c r="B5406" t="s">
        <v>6</v>
      </c>
      <c r="C5406" t="s">
        <v>25391</v>
      </c>
      <c r="D5406" t="s">
        <v>236</v>
      </c>
      <c r="E5406" t="s">
        <v>25380</v>
      </c>
      <c r="F5406" s="1">
        <v>20</v>
      </c>
      <c r="G5406" t="s">
        <v>25381</v>
      </c>
      <c r="H5406" t="s">
        <v>25382</v>
      </c>
      <c r="I5406" s="14">
        <v>20</v>
      </c>
      <c r="J5406" t="s">
        <v>9</v>
      </c>
      <c r="K5406" t="s">
        <v>10</v>
      </c>
      <c r="L5406" t="s">
        <v>1290</v>
      </c>
      <c r="M5406" t="s">
        <v>23075</v>
      </c>
      <c r="N5406" t="s">
        <v>25392</v>
      </c>
      <c r="O5406" t="s">
        <v>1290</v>
      </c>
      <c r="Q5406" t="s">
        <v>4716</v>
      </c>
      <c r="R5406">
        <v>10330.345222929938</v>
      </c>
      <c r="U5406" s="13" t="s">
        <v>22617</v>
      </c>
      <c r="V5406" s="13" t="s">
        <v>25393</v>
      </c>
      <c r="W5406" t="s">
        <v>25389</v>
      </c>
      <c r="Y5406" s="13" t="s">
        <v>91</v>
      </c>
      <c r="Z5406" t="s">
        <v>1294</v>
      </c>
      <c r="AA5406" t="s">
        <v>1294</v>
      </c>
      <c r="AB5406" t="s">
        <v>22</v>
      </c>
    </row>
    <row r="5407" spans="2:28" x14ac:dyDescent="0.3">
      <c r="B5407" t="s">
        <v>6</v>
      </c>
      <c r="C5407" t="s">
        <v>18760</v>
      </c>
      <c r="D5407" t="s">
        <v>8</v>
      </c>
      <c r="J5407" t="s">
        <v>9</v>
      </c>
      <c r="K5407" t="s">
        <v>10</v>
      </c>
      <c r="L5407" t="s">
        <v>1290</v>
      </c>
      <c r="M5407" t="s">
        <v>2935</v>
      </c>
      <c r="N5407" t="s">
        <v>18760</v>
      </c>
      <c r="O5407" t="s">
        <v>1290</v>
      </c>
      <c r="P5407" t="s">
        <v>18761</v>
      </c>
      <c r="Q5407" t="s">
        <v>3064</v>
      </c>
      <c r="R5407">
        <v>25841.273885350322</v>
      </c>
      <c r="S5407" t="s">
        <v>7153</v>
      </c>
      <c r="T5407" t="s">
        <v>18762</v>
      </c>
      <c r="U5407" t="s">
        <v>18763</v>
      </c>
      <c r="V5407" t="s">
        <v>18764</v>
      </c>
      <c r="X5407" t="s">
        <v>91</v>
      </c>
      <c r="Y5407" t="s">
        <v>91</v>
      </c>
      <c r="Z5407" t="s">
        <v>1294</v>
      </c>
      <c r="AA5407" t="s">
        <v>1294</v>
      </c>
      <c r="AB5407" t="s">
        <v>22</v>
      </c>
    </row>
    <row r="5408" spans="2:28" x14ac:dyDescent="0.3">
      <c r="B5408" t="s">
        <v>6</v>
      </c>
      <c r="C5408" t="s">
        <v>18760</v>
      </c>
      <c r="D5408" t="s">
        <v>8</v>
      </c>
      <c r="J5408" t="s">
        <v>9</v>
      </c>
      <c r="K5408" t="s">
        <v>10</v>
      </c>
      <c r="L5408" t="s">
        <v>1290</v>
      </c>
      <c r="M5408" t="s">
        <v>2935</v>
      </c>
      <c r="N5408" t="s">
        <v>18760</v>
      </c>
      <c r="O5408" t="s">
        <v>1290</v>
      </c>
      <c r="P5408" t="s">
        <v>25394</v>
      </c>
      <c r="Q5408" t="s">
        <v>3064</v>
      </c>
      <c r="R5408">
        <v>47694.598726114651</v>
      </c>
      <c r="S5408" t="s">
        <v>25395</v>
      </c>
      <c r="T5408" t="s">
        <v>25396</v>
      </c>
      <c r="U5408" t="s">
        <v>25397</v>
      </c>
      <c r="V5408" t="s">
        <v>25398</v>
      </c>
      <c r="X5408" t="s">
        <v>91</v>
      </c>
      <c r="Y5408" t="s">
        <v>91</v>
      </c>
      <c r="Z5408" t="s">
        <v>1294</v>
      </c>
      <c r="AA5408" t="s">
        <v>1294</v>
      </c>
      <c r="AB5408" t="s">
        <v>22</v>
      </c>
    </row>
    <row r="5409" spans="1:28" x14ac:dyDescent="0.3">
      <c r="B5409" t="s">
        <v>6</v>
      </c>
      <c r="C5409" t="s">
        <v>25399</v>
      </c>
      <c r="D5409" t="s">
        <v>33</v>
      </c>
      <c r="E5409" t="s">
        <v>25400</v>
      </c>
      <c r="F5409" s="1">
        <v>40</v>
      </c>
      <c r="G5409" t="s">
        <v>25401</v>
      </c>
      <c r="H5409" t="s">
        <v>25402</v>
      </c>
      <c r="I5409" s="14">
        <v>40</v>
      </c>
      <c r="J5409" t="s">
        <v>9</v>
      </c>
      <c r="K5409" t="s">
        <v>10</v>
      </c>
      <c r="L5409" t="s">
        <v>1290</v>
      </c>
      <c r="M5409" t="s">
        <v>23075</v>
      </c>
      <c r="N5409" t="s">
        <v>25403</v>
      </c>
      <c r="O5409" t="s">
        <v>1290</v>
      </c>
      <c r="P5409" t="s">
        <v>25404</v>
      </c>
      <c r="Q5409" t="s">
        <v>18808</v>
      </c>
      <c r="R5409">
        <v>8912.1885350318462</v>
      </c>
      <c r="S5409" t="s">
        <v>25405</v>
      </c>
      <c r="T5409" t="s">
        <v>7180</v>
      </c>
      <c r="U5409" t="s">
        <v>25406</v>
      </c>
      <c r="V5409" t="s">
        <v>25407</v>
      </c>
      <c r="W5409" t="s">
        <v>25408</v>
      </c>
      <c r="X5409" t="s">
        <v>116</v>
      </c>
      <c r="Y5409" t="s">
        <v>116</v>
      </c>
      <c r="Z5409" t="s">
        <v>1294</v>
      </c>
      <c r="AA5409" t="s">
        <v>1294</v>
      </c>
      <c r="AB5409" t="s">
        <v>22</v>
      </c>
    </row>
    <row r="5410" spans="1:28" x14ac:dyDescent="0.3">
      <c r="B5410" t="s">
        <v>6</v>
      </c>
      <c r="C5410" t="s">
        <v>25409</v>
      </c>
      <c r="D5410" t="s">
        <v>8</v>
      </c>
      <c r="J5410" t="s">
        <v>9</v>
      </c>
      <c r="K5410" t="s">
        <v>10</v>
      </c>
      <c r="L5410" t="s">
        <v>1290</v>
      </c>
      <c r="M5410" t="s">
        <v>2935</v>
      </c>
      <c r="N5410" t="s">
        <v>25409</v>
      </c>
      <c r="O5410" t="s">
        <v>1290</v>
      </c>
      <c r="P5410" t="s">
        <v>25404</v>
      </c>
      <c r="Q5410" t="s">
        <v>18808</v>
      </c>
      <c r="R5410">
        <v>325477.22802547767</v>
      </c>
      <c r="S5410" t="s">
        <v>25405</v>
      </c>
      <c r="T5410" t="s">
        <v>7180</v>
      </c>
      <c r="U5410" t="s">
        <v>25406</v>
      </c>
      <c r="V5410" t="s">
        <v>25407</v>
      </c>
      <c r="X5410" t="s">
        <v>116</v>
      </c>
      <c r="Y5410" t="s">
        <v>116</v>
      </c>
      <c r="Z5410" t="s">
        <v>1294</v>
      </c>
      <c r="AA5410" t="s">
        <v>1294</v>
      </c>
      <c r="AB5410" t="s">
        <v>22</v>
      </c>
    </row>
    <row r="5411" spans="1:28" x14ac:dyDescent="0.3">
      <c r="B5411" t="s">
        <v>6</v>
      </c>
      <c r="C5411" t="s">
        <v>18765</v>
      </c>
      <c r="D5411" t="s">
        <v>8</v>
      </c>
      <c r="J5411" t="s">
        <v>9</v>
      </c>
      <c r="K5411" t="s">
        <v>10</v>
      </c>
      <c r="L5411" t="s">
        <v>472</v>
      </c>
      <c r="M5411" t="s">
        <v>473</v>
      </c>
      <c r="N5411" t="s">
        <v>18765</v>
      </c>
      <c r="O5411" t="s">
        <v>1290</v>
      </c>
      <c r="Q5411" t="s">
        <v>432</v>
      </c>
      <c r="R5411">
        <v>164615.9420289855</v>
      </c>
      <c r="S5411" t="s">
        <v>1945</v>
      </c>
      <c r="T5411" t="s">
        <v>3004</v>
      </c>
      <c r="U5411" t="s">
        <v>18766</v>
      </c>
      <c r="X5411" t="s">
        <v>410</v>
      </c>
      <c r="Y5411" t="s">
        <v>410</v>
      </c>
      <c r="Z5411" t="s">
        <v>1294</v>
      </c>
      <c r="AA5411" t="s">
        <v>479</v>
      </c>
      <c r="AB5411" t="s">
        <v>22</v>
      </c>
    </row>
    <row r="5412" spans="1:28" x14ac:dyDescent="0.3">
      <c r="A5412" t="s">
        <v>34175</v>
      </c>
      <c r="B5412" t="s">
        <v>6</v>
      </c>
      <c r="C5412" t="s">
        <v>18767</v>
      </c>
      <c r="D5412" t="s">
        <v>8</v>
      </c>
      <c r="J5412" t="s">
        <v>9</v>
      </c>
      <c r="K5412" t="s">
        <v>10</v>
      </c>
      <c r="L5412" t="s">
        <v>11</v>
      </c>
      <c r="M5412" t="s">
        <v>12</v>
      </c>
      <c r="N5412" t="s">
        <v>18767</v>
      </c>
      <c r="O5412" t="s">
        <v>1290</v>
      </c>
      <c r="Q5412" t="s">
        <v>166</v>
      </c>
      <c r="R5412">
        <v>153612.15788613999</v>
      </c>
      <c r="S5412" t="s">
        <v>18768</v>
      </c>
      <c r="T5412" s="13" t="s">
        <v>18769</v>
      </c>
      <c r="U5412" t="s">
        <v>18770</v>
      </c>
      <c r="V5412" t="s">
        <v>18771</v>
      </c>
      <c r="W5412" t="s">
        <v>18772</v>
      </c>
      <c r="X5412" t="s">
        <v>171</v>
      </c>
      <c r="Y5412" t="s">
        <v>171</v>
      </c>
      <c r="Z5412" t="s">
        <v>1294</v>
      </c>
      <c r="AA5412" t="s">
        <v>21</v>
      </c>
      <c r="AB5412" t="s">
        <v>22</v>
      </c>
    </row>
    <row r="5413" spans="1:28" x14ac:dyDescent="0.3">
      <c r="B5413" t="s">
        <v>6</v>
      </c>
      <c r="C5413" t="s">
        <v>25410</v>
      </c>
      <c r="D5413" t="s">
        <v>33</v>
      </c>
      <c r="E5413" t="s">
        <v>25411</v>
      </c>
      <c r="F5413" s="1">
        <v>37</v>
      </c>
      <c r="G5413" t="s">
        <v>25412</v>
      </c>
      <c r="H5413" t="s">
        <v>25413</v>
      </c>
      <c r="I5413" s="14">
        <v>37</v>
      </c>
      <c r="J5413" t="s">
        <v>9</v>
      </c>
      <c r="K5413" t="s">
        <v>10</v>
      </c>
      <c r="L5413" t="s">
        <v>1290</v>
      </c>
      <c r="M5413" t="s">
        <v>23075</v>
      </c>
      <c r="N5413" t="s">
        <v>25414</v>
      </c>
      <c r="O5413" t="s">
        <v>1290</v>
      </c>
      <c r="P5413" t="s">
        <v>25415</v>
      </c>
      <c r="Q5413" t="s">
        <v>2155</v>
      </c>
      <c r="R5413">
        <v>13860.870063694267</v>
      </c>
      <c r="S5413" t="s">
        <v>25416</v>
      </c>
      <c r="T5413" t="s">
        <v>25417</v>
      </c>
      <c r="U5413" t="s">
        <v>25418</v>
      </c>
      <c r="V5413" t="s">
        <v>25419</v>
      </c>
      <c r="W5413" t="s">
        <v>25420</v>
      </c>
      <c r="Y5413" s="13" t="s">
        <v>91</v>
      </c>
      <c r="Z5413" t="s">
        <v>1294</v>
      </c>
      <c r="AA5413" t="s">
        <v>1294</v>
      </c>
      <c r="AB5413" t="s">
        <v>22</v>
      </c>
    </row>
    <row r="5414" spans="1:28" x14ac:dyDescent="0.3">
      <c r="B5414" t="s">
        <v>6</v>
      </c>
      <c r="C5414" t="s">
        <v>25421</v>
      </c>
      <c r="D5414" t="s">
        <v>8</v>
      </c>
      <c r="J5414" t="s">
        <v>9</v>
      </c>
      <c r="K5414" t="s">
        <v>10</v>
      </c>
      <c r="L5414" t="s">
        <v>1290</v>
      </c>
      <c r="M5414" t="s">
        <v>2935</v>
      </c>
      <c r="N5414" t="s">
        <v>25421</v>
      </c>
      <c r="O5414" t="s">
        <v>1290</v>
      </c>
      <c r="P5414" t="s">
        <v>25415</v>
      </c>
      <c r="Q5414" t="s">
        <v>2155</v>
      </c>
      <c r="R5414">
        <v>254441.03821656056</v>
      </c>
      <c r="S5414" t="s">
        <v>25416</v>
      </c>
      <c r="T5414" t="s">
        <v>25417</v>
      </c>
      <c r="U5414" t="s">
        <v>25418</v>
      </c>
      <c r="V5414" t="s">
        <v>25419</v>
      </c>
      <c r="Y5414" s="13" t="s">
        <v>91</v>
      </c>
      <c r="Z5414" t="s">
        <v>1294</v>
      </c>
      <c r="AA5414" t="s">
        <v>1294</v>
      </c>
      <c r="AB5414" t="s">
        <v>22</v>
      </c>
    </row>
    <row r="5415" spans="1:28" x14ac:dyDescent="0.3">
      <c r="B5415" t="s">
        <v>6</v>
      </c>
      <c r="C5415" t="s">
        <v>25422</v>
      </c>
      <c r="D5415" t="s">
        <v>8</v>
      </c>
      <c r="J5415" t="s">
        <v>9</v>
      </c>
      <c r="K5415" t="s">
        <v>10</v>
      </c>
      <c r="L5415" t="s">
        <v>1290</v>
      </c>
      <c r="M5415" t="s">
        <v>2935</v>
      </c>
      <c r="N5415" t="s">
        <v>25422</v>
      </c>
      <c r="O5415" t="s">
        <v>1290</v>
      </c>
      <c r="P5415" t="s">
        <v>25423</v>
      </c>
      <c r="Q5415" t="s">
        <v>23084</v>
      </c>
      <c r="R5415">
        <v>1298363.6866242036</v>
      </c>
      <c r="S5415" t="s">
        <v>25424</v>
      </c>
      <c r="T5415" t="s">
        <v>25425</v>
      </c>
      <c r="U5415" t="s">
        <v>25426</v>
      </c>
      <c r="V5415" t="s">
        <v>25427</v>
      </c>
      <c r="X5415" t="s">
        <v>91</v>
      </c>
      <c r="Y5415" t="s">
        <v>91</v>
      </c>
      <c r="Z5415" t="s">
        <v>1294</v>
      </c>
      <c r="AA5415" t="s">
        <v>1294</v>
      </c>
      <c r="AB5415" t="s">
        <v>22</v>
      </c>
    </row>
    <row r="5416" spans="1:28" x14ac:dyDescent="0.3">
      <c r="B5416" t="s">
        <v>6</v>
      </c>
      <c r="C5416" t="s">
        <v>25428</v>
      </c>
      <c r="D5416" t="s">
        <v>8</v>
      </c>
      <c r="J5416" t="s">
        <v>9</v>
      </c>
      <c r="K5416" t="s">
        <v>10</v>
      </c>
      <c r="L5416" t="s">
        <v>1290</v>
      </c>
      <c r="M5416" t="s">
        <v>23075</v>
      </c>
      <c r="N5416" t="s">
        <v>25429</v>
      </c>
      <c r="O5416" t="s">
        <v>1290</v>
      </c>
      <c r="P5416" t="s">
        <v>25423</v>
      </c>
      <c r="Q5416" t="s">
        <v>23084</v>
      </c>
      <c r="R5416">
        <v>726749.20891719754</v>
      </c>
      <c r="S5416" t="s">
        <v>25424</v>
      </c>
      <c r="T5416" t="s">
        <v>25425</v>
      </c>
      <c r="U5416" t="s">
        <v>25426</v>
      </c>
      <c r="V5416" t="s">
        <v>25427</v>
      </c>
      <c r="X5416" t="s">
        <v>91</v>
      </c>
      <c r="Y5416" t="s">
        <v>91</v>
      </c>
      <c r="Z5416" t="s">
        <v>1294</v>
      </c>
      <c r="AA5416" t="s">
        <v>1294</v>
      </c>
      <c r="AB5416" t="s">
        <v>22</v>
      </c>
    </row>
    <row r="5417" spans="1:28" x14ac:dyDescent="0.3">
      <c r="B5417" t="s">
        <v>6</v>
      </c>
      <c r="C5417" t="s">
        <v>18773</v>
      </c>
      <c r="D5417" t="s">
        <v>8</v>
      </c>
      <c r="J5417" t="s">
        <v>9</v>
      </c>
      <c r="K5417" t="s">
        <v>10</v>
      </c>
      <c r="L5417" t="s">
        <v>1290</v>
      </c>
      <c r="M5417" t="s">
        <v>2935</v>
      </c>
      <c r="N5417" t="s">
        <v>18773</v>
      </c>
      <c r="O5417" t="s">
        <v>1290</v>
      </c>
      <c r="P5417" t="s">
        <v>18774</v>
      </c>
      <c r="Q5417" t="s">
        <v>3064</v>
      </c>
      <c r="R5417">
        <v>31468.289171974528</v>
      </c>
      <c r="S5417" t="s">
        <v>14150</v>
      </c>
      <c r="T5417" t="s">
        <v>8103</v>
      </c>
      <c r="U5417" t="s">
        <v>18775</v>
      </c>
      <c r="V5417" t="s">
        <v>18776</v>
      </c>
      <c r="X5417" t="s">
        <v>91</v>
      </c>
      <c r="Y5417" t="s">
        <v>91</v>
      </c>
      <c r="Z5417" t="s">
        <v>1294</v>
      </c>
      <c r="AA5417" t="s">
        <v>1294</v>
      </c>
      <c r="AB5417" t="s">
        <v>22</v>
      </c>
    </row>
    <row r="5418" spans="1:28" x14ac:dyDescent="0.3">
      <c r="B5418" t="s">
        <v>2125</v>
      </c>
      <c r="C5418" t="s">
        <v>18773</v>
      </c>
      <c r="D5418" t="s">
        <v>2125</v>
      </c>
      <c r="J5418" t="s">
        <v>9</v>
      </c>
      <c r="K5418" t="s">
        <v>10</v>
      </c>
      <c r="L5418" t="s">
        <v>1290</v>
      </c>
      <c r="M5418" t="s">
        <v>2935</v>
      </c>
      <c r="N5418" t="s">
        <v>18773</v>
      </c>
      <c r="O5418" t="s">
        <v>1290</v>
      </c>
      <c r="P5418" s="13" t="s">
        <v>18774</v>
      </c>
      <c r="Q5418" t="s">
        <v>2305</v>
      </c>
      <c r="R5418">
        <v>19652.866242038217</v>
      </c>
      <c r="S5418" s="13" t="s">
        <v>14150</v>
      </c>
      <c r="T5418" s="13" t="s">
        <v>8103</v>
      </c>
      <c r="U5418" s="13" t="s">
        <v>18775</v>
      </c>
      <c r="V5418" s="13" t="s">
        <v>18776</v>
      </c>
      <c r="Y5418" s="13" t="s">
        <v>260</v>
      </c>
      <c r="Z5418" t="s">
        <v>1294</v>
      </c>
      <c r="AA5418" t="s">
        <v>1294</v>
      </c>
      <c r="AB5418" t="s">
        <v>22</v>
      </c>
    </row>
    <row r="5419" spans="1:28" x14ac:dyDescent="0.3">
      <c r="B5419" t="s">
        <v>6</v>
      </c>
      <c r="C5419" t="s">
        <v>18777</v>
      </c>
      <c r="D5419" t="s">
        <v>8</v>
      </c>
      <c r="J5419" t="s">
        <v>9</v>
      </c>
      <c r="K5419" t="s">
        <v>10</v>
      </c>
      <c r="L5419" t="s">
        <v>1290</v>
      </c>
      <c r="M5419" t="s">
        <v>3020</v>
      </c>
      <c r="N5419" t="s">
        <v>18777</v>
      </c>
      <c r="O5419" t="s">
        <v>1290</v>
      </c>
      <c r="P5419" t="s">
        <v>18778</v>
      </c>
      <c r="Q5419" t="s">
        <v>3022</v>
      </c>
      <c r="R5419">
        <v>13768.366878980891</v>
      </c>
      <c r="S5419" t="s">
        <v>18779</v>
      </c>
      <c r="T5419" t="s">
        <v>18780</v>
      </c>
      <c r="U5419" t="s">
        <v>18781</v>
      </c>
      <c r="V5419" t="s">
        <v>18782</v>
      </c>
      <c r="X5419" t="s">
        <v>317</v>
      </c>
      <c r="Y5419" t="s">
        <v>317</v>
      </c>
      <c r="Z5419" t="s">
        <v>1294</v>
      </c>
      <c r="AA5419" t="s">
        <v>1294</v>
      </c>
      <c r="AB5419" t="s">
        <v>22</v>
      </c>
    </row>
    <row r="5420" spans="1:28" x14ac:dyDescent="0.3">
      <c r="A5420" t="s">
        <v>34173</v>
      </c>
      <c r="B5420" t="s">
        <v>6</v>
      </c>
      <c r="C5420" t="s">
        <v>18783</v>
      </c>
      <c r="D5420" t="s">
        <v>8</v>
      </c>
      <c r="J5420" t="s">
        <v>9</v>
      </c>
      <c r="K5420" t="s">
        <v>10</v>
      </c>
      <c r="L5420" t="s">
        <v>1290</v>
      </c>
      <c r="M5420" t="s">
        <v>2935</v>
      </c>
      <c r="N5420" t="s">
        <v>18783</v>
      </c>
      <c r="O5420" t="s">
        <v>1290</v>
      </c>
      <c r="P5420" t="s">
        <v>18784</v>
      </c>
      <c r="Q5420" t="s">
        <v>6638</v>
      </c>
      <c r="R5420">
        <v>35683.245859872615</v>
      </c>
      <c r="S5420" t="s">
        <v>18785</v>
      </c>
      <c r="T5420" t="s">
        <v>10235</v>
      </c>
      <c r="U5420" t="s">
        <v>18786</v>
      </c>
      <c r="V5420" t="s">
        <v>18787</v>
      </c>
      <c r="W5420" t="s">
        <v>18712</v>
      </c>
      <c r="X5420" t="s">
        <v>916</v>
      </c>
      <c r="Y5420" t="s">
        <v>916</v>
      </c>
      <c r="Z5420" t="s">
        <v>1294</v>
      </c>
      <c r="AA5420" t="s">
        <v>1294</v>
      </c>
      <c r="AB5420" t="s">
        <v>22</v>
      </c>
    </row>
    <row r="5421" spans="1:28" x14ac:dyDescent="0.3">
      <c r="A5421" t="s">
        <v>34173</v>
      </c>
      <c r="B5421" t="s">
        <v>6</v>
      </c>
      <c r="C5421" t="s">
        <v>18783</v>
      </c>
      <c r="D5421" t="s">
        <v>8</v>
      </c>
      <c r="J5421" t="s">
        <v>9</v>
      </c>
      <c r="K5421" t="s">
        <v>10</v>
      </c>
      <c r="L5421" t="s">
        <v>1290</v>
      </c>
      <c r="M5421" t="s">
        <v>2935</v>
      </c>
      <c r="N5421" t="s">
        <v>18783</v>
      </c>
      <c r="O5421" t="s">
        <v>1290</v>
      </c>
      <c r="P5421" t="s">
        <v>25430</v>
      </c>
      <c r="Q5421" t="s">
        <v>2155</v>
      </c>
      <c r="R5421">
        <v>20721.656050955411</v>
      </c>
      <c r="S5421" t="s">
        <v>23551</v>
      </c>
      <c r="T5421" t="s">
        <v>4322</v>
      </c>
      <c r="U5421" t="s">
        <v>25431</v>
      </c>
      <c r="V5421" t="s">
        <v>25432</v>
      </c>
      <c r="W5421" t="s">
        <v>18712</v>
      </c>
      <c r="Y5421" s="13" t="s">
        <v>91</v>
      </c>
      <c r="Z5421" t="s">
        <v>1294</v>
      </c>
      <c r="AA5421" t="s">
        <v>1294</v>
      </c>
      <c r="AB5421" t="s">
        <v>22</v>
      </c>
    </row>
    <row r="5422" spans="1:28" x14ac:dyDescent="0.3">
      <c r="B5422" t="s">
        <v>6</v>
      </c>
      <c r="C5422" t="s">
        <v>18788</v>
      </c>
      <c r="D5422" t="s">
        <v>8</v>
      </c>
      <c r="J5422" t="s">
        <v>9</v>
      </c>
      <c r="K5422" t="s">
        <v>10</v>
      </c>
      <c r="L5422" t="s">
        <v>1290</v>
      </c>
      <c r="M5422" t="s">
        <v>3020</v>
      </c>
      <c r="N5422" t="s">
        <v>18788</v>
      </c>
      <c r="O5422" t="s">
        <v>1290</v>
      </c>
      <c r="P5422" t="s">
        <v>18789</v>
      </c>
      <c r="Q5422" t="s">
        <v>3022</v>
      </c>
      <c r="R5422">
        <v>11974.522292993634</v>
      </c>
      <c r="S5422" t="s">
        <v>18790</v>
      </c>
      <c r="T5422" t="s">
        <v>18791</v>
      </c>
      <c r="U5422" t="s">
        <v>18792</v>
      </c>
      <c r="V5422" t="s">
        <v>18793</v>
      </c>
      <c r="X5422" t="s">
        <v>317</v>
      </c>
      <c r="Y5422" t="s">
        <v>317</v>
      </c>
      <c r="Z5422" t="s">
        <v>1294</v>
      </c>
      <c r="AA5422" t="s">
        <v>1294</v>
      </c>
      <c r="AB5422" t="s">
        <v>22</v>
      </c>
    </row>
    <row r="5423" spans="1:28" x14ac:dyDescent="0.3">
      <c r="B5423" t="s">
        <v>6</v>
      </c>
      <c r="C5423" t="s">
        <v>25433</v>
      </c>
      <c r="D5423" t="s">
        <v>33</v>
      </c>
      <c r="E5423" t="s">
        <v>25434</v>
      </c>
      <c r="F5423" s="1">
        <v>51</v>
      </c>
      <c r="G5423" t="s">
        <v>25435</v>
      </c>
      <c r="H5423" t="s">
        <v>25436</v>
      </c>
      <c r="I5423" s="14">
        <v>51</v>
      </c>
      <c r="J5423" t="s">
        <v>9</v>
      </c>
      <c r="K5423" t="s">
        <v>10</v>
      </c>
      <c r="L5423" t="s">
        <v>1290</v>
      </c>
      <c r="M5423" t="s">
        <v>23075</v>
      </c>
      <c r="N5423" t="s">
        <v>25437</v>
      </c>
      <c r="O5423" t="s">
        <v>1290</v>
      </c>
      <c r="P5423" t="s">
        <v>25438</v>
      </c>
      <c r="Q5423" t="s">
        <v>2567</v>
      </c>
      <c r="R5423">
        <v>36168.435668789796</v>
      </c>
      <c r="S5423" t="s">
        <v>9932</v>
      </c>
      <c r="T5423" t="s">
        <v>11265</v>
      </c>
      <c r="U5423" t="s">
        <v>25439</v>
      </c>
      <c r="V5423" t="s">
        <v>25440</v>
      </c>
      <c r="W5423" t="s">
        <v>25441</v>
      </c>
      <c r="Y5423" s="13" t="s">
        <v>410</v>
      </c>
      <c r="Z5423" t="s">
        <v>1294</v>
      </c>
      <c r="AA5423" t="s">
        <v>1294</v>
      </c>
      <c r="AB5423" t="s">
        <v>22</v>
      </c>
    </row>
    <row r="5424" spans="1:28" x14ac:dyDescent="0.3">
      <c r="B5424" t="s">
        <v>6</v>
      </c>
      <c r="C5424" t="s">
        <v>25442</v>
      </c>
      <c r="D5424" t="s">
        <v>33</v>
      </c>
      <c r="E5424" t="s">
        <v>25434</v>
      </c>
      <c r="F5424" s="1">
        <v>51</v>
      </c>
      <c r="G5424" t="s">
        <v>25435</v>
      </c>
      <c r="H5424" t="s">
        <v>25436</v>
      </c>
      <c r="I5424" s="14">
        <v>51</v>
      </c>
      <c r="J5424" t="s">
        <v>9</v>
      </c>
      <c r="K5424" t="s">
        <v>10</v>
      </c>
      <c r="L5424" t="s">
        <v>1290</v>
      </c>
      <c r="M5424" t="s">
        <v>3020</v>
      </c>
      <c r="N5424" t="s">
        <v>25442</v>
      </c>
      <c r="O5424" t="s">
        <v>1290</v>
      </c>
      <c r="P5424" t="s">
        <v>25438</v>
      </c>
      <c r="Q5424" t="s">
        <v>2567</v>
      </c>
      <c r="R5424">
        <v>16419.259872611467</v>
      </c>
      <c r="S5424" t="s">
        <v>25443</v>
      </c>
      <c r="T5424" t="s">
        <v>11265</v>
      </c>
      <c r="U5424" t="s">
        <v>25439</v>
      </c>
      <c r="V5424" t="s">
        <v>25440</v>
      </c>
      <c r="W5424" t="s">
        <v>25441</v>
      </c>
      <c r="Y5424" s="13" t="s">
        <v>410</v>
      </c>
      <c r="Z5424" t="s">
        <v>1294</v>
      </c>
      <c r="AA5424" t="s">
        <v>1294</v>
      </c>
      <c r="AB5424" t="s">
        <v>22</v>
      </c>
    </row>
    <row r="5425" spans="2:28" x14ac:dyDescent="0.3">
      <c r="B5425" t="s">
        <v>6</v>
      </c>
      <c r="C5425" t="s">
        <v>25444</v>
      </c>
      <c r="D5425" t="s">
        <v>8</v>
      </c>
      <c r="J5425" t="s">
        <v>9</v>
      </c>
      <c r="K5425" t="s">
        <v>10</v>
      </c>
      <c r="L5425" t="s">
        <v>1290</v>
      </c>
      <c r="M5425" t="s">
        <v>2935</v>
      </c>
      <c r="N5425" t="s">
        <v>25444</v>
      </c>
      <c r="O5425" t="s">
        <v>1290</v>
      </c>
      <c r="P5425" t="s">
        <v>25438</v>
      </c>
      <c r="Q5425" t="s">
        <v>2567</v>
      </c>
      <c r="R5425">
        <v>321910.06242038216</v>
      </c>
      <c r="S5425" t="s">
        <v>25443</v>
      </c>
      <c r="T5425" t="s">
        <v>11265</v>
      </c>
      <c r="U5425" t="s">
        <v>25439</v>
      </c>
      <c r="V5425" t="s">
        <v>25440</v>
      </c>
      <c r="Y5425" s="13" t="s">
        <v>410</v>
      </c>
      <c r="Z5425" t="s">
        <v>1294</v>
      </c>
      <c r="AA5425" t="s">
        <v>1294</v>
      </c>
      <c r="AB5425" t="s">
        <v>22</v>
      </c>
    </row>
    <row r="5426" spans="2:28" x14ac:dyDescent="0.3">
      <c r="B5426" t="s">
        <v>6</v>
      </c>
      <c r="C5426" t="s">
        <v>25445</v>
      </c>
      <c r="D5426" t="s">
        <v>8</v>
      </c>
      <c r="J5426" t="s">
        <v>9</v>
      </c>
      <c r="K5426" t="s">
        <v>10</v>
      </c>
      <c r="L5426" t="s">
        <v>1290</v>
      </c>
      <c r="M5426" t="s">
        <v>3020</v>
      </c>
      <c r="N5426" t="s">
        <v>25445</v>
      </c>
      <c r="O5426" t="s">
        <v>1290</v>
      </c>
      <c r="P5426" t="s">
        <v>25394</v>
      </c>
      <c r="Q5426" t="s">
        <v>3064</v>
      </c>
      <c r="R5426">
        <v>32053.859872611469</v>
      </c>
      <c r="S5426" t="s">
        <v>25395</v>
      </c>
      <c r="T5426" t="s">
        <v>25396</v>
      </c>
      <c r="U5426" t="s">
        <v>25397</v>
      </c>
      <c r="V5426" t="s">
        <v>25398</v>
      </c>
      <c r="X5426" t="s">
        <v>91</v>
      </c>
      <c r="Y5426" t="s">
        <v>91</v>
      </c>
      <c r="Z5426" t="s">
        <v>1294</v>
      </c>
      <c r="AA5426" t="s">
        <v>1294</v>
      </c>
      <c r="AB5426" t="s">
        <v>22</v>
      </c>
    </row>
    <row r="5427" spans="2:28" x14ac:dyDescent="0.3">
      <c r="B5427" t="s">
        <v>6</v>
      </c>
      <c r="C5427" t="s">
        <v>18794</v>
      </c>
      <c r="D5427" t="s">
        <v>8</v>
      </c>
      <c r="J5427" t="s">
        <v>9</v>
      </c>
      <c r="K5427" t="s">
        <v>10</v>
      </c>
      <c r="L5427" t="s">
        <v>1290</v>
      </c>
      <c r="M5427" t="s">
        <v>2935</v>
      </c>
      <c r="N5427" t="s">
        <v>18794</v>
      </c>
      <c r="O5427" t="s">
        <v>1290</v>
      </c>
      <c r="Q5427" t="s">
        <v>126</v>
      </c>
      <c r="R5427">
        <v>46847.949044585999</v>
      </c>
      <c r="X5427" t="s">
        <v>91</v>
      </c>
      <c r="Y5427" t="s">
        <v>91</v>
      </c>
      <c r="Z5427" t="s">
        <v>1294</v>
      </c>
      <c r="AA5427" t="s">
        <v>1294</v>
      </c>
      <c r="AB5427" t="s">
        <v>22</v>
      </c>
    </row>
    <row r="5428" spans="2:28" x14ac:dyDescent="0.3">
      <c r="B5428" t="s">
        <v>6</v>
      </c>
      <c r="C5428" t="s">
        <v>25446</v>
      </c>
      <c r="D5428" t="s">
        <v>8</v>
      </c>
      <c r="J5428" t="s">
        <v>9</v>
      </c>
      <c r="K5428" t="s">
        <v>10</v>
      </c>
      <c r="L5428" t="s">
        <v>1290</v>
      </c>
      <c r="M5428" t="s">
        <v>23075</v>
      </c>
      <c r="N5428" t="s">
        <v>25447</v>
      </c>
      <c r="O5428" t="s">
        <v>1290</v>
      </c>
      <c r="P5428" t="s">
        <v>25448</v>
      </c>
      <c r="Q5428" t="s">
        <v>3064</v>
      </c>
      <c r="R5428">
        <v>6624.2038216560513</v>
      </c>
      <c r="S5428" t="s">
        <v>25449</v>
      </c>
      <c r="T5428" t="s">
        <v>3059</v>
      </c>
      <c r="U5428" t="s">
        <v>25450</v>
      </c>
      <c r="V5428" t="s">
        <v>25451</v>
      </c>
      <c r="X5428" t="s">
        <v>91</v>
      </c>
      <c r="Y5428" t="s">
        <v>91</v>
      </c>
      <c r="Z5428" t="s">
        <v>1294</v>
      </c>
      <c r="AA5428" t="s">
        <v>1294</v>
      </c>
      <c r="AB5428" t="s">
        <v>22</v>
      </c>
    </row>
    <row r="5429" spans="2:28" x14ac:dyDescent="0.3">
      <c r="B5429" t="s">
        <v>6</v>
      </c>
      <c r="C5429" t="s">
        <v>18795</v>
      </c>
      <c r="D5429" t="s">
        <v>8</v>
      </c>
      <c r="J5429" t="s">
        <v>9</v>
      </c>
      <c r="K5429" t="s">
        <v>10</v>
      </c>
      <c r="L5429" t="s">
        <v>1290</v>
      </c>
      <c r="M5429" t="s">
        <v>2935</v>
      </c>
      <c r="N5429" t="s">
        <v>18795</v>
      </c>
      <c r="O5429" t="s">
        <v>1290</v>
      </c>
      <c r="P5429" t="s">
        <v>18796</v>
      </c>
      <c r="Q5429" t="s">
        <v>390</v>
      </c>
      <c r="R5429">
        <v>381455.92101910827</v>
      </c>
      <c r="S5429" t="s">
        <v>3582</v>
      </c>
      <c r="T5429" t="s">
        <v>4322</v>
      </c>
      <c r="U5429" t="s">
        <v>18797</v>
      </c>
      <c r="V5429" t="s">
        <v>18798</v>
      </c>
      <c r="X5429" t="s">
        <v>116</v>
      </c>
      <c r="Y5429" t="s">
        <v>116</v>
      </c>
      <c r="Z5429" t="s">
        <v>1294</v>
      </c>
      <c r="AA5429" t="s">
        <v>1294</v>
      </c>
      <c r="AB5429" t="s">
        <v>22</v>
      </c>
    </row>
    <row r="5430" spans="2:28" x14ac:dyDescent="0.3">
      <c r="B5430" t="s">
        <v>6</v>
      </c>
      <c r="C5430" t="s">
        <v>25452</v>
      </c>
      <c r="D5430" t="s">
        <v>33</v>
      </c>
      <c r="E5430" t="s">
        <v>25453</v>
      </c>
      <c r="F5430" s="1">
        <v>54</v>
      </c>
      <c r="G5430" t="s">
        <v>18938</v>
      </c>
      <c r="H5430" t="s">
        <v>25454</v>
      </c>
      <c r="J5430" t="s">
        <v>9</v>
      </c>
      <c r="K5430" t="s">
        <v>10</v>
      </c>
      <c r="L5430" t="s">
        <v>1290</v>
      </c>
      <c r="M5430" t="s">
        <v>23075</v>
      </c>
      <c r="N5430" t="s">
        <v>25455</v>
      </c>
      <c r="O5430" t="s">
        <v>1290</v>
      </c>
      <c r="P5430" t="s">
        <v>25456</v>
      </c>
      <c r="Q5430" t="s">
        <v>6638</v>
      </c>
      <c r="R5430">
        <v>60140.636942675163</v>
      </c>
      <c r="S5430" t="s">
        <v>4387</v>
      </c>
      <c r="T5430" t="s">
        <v>21404</v>
      </c>
      <c r="U5430" t="s">
        <v>25457</v>
      </c>
      <c r="V5430" t="s">
        <v>25458</v>
      </c>
      <c r="W5430" t="s">
        <v>25459</v>
      </c>
      <c r="X5430" t="s">
        <v>916</v>
      </c>
      <c r="Y5430" t="s">
        <v>916</v>
      </c>
      <c r="Z5430" t="s">
        <v>1294</v>
      </c>
      <c r="AA5430" t="s">
        <v>1294</v>
      </c>
      <c r="AB5430" t="s">
        <v>22</v>
      </c>
    </row>
    <row r="5431" spans="2:28" x14ac:dyDescent="0.3">
      <c r="B5431" t="s">
        <v>6</v>
      </c>
      <c r="C5431" t="s">
        <v>30351</v>
      </c>
      <c r="D5431" t="s">
        <v>33</v>
      </c>
      <c r="E5431" t="s">
        <v>25453</v>
      </c>
      <c r="F5431" s="1">
        <v>54</v>
      </c>
      <c r="G5431" t="s">
        <v>4384</v>
      </c>
      <c r="H5431" t="s">
        <v>25454</v>
      </c>
      <c r="I5431" s="1">
        <v>54</v>
      </c>
      <c r="J5431" t="s">
        <v>9</v>
      </c>
      <c r="K5431" t="s">
        <v>10</v>
      </c>
      <c r="L5431" t="s">
        <v>1290</v>
      </c>
      <c r="M5431" t="s">
        <v>2935</v>
      </c>
      <c r="N5431" t="s">
        <v>30351</v>
      </c>
      <c r="O5431" t="s">
        <v>1290</v>
      </c>
      <c r="P5431" t="s">
        <v>25456</v>
      </c>
      <c r="Q5431" t="s">
        <v>6638</v>
      </c>
      <c r="R5431">
        <v>1352318.123566879</v>
      </c>
      <c r="S5431" t="s">
        <v>4387</v>
      </c>
      <c r="T5431" t="s">
        <v>21404</v>
      </c>
      <c r="U5431" t="s">
        <v>25457</v>
      </c>
      <c r="V5431" t="s">
        <v>25458</v>
      </c>
      <c r="W5431" t="s">
        <v>25459</v>
      </c>
      <c r="X5431" t="s">
        <v>916</v>
      </c>
      <c r="Y5431" t="s">
        <v>916</v>
      </c>
      <c r="Z5431" t="s">
        <v>1294</v>
      </c>
      <c r="AA5431" t="s">
        <v>1294</v>
      </c>
      <c r="AB5431" t="s">
        <v>22</v>
      </c>
    </row>
    <row r="5432" spans="2:28" x14ac:dyDescent="0.3">
      <c r="B5432" t="s">
        <v>6</v>
      </c>
      <c r="C5432" t="s">
        <v>18799</v>
      </c>
      <c r="D5432" t="s">
        <v>8</v>
      </c>
      <c r="J5432" t="s">
        <v>9</v>
      </c>
      <c r="K5432" t="s">
        <v>10</v>
      </c>
      <c r="L5432" t="s">
        <v>1290</v>
      </c>
      <c r="M5432" t="s">
        <v>2935</v>
      </c>
      <c r="N5432" t="s">
        <v>18799</v>
      </c>
      <c r="O5432" t="s">
        <v>1290</v>
      </c>
      <c r="P5432" t="s">
        <v>18800</v>
      </c>
      <c r="Q5432" t="s">
        <v>6638</v>
      </c>
      <c r="R5432">
        <v>75982.038216560512</v>
      </c>
      <c r="S5432" t="s">
        <v>1113</v>
      </c>
      <c r="U5432" t="s">
        <v>11726</v>
      </c>
      <c r="V5432" t="s">
        <v>18801</v>
      </c>
      <c r="X5432" t="s">
        <v>916</v>
      </c>
      <c r="Y5432" t="s">
        <v>916</v>
      </c>
      <c r="Z5432" t="s">
        <v>1294</v>
      </c>
      <c r="AA5432" t="s">
        <v>1294</v>
      </c>
      <c r="AB5432" t="s">
        <v>22</v>
      </c>
    </row>
    <row r="5433" spans="2:28" x14ac:dyDescent="0.3">
      <c r="B5433" t="s">
        <v>6</v>
      </c>
      <c r="C5433" t="s">
        <v>23101</v>
      </c>
      <c r="D5433" t="s">
        <v>8</v>
      </c>
      <c r="E5433" s="13" t="s">
        <v>23102</v>
      </c>
      <c r="H5433" s="13" t="s">
        <v>23103</v>
      </c>
      <c r="J5433" t="s">
        <v>9</v>
      </c>
      <c r="K5433" t="s">
        <v>10</v>
      </c>
      <c r="L5433" t="s">
        <v>1290</v>
      </c>
      <c r="M5433" t="s">
        <v>23075</v>
      </c>
      <c r="N5433" t="s">
        <v>23104</v>
      </c>
      <c r="O5433" t="s">
        <v>1290</v>
      </c>
      <c r="P5433" t="s">
        <v>23105</v>
      </c>
      <c r="Q5433" t="s">
        <v>23094</v>
      </c>
      <c r="R5433">
        <v>15286.624203821655</v>
      </c>
      <c r="S5433" t="s">
        <v>23106</v>
      </c>
      <c r="T5433" t="s">
        <v>23107</v>
      </c>
      <c r="U5433" t="s">
        <v>23108</v>
      </c>
      <c r="V5433" t="s">
        <v>23109</v>
      </c>
      <c r="X5433" t="s">
        <v>916</v>
      </c>
      <c r="Y5433" t="s">
        <v>916</v>
      </c>
      <c r="Z5433" t="s">
        <v>1294</v>
      </c>
      <c r="AA5433" t="s">
        <v>1294</v>
      </c>
      <c r="AB5433" t="s">
        <v>22</v>
      </c>
    </row>
    <row r="5434" spans="2:28" x14ac:dyDescent="0.3">
      <c r="B5434" t="s">
        <v>908</v>
      </c>
      <c r="C5434" t="s">
        <v>18802</v>
      </c>
      <c r="D5434" t="s">
        <v>8</v>
      </c>
      <c r="J5434" t="s">
        <v>9</v>
      </c>
      <c r="K5434" t="s">
        <v>10</v>
      </c>
      <c r="L5434" t="s">
        <v>1290</v>
      </c>
      <c r="M5434" t="s">
        <v>2935</v>
      </c>
      <c r="N5434" t="s">
        <v>18802</v>
      </c>
      <c r="O5434" t="s">
        <v>1290</v>
      </c>
      <c r="Q5434" t="s">
        <v>910</v>
      </c>
      <c r="R5434">
        <v>14777.070063694267</v>
      </c>
      <c r="X5434" t="s">
        <v>916</v>
      </c>
      <c r="Y5434" t="s">
        <v>916</v>
      </c>
      <c r="Z5434" t="s">
        <v>1294</v>
      </c>
      <c r="AA5434" t="s">
        <v>1294</v>
      </c>
      <c r="AB5434" t="s">
        <v>22</v>
      </c>
    </row>
    <row r="5435" spans="2:28" x14ac:dyDescent="0.3">
      <c r="B5435" t="s">
        <v>908</v>
      </c>
      <c r="C5435" t="s">
        <v>18802</v>
      </c>
      <c r="D5435" t="s">
        <v>8</v>
      </c>
      <c r="J5435" t="s">
        <v>9</v>
      </c>
      <c r="K5435" t="s">
        <v>10</v>
      </c>
      <c r="L5435" t="s">
        <v>1290</v>
      </c>
      <c r="M5435" t="s">
        <v>2935</v>
      </c>
      <c r="N5435" t="s">
        <v>18802</v>
      </c>
      <c r="O5435" t="s">
        <v>1290</v>
      </c>
      <c r="Q5435" t="s">
        <v>910</v>
      </c>
      <c r="R5435">
        <v>6114.6496815286646</v>
      </c>
      <c r="X5435" t="s">
        <v>916</v>
      </c>
      <c r="Y5435" t="s">
        <v>916</v>
      </c>
      <c r="Z5435" t="s">
        <v>1294</v>
      </c>
      <c r="AA5435" t="s">
        <v>1294</v>
      </c>
      <c r="AB5435" t="s">
        <v>22</v>
      </c>
    </row>
    <row r="5436" spans="2:28" x14ac:dyDescent="0.3">
      <c r="B5436" t="s">
        <v>908</v>
      </c>
      <c r="C5436" t="s">
        <v>18802</v>
      </c>
      <c r="D5436" t="s">
        <v>8</v>
      </c>
      <c r="J5436" t="s">
        <v>9</v>
      </c>
      <c r="K5436" t="s">
        <v>10</v>
      </c>
      <c r="L5436" t="s">
        <v>1290</v>
      </c>
      <c r="M5436" t="s">
        <v>2935</v>
      </c>
      <c r="N5436" t="s">
        <v>18802</v>
      </c>
      <c r="O5436" t="s">
        <v>1290</v>
      </c>
      <c r="Q5436" t="s">
        <v>910</v>
      </c>
      <c r="R5436">
        <v>9936.3057324840756</v>
      </c>
      <c r="X5436" t="s">
        <v>916</v>
      </c>
      <c r="Y5436" t="s">
        <v>916</v>
      </c>
      <c r="Z5436" t="s">
        <v>1294</v>
      </c>
      <c r="AA5436" t="s">
        <v>1294</v>
      </c>
      <c r="AB5436" t="s">
        <v>22</v>
      </c>
    </row>
    <row r="5437" spans="2:28" x14ac:dyDescent="0.3">
      <c r="B5437" t="s">
        <v>6</v>
      </c>
      <c r="C5437" t="s">
        <v>18803</v>
      </c>
      <c r="D5437" t="s">
        <v>33</v>
      </c>
      <c r="E5437" t="s">
        <v>18804</v>
      </c>
      <c r="F5437" s="1">
        <v>53</v>
      </c>
      <c r="G5437" t="s">
        <v>18805</v>
      </c>
      <c r="H5437" t="s">
        <v>18806</v>
      </c>
      <c r="I5437" s="14">
        <v>53</v>
      </c>
      <c r="J5437" t="s">
        <v>9</v>
      </c>
      <c r="K5437" t="s">
        <v>10</v>
      </c>
      <c r="L5437" t="s">
        <v>1290</v>
      </c>
      <c r="M5437" t="s">
        <v>2935</v>
      </c>
      <c r="N5437" t="s">
        <v>18803</v>
      </c>
      <c r="O5437" t="s">
        <v>1290</v>
      </c>
      <c r="P5437" t="s">
        <v>18807</v>
      </c>
      <c r="Q5437" t="s">
        <v>18808</v>
      </c>
      <c r="R5437">
        <v>180635.74522292989</v>
      </c>
      <c r="S5437" t="s">
        <v>18809</v>
      </c>
      <c r="T5437" t="s">
        <v>18752</v>
      </c>
      <c r="U5437" t="s">
        <v>18810</v>
      </c>
      <c r="V5437" t="s">
        <v>18811</v>
      </c>
      <c r="W5437" t="s">
        <v>18812</v>
      </c>
      <c r="X5437" t="s">
        <v>116</v>
      </c>
      <c r="Y5437" t="s">
        <v>116</v>
      </c>
      <c r="Z5437" t="s">
        <v>1294</v>
      </c>
      <c r="AA5437" t="s">
        <v>1294</v>
      </c>
      <c r="AB5437" t="s">
        <v>22</v>
      </c>
    </row>
    <row r="5438" spans="2:28" x14ac:dyDescent="0.3">
      <c r="B5438" t="s">
        <v>908</v>
      </c>
      <c r="C5438" t="s">
        <v>18813</v>
      </c>
      <c r="D5438" t="s">
        <v>8</v>
      </c>
      <c r="J5438" t="s">
        <v>9</v>
      </c>
      <c r="K5438" t="s">
        <v>10</v>
      </c>
      <c r="L5438" t="s">
        <v>1290</v>
      </c>
      <c r="M5438" t="s">
        <v>2935</v>
      </c>
      <c r="N5438" t="s">
        <v>18813</v>
      </c>
      <c r="O5438" t="s">
        <v>1290</v>
      </c>
      <c r="Q5438" t="s">
        <v>910</v>
      </c>
      <c r="R5438">
        <v>100245.73248407645</v>
      </c>
      <c r="X5438" t="s">
        <v>916</v>
      </c>
      <c r="Y5438" t="s">
        <v>916</v>
      </c>
      <c r="Z5438" t="s">
        <v>1294</v>
      </c>
      <c r="AA5438" t="s">
        <v>1294</v>
      </c>
      <c r="AB5438" t="s">
        <v>22</v>
      </c>
    </row>
    <row r="5439" spans="2:28" x14ac:dyDescent="0.3">
      <c r="B5439" t="s">
        <v>908</v>
      </c>
      <c r="C5439" t="s">
        <v>18814</v>
      </c>
      <c r="D5439" t="s">
        <v>8</v>
      </c>
      <c r="J5439" t="s">
        <v>9</v>
      </c>
      <c r="K5439" t="s">
        <v>10</v>
      </c>
      <c r="L5439" t="s">
        <v>1290</v>
      </c>
      <c r="M5439" t="s">
        <v>2935</v>
      </c>
      <c r="N5439" t="s">
        <v>18814</v>
      </c>
      <c r="O5439" t="s">
        <v>1290</v>
      </c>
      <c r="Q5439" t="s">
        <v>910</v>
      </c>
      <c r="R5439">
        <v>7643.3121019108285</v>
      </c>
      <c r="X5439" t="s">
        <v>916</v>
      </c>
      <c r="Y5439" t="s">
        <v>916</v>
      </c>
      <c r="Z5439" t="s">
        <v>1294</v>
      </c>
      <c r="AA5439" t="s">
        <v>1294</v>
      </c>
      <c r="AB5439" t="s">
        <v>22</v>
      </c>
    </row>
    <row r="5440" spans="2:28" x14ac:dyDescent="0.3">
      <c r="B5440" t="s">
        <v>908</v>
      </c>
      <c r="C5440" t="s">
        <v>23074</v>
      </c>
      <c r="D5440" t="s">
        <v>8</v>
      </c>
      <c r="J5440" t="s">
        <v>9</v>
      </c>
      <c r="K5440" t="s">
        <v>10</v>
      </c>
      <c r="L5440" t="s">
        <v>1290</v>
      </c>
      <c r="M5440" t="s">
        <v>23075</v>
      </c>
      <c r="N5440" t="s">
        <v>23076</v>
      </c>
      <c r="O5440" t="s">
        <v>1290</v>
      </c>
      <c r="Q5440" t="s">
        <v>910</v>
      </c>
      <c r="R5440">
        <v>308582.01146496809</v>
      </c>
      <c r="X5440" t="s">
        <v>916</v>
      </c>
      <c r="Y5440" t="s">
        <v>916</v>
      </c>
      <c r="Z5440" t="s">
        <v>1294</v>
      </c>
      <c r="AA5440" t="s">
        <v>1294</v>
      </c>
      <c r="AB5440" t="s">
        <v>22</v>
      </c>
    </row>
    <row r="5441" spans="1:28" x14ac:dyDescent="0.3">
      <c r="B5441" t="s">
        <v>6</v>
      </c>
      <c r="C5441" t="s">
        <v>18815</v>
      </c>
      <c r="D5441" t="s">
        <v>8</v>
      </c>
      <c r="E5441" s="13" t="s">
        <v>18816</v>
      </c>
      <c r="G5441" s="13" t="s">
        <v>7325</v>
      </c>
      <c r="H5441" s="13" t="s">
        <v>18817</v>
      </c>
      <c r="I5441" s="14">
        <v>44</v>
      </c>
      <c r="J5441" t="s">
        <v>9</v>
      </c>
      <c r="K5441" t="s">
        <v>10</v>
      </c>
      <c r="L5441" t="s">
        <v>1290</v>
      </c>
      <c r="M5441" t="s">
        <v>2935</v>
      </c>
      <c r="N5441" t="s">
        <v>18815</v>
      </c>
      <c r="O5441" t="s">
        <v>1290</v>
      </c>
      <c r="P5441" t="s">
        <v>18818</v>
      </c>
      <c r="Q5441" t="s">
        <v>2567</v>
      </c>
      <c r="R5441">
        <v>88056.867515923557</v>
      </c>
      <c r="S5441" t="s">
        <v>4139</v>
      </c>
      <c r="T5441" t="s">
        <v>4223</v>
      </c>
      <c r="U5441" t="s">
        <v>18819</v>
      </c>
      <c r="V5441" t="s">
        <v>18820</v>
      </c>
      <c r="W5441" t="s">
        <v>18821</v>
      </c>
      <c r="Y5441" s="13" t="s">
        <v>410</v>
      </c>
      <c r="Z5441" t="s">
        <v>1294</v>
      </c>
      <c r="AA5441" t="s">
        <v>1294</v>
      </c>
      <c r="AB5441" t="s">
        <v>22</v>
      </c>
    </row>
    <row r="5442" spans="1:28" x14ac:dyDescent="0.3">
      <c r="B5442" t="s">
        <v>6</v>
      </c>
      <c r="C5442" t="s">
        <v>18822</v>
      </c>
      <c r="D5442" t="s">
        <v>8</v>
      </c>
      <c r="J5442" t="s">
        <v>9</v>
      </c>
      <c r="K5442" t="s">
        <v>10</v>
      </c>
      <c r="L5442" t="s">
        <v>1290</v>
      </c>
      <c r="M5442" t="s">
        <v>1291</v>
      </c>
      <c r="N5442" t="s">
        <v>18822</v>
      </c>
      <c r="O5442" t="s">
        <v>1290</v>
      </c>
      <c r="P5442" t="s">
        <v>18823</v>
      </c>
      <c r="Q5442" t="s">
        <v>2567</v>
      </c>
      <c r="R5442">
        <v>25477.707006369423</v>
      </c>
      <c r="S5442" t="s">
        <v>18824</v>
      </c>
      <c r="T5442" t="s">
        <v>12438</v>
      </c>
      <c r="U5442" t="s">
        <v>18825</v>
      </c>
      <c r="V5442" t="s">
        <v>18826</v>
      </c>
      <c r="Y5442" s="13" t="s">
        <v>410</v>
      </c>
      <c r="Z5442" t="s">
        <v>1294</v>
      </c>
      <c r="AA5442" t="s">
        <v>1294</v>
      </c>
      <c r="AB5442" t="s">
        <v>22</v>
      </c>
    </row>
    <row r="5443" spans="1:28" x14ac:dyDescent="0.3">
      <c r="B5443" t="s">
        <v>6</v>
      </c>
      <c r="C5443" t="s">
        <v>18827</v>
      </c>
      <c r="D5443" t="s">
        <v>33</v>
      </c>
      <c r="E5443" t="s">
        <v>18828</v>
      </c>
      <c r="F5443" s="1">
        <v>67</v>
      </c>
      <c r="G5443" t="s">
        <v>18829</v>
      </c>
      <c r="H5443" t="s">
        <v>18830</v>
      </c>
      <c r="I5443" s="14">
        <v>59</v>
      </c>
      <c r="J5443" t="s">
        <v>9</v>
      </c>
      <c r="K5443" t="s">
        <v>10</v>
      </c>
      <c r="L5443" t="s">
        <v>1290</v>
      </c>
      <c r="M5443" t="s">
        <v>2935</v>
      </c>
      <c r="N5443" t="s">
        <v>18827</v>
      </c>
      <c r="O5443" t="s">
        <v>1290</v>
      </c>
      <c r="P5443" t="s">
        <v>18831</v>
      </c>
      <c r="Q5443" t="s">
        <v>1293</v>
      </c>
      <c r="R5443">
        <v>77292.22929936304</v>
      </c>
      <c r="S5443" t="s">
        <v>18832</v>
      </c>
      <c r="T5443" t="s">
        <v>11934</v>
      </c>
      <c r="U5443" t="s">
        <v>18833</v>
      </c>
      <c r="V5443" t="s">
        <v>18834</v>
      </c>
      <c r="W5443" t="s">
        <v>18835</v>
      </c>
      <c r="X5443" t="s">
        <v>484</v>
      </c>
      <c r="Y5443" t="s">
        <v>484</v>
      </c>
      <c r="Z5443" t="s">
        <v>1294</v>
      </c>
      <c r="AA5443" t="s">
        <v>1294</v>
      </c>
      <c r="AB5443" t="s">
        <v>22</v>
      </c>
    </row>
    <row r="5444" spans="1:28" x14ac:dyDescent="0.3">
      <c r="B5444" t="s">
        <v>6</v>
      </c>
      <c r="C5444" t="s">
        <v>25460</v>
      </c>
      <c r="D5444" t="s">
        <v>8</v>
      </c>
      <c r="J5444" t="s">
        <v>9</v>
      </c>
      <c r="K5444" t="s">
        <v>10</v>
      </c>
      <c r="L5444" t="s">
        <v>1290</v>
      </c>
      <c r="M5444" t="s">
        <v>1291</v>
      </c>
      <c r="N5444" t="s">
        <v>25460</v>
      </c>
      <c r="O5444" t="s">
        <v>1290</v>
      </c>
      <c r="P5444" t="s">
        <v>25461</v>
      </c>
      <c r="Q5444" t="s">
        <v>390</v>
      </c>
      <c r="R5444">
        <v>18567.012738853507</v>
      </c>
      <c r="S5444" t="s">
        <v>25462</v>
      </c>
      <c r="T5444" t="s">
        <v>25463</v>
      </c>
      <c r="U5444" t="s">
        <v>25464</v>
      </c>
      <c r="V5444" t="s">
        <v>25465</v>
      </c>
      <c r="X5444" t="s">
        <v>116</v>
      </c>
      <c r="Y5444" t="s">
        <v>116</v>
      </c>
      <c r="Z5444" t="s">
        <v>1294</v>
      </c>
      <c r="AA5444" t="s">
        <v>1294</v>
      </c>
      <c r="AB5444" t="s">
        <v>22</v>
      </c>
    </row>
    <row r="5445" spans="1:28" x14ac:dyDescent="0.3">
      <c r="B5445" t="s">
        <v>6</v>
      </c>
      <c r="C5445" t="s">
        <v>25466</v>
      </c>
      <c r="D5445" t="s">
        <v>236</v>
      </c>
      <c r="E5445" t="s">
        <v>25467</v>
      </c>
      <c r="F5445" s="1">
        <v>14</v>
      </c>
      <c r="G5445" t="s">
        <v>16399</v>
      </c>
      <c r="H5445" t="s">
        <v>25468</v>
      </c>
      <c r="I5445" s="14">
        <v>14</v>
      </c>
      <c r="J5445" t="s">
        <v>9</v>
      </c>
      <c r="K5445" t="s">
        <v>10</v>
      </c>
      <c r="L5445" t="s">
        <v>1290</v>
      </c>
      <c r="M5445" t="s">
        <v>23075</v>
      </c>
      <c r="N5445" t="s">
        <v>25469</v>
      </c>
      <c r="O5445" t="s">
        <v>1290</v>
      </c>
      <c r="P5445" t="s">
        <v>25461</v>
      </c>
      <c r="Q5445" t="s">
        <v>390</v>
      </c>
      <c r="R5445">
        <v>6619.1808917197459</v>
      </c>
      <c r="S5445" t="s">
        <v>25462</v>
      </c>
      <c r="T5445" t="s">
        <v>25463</v>
      </c>
      <c r="U5445" t="s">
        <v>25464</v>
      </c>
      <c r="V5445" t="s">
        <v>25465</v>
      </c>
      <c r="W5445" t="s">
        <v>25470</v>
      </c>
      <c r="X5445" t="s">
        <v>116</v>
      </c>
      <c r="Y5445" t="s">
        <v>116</v>
      </c>
      <c r="Z5445" t="s">
        <v>1294</v>
      </c>
      <c r="AA5445" t="s">
        <v>1294</v>
      </c>
      <c r="AB5445" t="s">
        <v>22</v>
      </c>
    </row>
    <row r="5446" spans="1:28" x14ac:dyDescent="0.3">
      <c r="B5446" t="s">
        <v>6</v>
      </c>
      <c r="C5446" t="s">
        <v>25471</v>
      </c>
      <c r="D5446" t="s">
        <v>236</v>
      </c>
      <c r="E5446" t="s">
        <v>25467</v>
      </c>
      <c r="F5446" s="1">
        <v>14</v>
      </c>
      <c r="G5446" t="s">
        <v>17649</v>
      </c>
      <c r="H5446" t="s">
        <v>25468</v>
      </c>
      <c r="I5446" s="1">
        <v>14</v>
      </c>
      <c r="J5446" t="s">
        <v>9</v>
      </c>
      <c r="K5446" t="s">
        <v>10</v>
      </c>
      <c r="L5446" t="s">
        <v>1290</v>
      </c>
      <c r="M5446" t="s">
        <v>2935</v>
      </c>
      <c r="N5446" t="s">
        <v>25471</v>
      </c>
      <c r="O5446" t="s">
        <v>1290</v>
      </c>
      <c r="P5446" t="s">
        <v>25461</v>
      </c>
      <c r="Q5446" t="s">
        <v>390</v>
      </c>
      <c r="R5446">
        <v>1381885.4700636941</v>
      </c>
      <c r="S5446" t="s">
        <v>25462</v>
      </c>
      <c r="T5446" t="s">
        <v>25463</v>
      </c>
      <c r="U5446" t="s">
        <v>25464</v>
      </c>
      <c r="V5446" t="s">
        <v>25465</v>
      </c>
      <c r="W5446" t="s">
        <v>25470</v>
      </c>
      <c r="X5446" t="s">
        <v>116</v>
      </c>
      <c r="Y5446" t="s">
        <v>116</v>
      </c>
      <c r="Z5446" t="s">
        <v>1294</v>
      </c>
      <c r="AA5446" t="s">
        <v>1294</v>
      </c>
      <c r="AB5446" t="s">
        <v>22</v>
      </c>
    </row>
    <row r="5447" spans="1:28" x14ac:dyDescent="0.3">
      <c r="B5447" t="s">
        <v>6</v>
      </c>
      <c r="C5447" t="s">
        <v>25472</v>
      </c>
      <c r="D5447" t="s">
        <v>8</v>
      </c>
      <c r="E5447" s="13" t="s">
        <v>18966</v>
      </c>
      <c r="G5447" s="13" t="s">
        <v>18967</v>
      </c>
      <c r="H5447" s="13" t="s">
        <v>18968</v>
      </c>
      <c r="I5447" s="14">
        <v>45</v>
      </c>
      <c r="J5447" t="s">
        <v>9</v>
      </c>
      <c r="K5447" t="s">
        <v>10</v>
      </c>
      <c r="L5447" t="s">
        <v>1290</v>
      </c>
      <c r="M5447" t="s">
        <v>2935</v>
      </c>
      <c r="N5447" t="s">
        <v>25472</v>
      </c>
      <c r="O5447" t="s">
        <v>1290</v>
      </c>
      <c r="P5447" t="s">
        <v>25473</v>
      </c>
      <c r="Q5447" t="s">
        <v>6638</v>
      </c>
      <c r="R5447">
        <v>555360.60127388535</v>
      </c>
      <c r="S5447" t="s">
        <v>25474</v>
      </c>
      <c r="T5447" t="s">
        <v>7180</v>
      </c>
      <c r="U5447" t="s">
        <v>25475</v>
      </c>
      <c r="V5447" t="s">
        <v>25476</v>
      </c>
      <c r="W5447" t="s">
        <v>25477</v>
      </c>
      <c r="X5447" t="s">
        <v>916</v>
      </c>
      <c r="Y5447" t="s">
        <v>916</v>
      </c>
      <c r="Z5447" t="s">
        <v>1294</v>
      </c>
      <c r="AA5447" t="s">
        <v>1294</v>
      </c>
      <c r="AB5447" t="s">
        <v>22</v>
      </c>
    </row>
    <row r="5448" spans="1:28" x14ac:dyDescent="0.3">
      <c r="B5448" t="s">
        <v>6</v>
      </c>
      <c r="C5448" t="s">
        <v>25478</v>
      </c>
      <c r="D5448" t="s">
        <v>33</v>
      </c>
      <c r="E5448" t="s">
        <v>18966</v>
      </c>
      <c r="F5448" s="1">
        <v>45</v>
      </c>
      <c r="G5448" t="s">
        <v>25479</v>
      </c>
      <c r="H5448" t="s">
        <v>18968</v>
      </c>
      <c r="I5448" s="14">
        <v>45</v>
      </c>
      <c r="J5448" t="s">
        <v>9</v>
      </c>
      <c r="K5448" t="s">
        <v>10</v>
      </c>
      <c r="L5448" t="s">
        <v>1290</v>
      </c>
      <c r="M5448" t="s">
        <v>23075</v>
      </c>
      <c r="N5448" t="s">
        <v>25480</v>
      </c>
      <c r="O5448" t="s">
        <v>1290</v>
      </c>
      <c r="P5448" t="s">
        <v>25473</v>
      </c>
      <c r="Q5448" t="s">
        <v>6638</v>
      </c>
      <c r="R5448">
        <v>9192.9681528662422</v>
      </c>
      <c r="S5448" t="s">
        <v>25474</v>
      </c>
      <c r="T5448" t="s">
        <v>7180</v>
      </c>
      <c r="U5448" t="s">
        <v>25475</v>
      </c>
      <c r="V5448" t="s">
        <v>25476</v>
      </c>
      <c r="W5448" t="s">
        <v>25477</v>
      </c>
      <c r="X5448" t="s">
        <v>916</v>
      </c>
      <c r="Y5448" t="s">
        <v>916</v>
      </c>
      <c r="Z5448" t="s">
        <v>1294</v>
      </c>
      <c r="AA5448" t="s">
        <v>1294</v>
      </c>
      <c r="AB5448" t="s">
        <v>22</v>
      </c>
    </row>
    <row r="5449" spans="1:28" x14ac:dyDescent="0.3">
      <c r="A5449" t="s">
        <v>34176</v>
      </c>
      <c r="B5449" t="s">
        <v>6</v>
      </c>
      <c r="C5449" t="s">
        <v>18836</v>
      </c>
      <c r="D5449" t="s">
        <v>8</v>
      </c>
      <c r="J5449" t="s">
        <v>9</v>
      </c>
      <c r="K5449" t="s">
        <v>10</v>
      </c>
      <c r="L5449" t="s">
        <v>11</v>
      </c>
      <c r="M5449" t="s">
        <v>12</v>
      </c>
      <c r="N5449" t="s">
        <v>18836</v>
      </c>
      <c r="O5449" t="s">
        <v>1290</v>
      </c>
      <c r="Q5449" t="s">
        <v>268</v>
      </c>
      <c r="R5449">
        <v>23611.13</v>
      </c>
      <c r="S5449" t="s">
        <v>7180</v>
      </c>
      <c r="T5449" s="13" t="s">
        <v>7180</v>
      </c>
      <c r="U5449" t="s">
        <v>18837</v>
      </c>
      <c r="V5449" t="s">
        <v>18838</v>
      </c>
      <c r="W5449" t="s">
        <v>18839</v>
      </c>
      <c r="X5449" t="s">
        <v>20</v>
      </c>
      <c r="Y5449" t="s">
        <v>20</v>
      </c>
      <c r="Z5449" t="s">
        <v>1294</v>
      </c>
      <c r="AA5449" t="s">
        <v>21</v>
      </c>
      <c r="AB5449" t="s">
        <v>22</v>
      </c>
    </row>
    <row r="5450" spans="1:28" x14ac:dyDescent="0.3">
      <c r="B5450" t="s">
        <v>6</v>
      </c>
      <c r="C5450" t="s">
        <v>18840</v>
      </c>
      <c r="D5450" t="s">
        <v>33</v>
      </c>
      <c r="E5450" t="s">
        <v>18841</v>
      </c>
      <c r="F5450" s="1">
        <v>51</v>
      </c>
      <c r="G5450" t="s">
        <v>18842</v>
      </c>
      <c r="H5450" t="s">
        <v>18843</v>
      </c>
      <c r="I5450" s="1">
        <v>48</v>
      </c>
      <c r="J5450" t="s">
        <v>9</v>
      </c>
      <c r="K5450" t="s">
        <v>10</v>
      </c>
      <c r="L5450" t="s">
        <v>1290</v>
      </c>
      <c r="M5450" t="s">
        <v>2935</v>
      </c>
      <c r="N5450" t="s">
        <v>18840</v>
      </c>
      <c r="O5450" t="s">
        <v>1290</v>
      </c>
      <c r="P5450" t="s">
        <v>18844</v>
      </c>
      <c r="Q5450" t="s">
        <v>390</v>
      </c>
      <c r="R5450">
        <v>2203418.0382165611</v>
      </c>
      <c r="S5450" t="s">
        <v>4954</v>
      </c>
      <c r="T5450" t="s">
        <v>11934</v>
      </c>
      <c r="U5450" t="s">
        <v>18845</v>
      </c>
      <c r="V5450" t="s">
        <v>18846</v>
      </c>
      <c r="W5450" t="s">
        <v>18847</v>
      </c>
      <c r="X5450" t="s">
        <v>116</v>
      </c>
      <c r="Y5450" t="s">
        <v>116</v>
      </c>
      <c r="Z5450" t="s">
        <v>1294</v>
      </c>
      <c r="AA5450" t="s">
        <v>1294</v>
      </c>
      <c r="AB5450" t="s">
        <v>22</v>
      </c>
    </row>
    <row r="5451" spans="1:28" x14ac:dyDescent="0.3">
      <c r="B5451" t="s">
        <v>6</v>
      </c>
      <c r="C5451" t="s">
        <v>18848</v>
      </c>
      <c r="D5451" t="s">
        <v>8</v>
      </c>
      <c r="E5451" s="13" t="s">
        <v>18849</v>
      </c>
      <c r="H5451" s="13" t="s">
        <v>18850</v>
      </c>
      <c r="J5451" t="s">
        <v>9</v>
      </c>
      <c r="K5451" t="s">
        <v>10</v>
      </c>
      <c r="L5451" t="s">
        <v>1290</v>
      </c>
      <c r="M5451" t="s">
        <v>2935</v>
      </c>
      <c r="N5451" t="s">
        <v>18848</v>
      </c>
      <c r="O5451" t="s">
        <v>1290</v>
      </c>
      <c r="P5451" t="s">
        <v>18851</v>
      </c>
      <c r="Q5451" t="s">
        <v>2155</v>
      </c>
      <c r="R5451">
        <v>56677.707006369426</v>
      </c>
      <c r="S5451" t="s">
        <v>18852</v>
      </c>
      <c r="T5451" t="s">
        <v>18853</v>
      </c>
      <c r="U5451" t="s">
        <v>18854</v>
      </c>
      <c r="V5451" t="s">
        <v>18855</v>
      </c>
      <c r="W5451" t="s">
        <v>18856</v>
      </c>
      <c r="Y5451" s="13" t="s">
        <v>91</v>
      </c>
      <c r="Z5451" t="s">
        <v>1294</v>
      </c>
      <c r="AA5451" t="s">
        <v>1294</v>
      </c>
      <c r="AB5451" t="s">
        <v>22</v>
      </c>
    </row>
    <row r="5452" spans="1:28" x14ac:dyDescent="0.3">
      <c r="B5452" t="s">
        <v>6</v>
      </c>
      <c r="C5452" t="s">
        <v>18857</v>
      </c>
      <c r="D5452" t="s">
        <v>33</v>
      </c>
      <c r="E5452" t="s">
        <v>18858</v>
      </c>
      <c r="F5452" s="1">
        <v>54</v>
      </c>
      <c r="G5452" t="s">
        <v>18859</v>
      </c>
      <c r="H5452" t="s">
        <v>18860</v>
      </c>
      <c r="I5452" s="14">
        <v>54</v>
      </c>
      <c r="J5452" t="s">
        <v>9</v>
      </c>
      <c r="K5452" t="s">
        <v>10</v>
      </c>
      <c r="L5452" t="s">
        <v>1290</v>
      </c>
      <c r="M5452" t="s">
        <v>1291</v>
      </c>
      <c r="N5452" t="s">
        <v>18857</v>
      </c>
      <c r="O5452" t="s">
        <v>1290</v>
      </c>
      <c r="P5452" t="s">
        <v>18861</v>
      </c>
      <c r="Q5452" t="s">
        <v>1293</v>
      </c>
      <c r="R5452">
        <v>139082.8025477707</v>
      </c>
      <c r="S5452" t="s">
        <v>18862</v>
      </c>
      <c r="T5452" t="s">
        <v>16573</v>
      </c>
      <c r="U5452" t="s">
        <v>18863</v>
      </c>
      <c r="V5452" t="s">
        <v>18864</v>
      </c>
      <c r="W5452" t="s">
        <v>18865</v>
      </c>
      <c r="X5452" t="s">
        <v>484</v>
      </c>
      <c r="Y5452" t="s">
        <v>484</v>
      </c>
      <c r="Z5452" t="s">
        <v>1294</v>
      </c>
      <c r="AA5452" t="s">
        <v>1294</v>
      </c>
      <c r="AB5452" t="s">
        <v>22</v>
      </c>
    </row>
    <row r="5453" spans="1:28" x14ac:dyDescent="0.3">
      <c r="A5453" t="s">
        <v>34177</v>
      </c>
      <c r="B5453" t="s">
        <v>6</v>
      </c>
      <c r="C5453" t="s">
        <v>18866</v>
      </c>
      <c r="D5453" t="s">
        <v>33</v>
      </c>
      <c r="E5453" t="s">
        <v>18867</v>
      </c>
      <c r="F5453" s="1">
        <v>68</v>
      </c>
      <c r="G5453" t="s">
        <v>18868</v>
      </c>
      <c r="H5453" t="s">
        <v>18869</v>
      </c>
      <c r="I5453" s="1">
        <v>65</v>
      </c>
      <c r="J5453" t="s">
        <v>9</v>
      </c>
      <c r="K5453" t="s">
        <v>10</v>
      </c>
      <c r="L5453" t="s">
        <v>457</v>
      </c>
      <c r="M5453" t="s">
        <v>458</v>
      </c>
      <c r="N5453" t="s">
        <v>18870</v>
      </c>
      <c r="O5453" t="s">
        <v>460</v>
      </c>
      <c r="P5453" s="13" t="s">
        <v>18871</v>
      </c>
      <c r="Q5453" t="s">
        <v>1112</v>
      </c>
      <c r="R5453">
        <v>9147.9821428571395</v>
      </c>
      <c r="U5453" t="s">
        <v>18872</v>
      </c>
      <c r="V5453" s="13" t="s">
        <v>18873</v>
      </c>
      <c r="W5453" t="s">
        <v>18874</v>
      </c>
      <c r="X5453" t="s">
        <v>47</v>
      </c>
      <c r="Y5453" t="s">
        <v>47</v>
      </c>
      <c r="Z5453" t="s">
        <v>466</v>
      </c>
      <c r="AA5453" t="s">
        <v>466</v>
      </c>
      <c r="AB5453" t="s">
        <v>22</v>
      </c>
    </row>
    <row r="5454" spans="1:28" x14ac:dyDescent="0.3">
      <c r="A5454" t="s">
        <v>34177</v>
      </c>
      <c r="B5454" t="s">
        <v>6</v>
      </c>
      <c r="C5454" t="s">
        <v>18866</v>
      </c>
      <c r="D5454" t="s">
        <v>33</v>
      </c>
      <c r="E5454" t="s">
        <v>18867</v>
      </c>
      <c r="F5454" s="1">
        <v>68</v>
      </c>
      <c r="G5454" t="s">
        <v>18868</v>
      </c>
      <c r="H5454" t="s">
        <v>18869</v>
      </c>
      <c r="I5454" s="1">
        <v>65</v>
      </c>
      <c r="J5454" t="s">
        <v>9</v>
      </c>
      <c r="K5454" t="s">
        <v>10</v>
      </c>
      <c r="L5454" t="s">
        <v>301</v>
      </c>
      <c r="M5454" t="s">
        <v>302</v>
      </c>
      <c r="N5454" t="s">
        <v>18866</v>
      </c>
      <c r="O5454" t="s">
        <v>1290</v>
      </c>
      <c r="P5454" s="13" t="s">
        <v>18871</v>
      </c>
      <c r="Q5454" t="s">
        <v>301</v>
      </c>
      <c r="R5454">
        <v>17142.772635270001</v>
      </c>
      <c r="S5454" t="s">
        <v>18875</v>
      </c>
      <c r="T5454" t="s">
        <v>18876</v>
      </c>
      <c r="U5454" t="s">
        <v>18872</v>
      </c>
      <c r="V5454" t="s">
        <v>18877</v>
      </c>
      <c r="W5454" t="s">
        <v>18874</v>
      </c>
      <c r="Z5454" t="s">
        <v>1294</v>
      </c>
      <c r="AA5454" t="s">
        <v>308</v>
      </c>
      <c r="AB5454" t="s">
        <v>22</v>
      </c>
    </row>
    <row r="5455" spans="1:28" x14ac:dyDescent="0.3">
      <c r="A5455" t="s">
        <v>34177</v>
      </c>
      <c r="B5455" t="s">
        <v>6</v>
      </c>
      <c r="C5455" t="s">
        <v>18866</v>
      </c>
      <c r="D5455" t="s">
        <v>33</v>
      </c>
      <c r="E5455" t="s">
        <v>18867</v>
      </c>
      <c r="F5455" s="1">
        <v>68</v>
      </c>
      <c r="G5455" t="s">
        <v>18868</v>
      </c>
      <c r="H5455" t="s">
        <v>18869</v>
      </c>
      <c r="I5455" s="1">
        <v>65</v>
      </c>
      <c r="J5455" t="s">
        <v>9</v>
      </c>
      <c r="K5455" t="s">
        <v>10</v>
      </c>
      <c r="L5455" t="s">
        <v>11</v>
      </c>
      <c r="M5455" t="s">
        <v>12</v>
      </c>
      <c r="N5455" t="s">
        <v>18878</v>
      </c>
      <c r="O5455" t="s">
        <v>1290</v>
      </c>
      <c r="P5455" s="13" t="s">
        <v>18871</v>
      </c>
      <c r="Q5455" t="s">
        <v>390</v>
      </c>
      <c r="R5455">
        <v>169471.13686829995</v>
      </c>
      <c r="S5455" t="s">
        <v>18879</v>
      </c>
      <c r="T5455" s="13" t="s">
        <v>18876</v>
      </c>
      <c r="U5455" t="s">
        <v>18872</v>
      </c>
      <c r="V5455" t="s">
        <v>18880</v>
      </c>
      <c r="W5455" t="s">
        <v>18874</v>
      </c>
      <c r="X5455" t="s">
        <v>116</v>
      </c>
      <c r="Y5455" t="s">
        <v>116</v>
      </c>
      <c r="Z5455" t="s">
        <v>1294</v>
      </c>
      <c r="AA5455" t="s">
        <v>21</v>
      </c>
      <c r="AB5455" t="s">
        <v>22</v>
      </c>
    </row>
    <row r="5456" spans="1:28" x14ac:dyDescent="0.3">
      <c r="A5456" t="s">
        <v>34177</v>
      </c>
      <c r="B5456" t="s">
        <v>6</v>
      </c>
      <c r="C5456" t="s">
        <v>18866</v>
      </c>
      <c r="D5456" t="s">
        <v>33</v>
      </c>
      <c r="E5456" t="s">
        <v>18867</v>
      </c>
      <c r="F5456" s="1">
        <v>68</v>
      </c>
      <c r="G5456" t="s">
        <v>18868</v>
      </c>
      <c r="H5456" t="s">
        <v>18869</v>
      </c>
      <c r="I5456" s="1">
        <v>65</v>
      </c>
      <c r="J5456" t="s">
        <v>9</v>
      </c>
      <c r="K5456" t="s">
        <v>10</v>
      </c>
      <c r="L5456" t="s">
        <v>1290</v>
      </c>
      <c r="M5456" t="s">
        <v>2935</v>
      </c>
      <c r="N5456" t="s">
        <v>25481</v>
      </c>
      <c r="O5456" t="s">
        <v>1290</v>
      </c>
      <c r="P5456" t="s">
        <v>18871</v>
      </c>
      <c r="Q5456" t="s">
        <v>6638</v>
      </c>
      <c r="R5456">
        <v>70102.44713375796</v>
      </c>
      <c r="S5456" t="s">
        <v>25482</v>
      </c>
      <c r="T5456" t="s">
        <v>25483</v>
      </c>
      <c r="U5456" t="s">
        <v>25484</v>
      </c>
      <c r="V5456" t="s">
        <v>25485</v>
      </c>
      <c r="W5456" t="s">
        <v>18874</v>
      </c>
      <c r="X5456" t="s">
        <v>916</v>
      </c>
      <c r="Y5456" t="s">
        <v>916</v>
      </c>
      <c r="Z5456" t="s">
        <v>1294</v>
      </c>
      <c r="AA5456" t="s">
        <v>1294</v>
      </c>
      <c r="AB5456" t="s">
        <v>22</v>
      </c>
    </row>
    <row r="5457" spans="1:28" x14ac:dyDescent="0.3">
      <c r="B5457" t="s">
        <v>6</v>
      </c>
      <c r="C5457" t="s">
        <v>18881</v>
      </c>
      <c r="D5457" t="s">
        <v>8</v>
      </c>
      <c r="J5457" t="s">
        <v>9</v>
      </c>
      <c r="K5457" t="s">
        <v>10</v>
      </c>
      <c r="L5457" t="s">
        <v>1290</v>
      </c>
      <c r="M5457" t="s">
        <v>2935</v>
      </c>
      <c r="N5457" t="s">
        <v>18881</v>
      </c>
      <c r="O5457" t="s">
        <v>1290</v>
      </c>
      <c r="P5457" t="s">
        <v>18882</v>
      </c>
      <c r="Q5457" t="s">
        <v>390</v>
      </c>
      <c r="R5457">
        <v>7696.8152866242044</v>
      </c>
      <c r="S5457" t="s">
        <v>18883</v>
      </c>
      <c r="T5457" t="s">
        <v>10235</v>
      </c>
      <c r="U5457" t="s">
        <v>18837</v>
      </c>
      <c r="V5457" t="s">
        <v>18884</v>
      </c>
      <c r="X5457" t="s">
        <v>116</v>
      </c>
      <c r="Y5457" t="s">
        <v>116</v>
      </c>
      <c r="Z5457" t="s">
        <v>1294</v>
      </c>
      <c r="AA5457" t="s">
        <v>1294</v>
      </c>
      <c r="AB5457" t="s">
        <v>22</v>
      </c>
    </row>
    <row r="5458" spans="1:28" x14ac:dyDescent="0.3">
      <c r="B5458" t="s">
        <v>6</v>
      </c>
      <c r="C5458" t="s">
        <v>18881</v>
      </c>
      <c r="D5458" t="s">
        <v>8</v>
      </c>
      <c r="J5458" t="s">
        <v>9</v>
      </c>
      <c r="K5458" t="s">
        <v>10</v>
      </c>
      <c r="L5458" t="s">
        <v>1290</v>
      </c>
      <c r="M5458" t="s">
        <v>2935</v>
      </c>
      <c r="N5458" t="s">
        <v>18881</v>
      </c>
      <c r="O5458" t="s">
        <v>1290</v>
      </c>
      <c r="P5458" t="s">
        <v>18885</v>
      </c>
      <c r="Q5458" t="s">
        <v>2155</v>
      </c>
      <c r="R5458">
        <v>5098.1503184713383</v>
      </c>
      <c r="S5458" t="s">
        <v>18886</v>
      </c>
      <c r="U5458" t="s">
        <v>18887</v>
      </c>
      <c r="V5458" t="s">
        <v>18888</v>
      </c>
      <c r="Y5458" s="13" t="s">
        <v>91</v>
      </c>
      <c r="Z5458" t="s">
        <v>1294</v>
      </c>
      <c r="AA5458" t="s">
        <v>1294</v>
      </c>
      <c r="AB5458" t="s">
        <v>22</v>
      </c>
    </row>
    <row r="5459" spans="1:28" x14ac:dyDescent="0.3">
      <c r="B5459" t="s">
        <v>6</v>
      </c>
      <c r="C5459" t="s">
        <v>18889</v>
      </c>
      <c r="D5459" t="s">
        <v>8</v>
      </c>
      <c r="J5459" t="s">
        <v>9</v>
      </c>
      <c r="K5459" t="s">
        <v>10</v>
      </c>
      <c r="L5459" t="s">
        <v>1290</v>
      </c>
      <c r="M5459" t="s">
        <v>2935</v>
      </c>
      <c r="N5459" t="s">
        <v>18889</v>
      </c>
      <c r="O5459" t="s">
        <v>1290</v>
      </c>
      <c r="P5459" t="s">
        <v>18890</v>
      </c>
      <c r="Q5459" t="s">
        <v>390</v>
      </c>
      <c r="R5459">
        <v>92361.783439490435</v>
      </c>
      <c r="S5459" t="s">
        <v>5673</v>
      </c>
      <c r="T5459" t="s">
        <v>18891</v>
      </c>
      <c r="U5459" t="s">
        <v>18892</v>
      </c>
      <c r="V5459" t="s">
        <v>18893</v>
      </c>
      <c r="X5459" t="s">
        <v>116</v>
      </c>
      <c r="Y5459" t="s">
        <v>116</v>
      </c>
      <c r="Z5459" t="s">
        <v>1294</v>
      </c>
      <c r="AA5459" t="s">
        <v>1294</v>
      </c>
      <c r="AB5459" t="s">
        <v>22</v>
      </c>
    </row>
    <row r="5460" spans="1:28" x14ac:dyDescent="0.3">
      <c r="B5460" t="s">
        <v>2125</v>
      </c>
      <c r="C5460" t="s">
        <v>18894</v>
      </c>
      <c r="D5460" t="s">
        <v>2125</v>
      </c>
      <c r="J5460" t="s">
        <v>9</v>
      </c>
      <c r="K5460" t="s">
        <v>10</v>
      </c>
      <c r="L5460" t="s">
        <v>1290</v>
      </c>
      <c r="M5460" t="s">
        <v>2935</v>
      </c>
      <c r="N5460" t="s">
        <v>18894</v>
      </c>
      <c r="O5460" t="s">
        <v>1290</v>
      </c>
      <c r="P5460" t="s">
        <v>18895</v>
      </c>
      <c r="Q5460" t="s">
        <v>2305</v>
      </c>
      <c r="R5460">
        <v>12738.853503184711</v>
      </c>
      <c r="S5460" t="s">
        <v>9480</v>
      </c>
      <c r="T5460" t="s">
        <v>9879</v>
      </c>
      <c r="U5460" t="s">
        <v>18896</v>
      </c>
      <c r="V5460" t="s">
        <v>18897</v>
      </c>
      <c r="Y5460" s="13" t="s">
        <v>260</v>
      </c>
      <c r="Z5460" t="s">
        <v>1294</v>
      </c>
      <c r="AA5460" t="s">
        <v>1294</v>
      </c>
      <c r="AB5460" t="s">
        <v>22</v>
      </c>
    </row>
    <row r="5461" spans="1:28" x14ac:dyDescent="0.3">
      <c r="B5461" t="s">
        <v>6</v>
      </c>
      <c r="C5461" t="s">
        <v>18894</v>
      </c>
      <c r="D5461" t="s">
        <v>8</v>
      </c>
      <c r="J5461" t="s">
        <v>9</v>
      </c>
      <c r="K5461" t="s">
        <v>10</v>
      </c>
      <c r="L5461" t="s">
        <v>1290</v>
      </c>
      <c r="M5461" t="s">
        <v>2935</v>
      </c>
      <c r="N5461" t="s">
        <v>18894</v>
      </c>
      <c r="O5461" t="s">
        <v>1290</v>
      </c>
      <c r="P5461" s="13" t="s">
        <v>18895</v>
      </c>
      <c r="Q5461" t="s">
        <v>6638</v>
      </c>
      <c r="R5461">
        <v>18180.217834394905</v>
      </c>
      <c r="S5461" s="13" t="s">
        <v>9480</v>
      </c>
      <c r="T5461" s="13" t="s">
        <v>9879</v>
      </c>
      <c r="U5461" s="13" t="s">
        <v>18896</v>
      </c>
      <c r="V5461" s="13" t="s">
        <v>18897</v>
      </c>
      <c r="X5461" t="s">
        <v>916</v>
      </c>
      <c r="Y5461" t="s">
        <v>916</v>
      </c>
      <c r="Z5461" t="s">
        <v>1294</v>
      </c>
      <c r="AA5461" t="s">
        <v>1294</v>
      </c>
      <c r="AB5461" t="s">
        <v>22</v>
      </c>
    </row>
    <row r="5462" spans="1:28" x14ac:dyDescent="0.3">
      <c r="B5462" t="s">
        <v>6</v>
      </c>
      <c r="C5462" t="s">
        <v>18898</v>
      </c>
      <c r="D5462" t="s">
        <v>8</v>
      </c>
      <c r="J5462" t="s">
        <v>9</v>
      </c>
      <c r="K5462" t="s">
        <v>10</v>
      </c>
      <c r="L5462" t="s">
        <v>1290</v>
      </c>
      <c r="M5462" t="s">
        <v>3020</v>
      </c>
      <c r="N5462" t="s">
        <v>18898</v>
      </c>
      <c r="O5462" t="s">
        <v>1290</v>
      </c>
      <c r="P5462" t="s">
        <v>18899</v>
      </c>
      <c r="Q5462" t="s">
        <v>544</v>
      </c>
      <c r="R5462">
        <v>10411.299363057326</v>
      </c>
      <c r="Y5462" s="13" t="s">
        <v>548</v>
      </c>
      <c r="Z5462" t="s">
        <v>1294</v>
      </c>
      <c r="AA5462" t="s">
        <v>1294</v>
      </c>
      <c r="AB5462" t="s">
        <v>22</v>
      </c>
    </row>
    <row r="5463" spans="1:28" x14ac:dyDescent="0.3">
      <c r="B5463" t="s">
        <v>6</v>
      </c>
      <c r="C5463" t="s">
        <v>25486</v>
      </c>
      <c r="D5463" t="s">
        <v>8</v>
      </c>
      <c r="J5463" t="s">
        <v>9</v>
      </c>
      <c r="K5463" t="s">
        <v>10</v>
      </c>
      <c r="L5463" t="s">
        <v>1290</v>
      </c>
      <c r="M5463" t="s">
        <v>3020</v>
      </c>
      <c r="N5463" t="s">
        <v>25486</v>
      </c>
      <c r="O5463" t="s">
        <v>1290</v>
      </c>
      <c r="P5463" t="s">
        <v>25487</v>
      </c>
      <c r="Q5463" t="s">
        <v>544</v>
      </c>
      <c r="R5463">
        <v>13375.79617834395</v>
      </c>
      <c r="Y5463" s="13" t="s">
        <v>548</v>
      </c>
      <c r="Z5463" t="s">
        <v>1294</v>
      </c>
      <c r="AA5463" t="s">
        <v>1294</v>
      </c>
      <c r="AB5463" t="s">
        <v>22</v>
      </c>
    </row>
    <row r="5464" spans="1:28" x14ac:dyDescent="0.3">
      <c r="B5464" t="s">
        <v>6</v>
      </c>
      <c r="C5464" t="s">
        <v>25486</v>
      </c>
      <c r="D5464" t="s">
        <v>8</v>
      </c>
      <c r="J5464" t="s">
        <v>9</v>
      </c>
      <c r="K5464" t="s">
        <v>10</v>
      </c>
      <c r="L5464" t="s">
        <v>1290</v>
      </c>
      <c r="M5464" t="s">
        <v>3020</v>
      </c>
      <c r="N5464" t="s">
        <v>25486</v>
      </c>
      <c r="O5464" t="s">
        <v>1290</v>
      </c>
      <c r="P5464" t="s">
        <v>25487</v>
      </c>
      <c r="Q5464" t="s">
        <v>544</v>
      </c>
      <c r="R5464">
        <v>15964.659872611464</v>
      </c>
      <c r="Y5464" s="13" t="s">
        <v>548</v>
      </c>
      <c r="Z5464" t="s">
        <v>1294</v>
      </c>
      <c r="AA5464" t="s">
        <v>1294</v>
      </c>
      <c r="AB5464" t="s">
        <v>22</v>
      </c>
    </row>
    <row r="5465" spans="1:28" x14ac:dyDescent="0.3">
      <c r="B5465" t="s">
        <v>6</v>
      </c>
      <c r="C5465" t="s">
        <v>18900</v>
      </c>
      <c r="D5465" t="s">
        <v>8</v>
      </c>
      <c r="J5465" t="s">
        <v>9</v>
      </c>
      <c r="K5465" t="s">
        <v>10</v>
      </c>
      <c r="L5465" t="s">
        <v>1290</v>
      </c>
      <c r="M5465" t="s">
        <v>2935</v>
      </c>
      <c r="N5465" t="s">
        <v>18900</v>
      </c>
      <c r="O5465" t="s">
        <v>1290</v>
      </c>
      <c r="P5465" s="13" t="s">
        <v>18901</v>
      </c>
      <c r="Q5465" t="s">
        <v>2155</v>
      </c>
      <c r="R5465">
        <v>5047.2611464968159</v>
      </c>
      <c r="S5465" s="13" t="s">
        <v>18902</v>
      </c>
      <c r="T5465" s="13" t="s">
        <v>13825</v>
      </c>
      <c r="U5465" s="13" t="s">
        <v>18903</v>
      </c>
      <c r="V5465" s="13" t="s">
        <v>18904</v>
      </c>
      <c r="Y5465" s="13" t="s">
        <v>91</v>
      </c>
      <c r="Z5465" t="s">
        <v>1294</v>
      </c>
      <c r="AA5465" t="s">
        <v>1294</v>
      </c>
      <c r="AB5465" t="s">
        <v>22</v>
      </c>
    </row>
    <row r="5466" spans="1:28" x14ac:dyDescent="0.3">
      <c r="B5466" t="s">
        <v>908</v>
      </c>
      <c r="C5466" t="s">
        <v>18900</v>
      </c>
      <c r="D5466" t="s">
        <v>8</v>
      </c>
      <c r="J5466" t="s">
        <v>9</v>
      </c>
      <c r="K5466" t="s">
        <v>10</v>
      </c>
      <c r="L5466" t="s">
        <v>1290</v>
      </c>
      <c r="M5466" t="s">
        <v>2935</v>
      </c>
      <c r="N5466" t="s">
        <v>18900</v>
      </c>
      <c r="O5466" t="s">
        <v>1290</v>
      </c>
      <c r="Q5466" t="s">
        <v>910</v>
      </c>
      <c r="R5466">
        <v>7643.3121019108285</v>
      </c>
      <c r="X5466" t="s">
        <v>916</v>
      </c>
      <c r="Y5466" t="s">
        <v>916</v>
      </c>
      <c r="Z5466" t="s">
        <v>1294</v>
      </c>
      <c r="AA5466" t="s">
        <v>1294</v>
      </c>
      <c r="AB5466" t="s">
        <v>22</v>
      </c>
    </row>
    <row r="5467" spans="1:28" x14ac:dyDescent="0.3">
      <c r="A5467" t="s">
        <v>34178</v>
      </c>
      <c r="B5467" t="s">
        <v>6</v>
      </c>
      <c r="C5467" t="s">
        <v>18905</v>
      </c>
      <c r="D5467" t="s">
        <v>236</v>
      </c>
      <c r="E5467" t="s">
        <v>18906</v>
      </c>
      <c r="F5467" s="1">
        <v>14</v>
      </c>
      <c r="G5467" t="s">
        <v>18907</v>
      </c>
      <c r="H5467" t="s">
        <v>18908</v>
      </c>
      <c r="I5467" s="1">
        <v>20</v>
      </c>
      <c r="J5467" t="s">
        <v>9</v>
      </c>
      <c r="K5467" t="s">
        <v>10</v>
      </c>
      <c r="L5467" t="s">
        <v>11</v>
      </c>
      <c r="M5467" t="s">
        <v>12</v>
      </c>
      <c r="N5467" t="s">
        <v>18905</v>
      </c>
      <c r="O5467" t="s">
        <v>1290</v>
      </c>
      <c r="Q5467" t="s">
        <v>390</v>
      </c>
      <c r="R5467">
        <v>83126.371178140005</v>
      </c>
      <c r="S5467" t="s">
        <v>18909</v>
      </c>
      <c r="T5467" s="13" t="s">
        <v>18910</v>
      </c>
      <c r="U5467" t="s">
        <v>18911</v>
      </c>
      <c r="V5467" t="s">
        <v>18912</v>
      </c>
      <c r="W5467" t="s">
        <v>18913</v>
      </c>
      <c r="X5467" t="s">
        <v>116</v>
      </c>
      <c r="Y5467" t="s">
        <v>116</v>
      </c>
      <c r="Z5467" t="s">
        <v>1294</v>
      </c>
      <c r="AA5467" t="s">
        <v>21</v>
      </c>
      <c r="AB5467" t="s">
        <v>22</v>
      </c>
    </row>
    <row r="5468" spans="1:28" x14ac:dyDescent="0.3">
      <c r="B5468" t="s">
        <v>6</v>
      </c>
      <c r="C5468" t="s">
        <v>18914</v>
      </c>
      <c r="D5468" t="s">
        <v>8</v>
      </c>
      <c r="J5468" t="s">
        <v>9</v>
      </c>
      <c r="K5468" t="s">
        <v>10</v>
      </c>
      <c r="L5468" t="s">
        <v>1290</v>
      </c>
      <c r="M5468" t="s">
        <v>3020</v>
      </c>
      <c r="N5468" t="s">
        <v>18914</v>
      </c>
      <c r="O5468" t="s">
        <v>1290</v>
      </c>
      <c r="P5468" t="s">
        <v>18915</v>
      </c>
      <c r="Q5468" t="s">
        <v>3022</v>
      </c>
      <c r="R5468">
        <v>5844.7261146496812</v>
      </c>
      <c r="S5468" t="s">
        <v>18916</v>
      </c>
      <c r="T5468" t="s">
        <v>18917</v>
      </c>
      <c r="U5468" t="s">
        <v>18918</v>
      </c>
      <c r="V5468" t="s">
        <v>18919</v>
      </c>
      <c r="X5468" t="s">
        <v>317</v>
      </c>
      <c r="Y5468" t="s">
        <v>317</v>
      </c>
      <c r="Z5468" t="s">
        <v>1294</v>
      </c>
      <c r="AA5468" t="s">
        <v>1294</v>
      </c>
      <c r="AB5468" t="s">
        <v>22</v>
      </c>
    </row>
    <row r="5469" spans="1:28" x14ac:dyDescent="0.3">
      <c r="B5469" t="s">
        <v>6</v>
      </c>
      <c r="C5469" t="s">
        <v>18920</v>
      </c>
      <c r="D5469" t="s">
        <v>8</v>
      </c>
      <c r="J5469" t="s">
        <v>9</v>
      </c>
      <c r="K5469" t="s">
        <v>10</v>
      </c>
      <c r="L5469" t="s">
        <v>1290</v>
      </c>
      <c r="M5469" t="s">
        <v>2935</v>
      </c>
      <c r="N5469" t="s">
        <v>18920</v>
      </c>
      <c r="O5469" t="s">
        <v>1290</v>
      </c>
      <c r="P5469" t="s">
        <v>18921</v>
      </c>
      <c r="Q5469" t="s">
        <v>3064</v>
      </c>
      <c r="R5469">
        <v>14526.726114649682</v>
      </c>
      <c r="S5469" t="s">
        <v>18922</v>
      </c>
      <c r="T5469" t="s">
        <v>18923</v>
      </c>
      <c r="U5469" t="s">
        <v>18924</v>
      </c>
      <c r="V5469" t="s">
        <v>18925</v>
      </c>
      <c r="X5469" t="s">
        <v>91</v>
      </c>
      <c r="Y5469" t="s">
        <v>91</v>
      </c>
      <c r="Z5469" t="s">
        <v>1294</v>
      </c>
      <c r="AA5469" t="s">
        <v>1294</v>
      </c>
      <c r="AB5469" t="s">
        <v>22</v>
      </c>
    </row>
    <row r="5470" spans="1:28" x14ac:dyDescent="0.3">
      <c r="B5470" t="s">
        <v>6</v>
      </c>
      <c r="C5470" t="s">
        <v>18920</v>
      </c>
      <c r="D5470" t="s">
        <v>8</v>
      </c>
      <c r="J5470" t="s">
        <v>9</v>
      </c>
      <c r="K5470" t="s">
        <v>10</v>
      </c>
      <c r="L5470" t="s">
        <v>1290</v>
      </c>
      <c r="M5470" t="s">
        <v>2935</v>
      </c>
      <c r="N5470" t="s">
        <v>18920</v>
      </c>
      <c r="O5470" t="s">
        <v>1290</v>
      </c>
      <c r="P5470" s="13" t="s">
        <v>18921</v>
      </c>
      <c r="Q5470" t="s">
        <v>3064</v>
      </c>
      <c r="R5470">
        <v>6048.5350318471337</v>
      </c>
      <c r="S5470" s="13" t="s">
        <v>18922</v>
      </c>
      <c r="T5470" s="13" t="s">
        <v>18923</v>
      </c>
      <c r="U5470" s="13" t="s">
        <v>18924</v>
      </c>
      <c r="V5470" s="13" t="s">
        <v>18925</v>
      </c>
      <c r="X5470" t="s">
        <v>91</v>
      </c>
      <c r="Y5470" t="s">
        <v>91</v>
      </c>
      <c r="Z5470" t="s">
        <v>1294</v>
      </c>
      <c r="AA5470" t="s">
        <v>1294</v>
      </c>
      <c r="AB5470" t="s">
        <v>22</v>
      </c>
    </row>
    <row r="5471" spans="1:28" x14ac:dyDescent="0.3">
      <c r="B5471" t="s">
        <v>908</v>
      </c>
      <c r="C5471" t="s">
        <v>18920</v>
      </c>
      <c r="D5471" t="s">
        <v>8</v>
      </c>
      <c r="J5471" t="s">
        <v>9</v>
      </c>
      <c r="K5471" t="s">
        <v>10</v>
      </c>
      <c r="L5471" t="s">
        <v>1290</v>
      </c>
      <c r="M5471" t="s">
        <v>2935</v>
      </c>
      <c r="N5471" t="s">
        <v>18920</v>
      </c>
      <c r="O5471" t="s">
        <v>1290</v>
      </c>
      <c r="P5471" s="13" t="s">
        <v>18921</v>
      </c>
      <c r="Q5471" t="s">
        <v>910</v>
      </c>
      <c r="R5471">
        <v>9826.6789808917201</v>
      </c>
      <c r="S5471" s="13" t="s">
        <v>18922</v>
      </c>
      <c r="T5471" s="13" t="s">
        <v>18923</v>
      </c>
      <c r="U5471" s="13" t="s">
        <v>18924</v>
      </c>
      <c r="V5471" s="13" t="s">
        <v>18925</v>
      </c>
      <c r="X5471" t="s">
        <v>916</v>
      </c>
      <c r="Y5471" t="s">
        <v>916</v>
      </c>
      <c r="Z5471" t="s">
        <v>1294</v>
      </c>
      <c r="AA5471" t="s">
        <v>1294</v>
      </c>
      <c r="AB5471" t="s">
        <v>22</v>
      </c>
    </row>
    <row r="5472" spans="1:28" x14ac:dyDescent="0.3">
      <c r="B5472" t="s">
        <v>6</v>
      </c>
      <c r="C5472" t="s">
        <v>25488</v>
      </c>
      <c r="D5472" t="s">
        <v>8</v>
      </c>
      <c r="J5472" t="s">
        <v>9</v>
      </c>
      <c r="K5472" t="s">
        <v>10</v>
      </c>
      <c r="L5472" t="s">
        <v>1290</v>
      </c>
      <c r="M5472" t="s">
        <v>1291</v>
      </c>
      <c r="N5472" t="s">
        <v>25488</v>
      </c>
      <c r="O5472" t="s">
        <v>1290</v>
      </c>
      <c r="P5472" t="s">
        <v>25489</v>
      </c>
      <c r="Q5472" t="s">
        <v>18808</v>
      </c>
      <c r="R5472">
        <v>163996.17834394905</v>
      </c>
      <c r="S5472" t="s">
        <v>25490</v>
      </c>
      <c r="T5472" t="s">
        <v>3004</v>
      </c>
      <c r="U5472" t="s">
        <v>25491</v>
      </c>
      <c r="V5472" t="s">
        <v>25492</v>
      </c>
      <c r="X5472" t="s">
        <v>116</v>
      </c>
      <c r="Y5472" t="s">
        <v>116</v>
      </c>
      <c r="Z5472" t="s">
        <v>1294</v>
      </c>
      <c r="AA5472" t="s">
        <v>1294</v>
      </c>
      <c r="AB5472" t="s">
        <v>22</v>
      </c>
    </row>
    <row r="5473" spans="1:28" x14ac:dyDescent="0.3">
      <c r="A5473" t="s">
        <v>34179</v>
      </c>
      <c r="B5473" t="s">
        <v>6</v>
      </c>
      <c r="C5473" t="s">
        <v>18926</v>
      </c>
      <c r="D5473" t="s">
        <v>8</v>
      </c>
      <c r="J5473" t="s">
        <v>9</v>
      </c>
      <c r="K5473" t="s">
        <v>10</v>
      </c>
      <c r="L5473" t="s">
        <v>11</v>
      </c>
      <c r="M5473" t="s">
        <v>12</v>
      </c>
      <c r="N5473" t="s">
        <v>18926</v>
      </c>
      <c r="O5473" t="s">
        <v>1290</v>
      </c>
      <c r="Q5473" t="s">
        <v>147</v>
      </c>
      <c r="R5473">
        <v>9126.6312245000008</v>
      </c>
      <c r="S5473" t="s">
        <v>18927</v>
      </c>
      <c r="U5473" t="s">
        <v>18928</v>
      </c>
      <c r="V5473" t="s">
        <v>18929</v>
      </c>
      <c r="W5473" t="s">
        <v>18930</v>
      </c>
      <c r="X5473" t="s">
        <v>20</v>
      </c>
      <c r="Y5473" t="s">
        <v>20</v>
      </c>
      <c r="Z5473" t="s">
        <v>1294</v>
      </c>
      <c r="AA5473" t="s">
        <v>21</v>
      </c>
      <c r="AB5473" t="s">
        <v>22</v>
      </c>
    </row>
    <row r="5474" spans="1:28" x14ac:dyDescent="0.3">
      <c r="B5474" t="s">
        <v>6</v>
      </c>
      <c r="C5474" t="s">
        <v>18931</v>
      </c>
      <c r="D5474" t="s">
        <v>8</v>
      </c>
      <c r="J5474" t="s">
        <v>9</v>
      </c>
      <c r="K5474" t="s">
        <v>10</v>
      </c>
      <c r="L5474" t="s">
        <v>1290</v>
      </c>
      <c r="M5474" t="s">
        <v>3020</v>
      </c>
      <c r="N5474" t="s">
        <v>18931</v>
      </c>
      <c r="O5474" t="s">
        <v>1290</v>
      </c>
      <c r="P5474" t="s">
        <v>18932</v>
      </c>
      <c r="Q5474" t="s">
        <v>3022</v>
      </c>
      <c r="R5474">
        <v>9805.885350318471</v>
      </c>
      <c r="S5474" t="s">
        <v>18933</v>
      </c>
      <c r="T5474" t="s">
        <v>18780</v>
      </c>
      <c r="U5474" t="s">
        <v>18934</v>
      </c>
      <c r="V5474" t="s">
        <v>18935</v>
      </c>
      <c r="X5474" t="s">
        <v>317</v>
      </c>
      <c r="Y5474" t="s">
        <v>317</v>
      </c>
      <c r="Z5474" t="s">
        <v>1294</v>
      </c>
      <c r="AA5474" t="s">
        <v>1294</v>
      </c>
      <c r="AB5474" t="s">
        <v>22</v>
      </c>
    </row>
    <row r="5475" spans="1:28" x14ac:dyDescent="0.3">
      <c r="A5475" t="s">
        <v>34180</v>
      </c>
      <c r="B5475" t="s">
        <v>6</v>
      </c>
      <c r="C5475" t="s">
        <v>18936</v>
      </c>
      <c r="D5475" t="s">
        <v>8</v>
      </c>
      <c r="E5475" s="13" t="s">
        <v>18937</v>
      </c>
      <c r="G5475" s="13" t="s">
        <v>18938</v>
      </c>
      <c r="H5475" s="13" t="s">
        <v>18939</v>
      </c>
      <c r="I5475" s="14">
        <v>20</v>
      </c>
      <c r="J5475" t="s">
        <v>9</v>
      </c>
      <c r="K5475" t="s">
        <v>10</v>
      </c>
      <c r="L5475" t="s">
        <v>1290</v>
      </c>
      <c r="M5475" t="s">
        <v>2935</v>
      </c>
      <c r="N5475" t="s">
        <v>18936</v>
      </c>
      <c r="O5475" t="s">
        <v>1290</v>
      </c>
      <c r="P5475" t="s">
        <v>18940</v>
      </c>
      <c r="Q5475" t="s">
        <v>390</v>
      </c>
      <c r="R5475">
        <v>171974.52229299364</v>
      </c>
      <c r="S5475" t="s">
        <v>16572</v>
      </c>
      <c r="T5475" t="s">
        <v>16573</v>
      </c>
      <c r="U5475" t="s">
        <v>16574</v>
      </c>
      <c r="V5475" t="s">
        <v>16575</v>
      </c>
      <c r="W5475" t="s">
        <v>18941</v>
      </c>
      <c r="X5475" t="s">
        <v>116</v>
      </c>
      <c r="Y5475" t="s">
        <v>116</v>
      </c>
      <c r="Z5475" t="s">
        <v>1294</v>
      </c>
      <c r="AA5475" t="s">
        <v>1294</v>
      </c>
      <c r="AB5475" t="s">
        <v>22</v>
      </c>
    </row>
    <row r="5476" spans="1:28" x14ac:dyDescent="0.3">
      <c r="B5476" t="s">
        <v>6</v>
      </c>
      <c r="C5476" t="s">
        <v>30352</v>
      </c>
      <c r="D5476" t="s">
        <v>8</v>
      </c>
      <c r="E5476" s="13" t="s">
        <v>25595</v>
      </c>
      <c r="G5476" s="13" t="s">
        <v>5883</v>
      </c>
      <c r="H5476" s="13" t="s">
        <v>25596</v>
      </c>
      <c r="I5476" s="14">
        <v>58</v>
      </c>
      <c r="J5476" t="s">
        <v>9</v>
      </c>
      <c r="K5476" t="s">
        <v>10</v>
      </c>
      <c r="L5476" t="s">
        <v>1290</v>
      </c>
      <c r="M5476" t="s">
        <v>23075</v>
      </c>
      <c r="N5476" t="s">
        <v>30353</v>
      </c>
      <c r="O5476" t="s">
        <v>1290</v>
      </c>
      <c r="P5476" t="s">
        <v>25597</v>
      </c>
      <c r="Q5476" t="s">
        <v>6638</v>
      </c>
      <c r="R5476">
        <v>119922.22165605096</v>
      </c>
      <c r="S5476" t="s">
        <v>25598</v>
      </c>
      <c r="T5476" t="s">
        <v>17726</v>
      </c>
      <c r="U5476" t="s">
        <v>25599</v>
      </c>
      <c r="V5476" t="s">
        <v>25600</v>
      </c>
      <c r="W5476" t="s">
        <v>25601</v>
      </c>
      <c r="X5476" t="s">
        <v>916</v>
      </c>
      <c r="Y5476" t="s">
        <v>916</v>
      </c>
      <c r="Z5476" t="s">
        <v>1294</v>
      </c>
      <c r="AA5476" t="s">
        <v>1294</v>
      </c>
      <c r="AB5476" t="s">
        <v>22</v>
      </c>
    </row>
    <row r="5477" spans="1:28" x14ac:dyDescent="0.3">
      <c r="B5477" t="s">
        <v>6</v>
      </c>
      <c r="C5477" t="s">
        <v>18942</v>
      </c>
      <c r="D5477" t="s">
        <v>33</v>
      </c>
      <c r="E5477" t="s">
        <v>18943</v>
      </c>
      <c r="F5477" s="1">
        <v>39</v>
      </c>
      <c r="G5477" t="s">
        <v>2616</v>
      </c>
      <c r="H5477" t="s">
        <v>18944</v>
      </c>
      <c r="I5477" s="1">
        <v>39</v>
      </c>
      <c r="J5477" t="s">
        <v>9</v>
      </c>
      <c r="K5477" t="s">
        <v>10</v>
      </c>
      <c r="L5477" t="s">
        <v>1290</v>
      </c>
      <c r="M5477" t="s">
        <v>2935</v>
      </c>
      <c r="N5477" t="s">
        <v>18942</v>
      </c>
      <c r="O5477" t="s">
        <v>1290</v>
      </c>
      <c r="P5477" t="s">
        <v>18945</v>
      </c>
      <c r="Q5477" t="s">
        <v>390</v>
      </c>
      <c r="R5477">
        <v>2830402.383439491</v>
      </c>
      <c r="S5477" t="s">
        <v>18946</v>
      </c>
      <c r="U5477" t="s">
        <v>18947</v>
      </c>
      <c r="V5477" t="s">
        <v>18948</v>
      </c>
      <c r="W5477" t="s">
        <v>18949</v>
      </c>
      <c r="X5477" t="s">
        <v>116</v>
      </c>
      <c r="Y5477" t="s">
        <v>116</v>
      </c>
      <c r="Z5477" t="s">
        <v>1294</v>
      </c>
      <c r="AA5477" t="s">
        <v>1294</v>
      </c>
      <c r="AB5477" t="s">
        <v>22</v>
      </c>
    </row>
    <row r="5478" spans="1:28" x14ac:dyDescent="0.3">
      <c r="A5478" t="s">
        <v>34173</v>
      </c>
      <c r="B5478" t="s">
        <v>6</v>
      </c>
      <c r="C5478" t="s">
        <v>18950</v>
      </c>
      <c r="D5478" t="s">
        <v>8</v>
      </c>
      <c r="E5478" s="13" t="s">
        <v>18706</v>
      </c>
      <c r="H5478" s="13" t="s">
        <v>18707</v>
      </c>
      <c r="J5478" t="s">
        <v>9</v>
      </c>
      <c r="K5478" t="s">
        <v>10</v>
      </c>
      <c r="L5478" t="s">
        <v>1290</v>
      </c>
      <c r="M5478" t="s">
        <v>2935</v>
      </c>
      <c r="N5478" t="s">
        <v>18950</v>
      </c>
      <c r="O5478" t="s">
        <v>1290</v>
      </c>
      <c r="P5478" t="s">
        <v>18951</v>
      </c>
      <c r="Q5478" t="s">
        <v>390</v>
      </c>
      <c r="R5478">
        <v>108228.02547770699</v>
      </c>
      <c r="S5478" t="s">
        <v>18952</v>
      </c>
      <c r="T5478" t="s">
        <v>18685</v>
      </c>
      <c r="U5478" t="s">
        <v>18710</v>
      </c>
      <c r="V5478" t="s">
        <v>18953</v>
      </c>
      <c r="W5478" t="s">
        <v>18712</v>
      </c>
      <c r="X5478" t="s">
        <v>116</v>
      </c>
      <c r="Y5478" t="s">
        <v>116</v>
      </c>
      <c r="Z5478" t="s">
        <v>1294</v>
      </c>
      <c r="AA5478" t="s">
        <v>1294</v>
      </c>
      <c r="AB5478" t="s">
        <v>22</v>
      </c>
    </row>
    <row r="5479" spans="1:28" x14ac:dyDescent="0.3">
      <c r="A5479" t="s">
        <v>34173</v>
      </c>
      <c r="B5479" t="s">
        <v>6</v>
      </c>
      <c r="C5479" t="s">
        <v>18954</v>
      </c>
      <c r="D5479" t="s">
        <v>8</v>
      </c>
      <c r="E5479" s="13" t="s">
        <v>18706</v>
      </c>
      <c r="H5479" s="13" t="s">
        <v>18707</v>
      </c>
      <c r="J5479" t="s">
        <v>9</v>
      </c>
      <c r="K5479" t="s">
        <v>10</v>
      </c>
      <c r="L5479" t="s">
        <v>11</v>
      </c>
      <c r="M5479" t="s">
        <v>12</v>
      </c>
      <c r="N5479" t="s">
        <v>18954</v>
      </c>
      <c r="O5479" t="s">
        <v>1290</v>
      </c>
      <c r="Q5479" t="s">
        <v>293</v>
      </c>
      <c r="R5479">
        <v>32683.360000000001</v>
      </c>
      <c r="S5479" s="13" t="s">
        <v>18708</v>
      </c>
      <c r="T5479" s="13" t="s">
        <v>18709</v>
      </c>
      <c r="U5479" t="s">
        <v>18710</v>
      </c>
      <c r="V5479" t="s">
        <v>18955</v>
      </c>
      <c r="W5479" t="s">
        <v>18712</v>
      </c>
      <c r="X5479" t="s">
        <v>20</v>
      </c>
      <c r="Y5479" t="s">
        <v>20</v>
      </c>
      <c r="Z5479" t="s">
        <v>1294</v>
      </c>
      <c r="AA5479" t="s">
        <v>21</v>
      </c>
      <c r="AB5479" t="s">
        <v>22</v>
      </c>
    </row>
    <row r="5480" spans="1:28" x14ac:dyDescent="0.3">
      <c r="B5480" t="s">
        <v>6</v>
      </c>
      <c r="C5480" t="s">
        <v>18956</v>
      </c>
      <c r="D5480" t="s">
        <v>236</v>
      </c>
      <c r="E5480" t="s">
        <v>18957</v>
      </c>
      <c r="F5480" s="1">
        <v>20</v>
      </c>
      <c r="G5480" t="s">
        <v>18958</v>
      </c>
      <c r="H5480" t="s">
        <v>18959</v>
      </c>
      <c r="J5480" t="s">
        <v>9</v>
      </c>
      <c r="K5480" t="s">
        <v>10</v>
      </c>
      <c r="L5480" t="s">
        <v>1290</v>
      </c>
      <c r="M5480" t="s">
        <v>2935</v>
      </c>
      <c r="N5480" t="s">
        <v>18956</v>
      </c>
      <c r="O5480" t="s">
        <v>1290</v>
      </c>
      <c r="P5480" t="s">
        <v>18960</v>
      </c>
      <c r="Q5480" t="s">
        <v>18808</v>
      </c>
      <c r="R5480">
        <v>290988.62929936306</v>
      </c>
      <c r="S5480" t="s">
        <v>18961</v>
      </c>
      <c r="T5480" t="s">
        <v>18962</v>
      </c>
      <c r="U5480" t="s">
        <v>18963</v>
      </c>
      <c r="V5480" t="s">
        <v>18964</v>
      </c>
      <c r="X5480" t="s">
        <v>116</v>
      </c>
      <c r="Y5480" t="s">
        <v>116</v>
      </c>
      <c r="Z5480" t="s">
        <v>1294</v>
      </c>
      <c r="AA5480" t="s">
        <v>1294</v>
      </c>
      <c r="AB5480" t="s">
        <v>22</v>
      </c>
    </row>
    <row r="5481" spans="1:28" x14ac:dyDescent="0.3">
      <c r="B5481" t="s">
        <v>908</v>
      </c>
      <c r="C5481" t="s">
        <v>23077</v>
      </c>
      <c r="D5481" t="s">
        <v>8</v>
      </c>
      <c r="J5481" t="s">
        <v>9</v>
      </c>
      <c r="K5481" t="s">
        <v>10</v>
      </c>
      <c r="L5481" t="s">
        <v>1290</v>
      </c>
      <c r="M5481" t="s">
        <v>23075</v>
      </c>
      <c r="N5481" t="s">
        <v>23078</v>
      </c>
      <c r="O5481" t="s">
        <v>1290</v>
      </c>
      <c r="Q5481" t="s">
        <v>910</v>
      </c>
      <c r="R5481">
        <v>12027.985987261147</v>
      </c>
      <c r="X5481" t="s">
        <v>916</v>
      </c>
      <c r="Y5481" t="s">
        <v>916</v>
      </c>
      <c r="Z5481" t="s">
        <v>1294</v>
      </c>
      <c r="AA5481" t="s">
        <v>1294</v>
      </c>
      <c r="AB5481" t="s">
        <v>22</v>
      </c>
    </row>
    <row r="5482" spans="1:28" x14ac:dyDescent="0.3">
      <c r="A5482" t="s">
        <v>34173</v>
      </c>
      <c r="B5482" t="s">
        <v>6</v>
      </c>
      <c r="C5482" t="s">
        <v>18965</v>
      </c>
      <c r="D5482" t="s">
        <v>8</v>
      </c>
      <c r="E5482" s="13" t="s">
        <v>18966</v>
      </c>
      <c r="G5482" s="13" t="s">
        <v>18967</v>
      </c>
      <c r="H5482" s="13" t="s">
        <v>18968</v>
      </c>
      <c r="I5482" s="14">
        <v>45</v>
      </c>
      <c r="J5482" t="s">
        <v>9</v>
      </c>
      <c r="K5482" t="s">
        <v>10</v>
      </c>
      <c r="L5482" t="s">
        <v>1290</v>
      </c>
      <c r="M5482" t="s">
        <v>2935</v>
      </c>
      <c r="N5482" t="s">
        <v>18965</v>
      </c>
      <c r="O5482" t="s">
        <v>1290</v>
      </c>
      <c r="P5482" t="s">
        <v>18969</v>
      </c>
      <c r="Q5482" t="s">
        <v>2936</v>
      </c>
      <c r="R5482">
        <v>28421.503184713369</v>
      </c>
      <c r="S5482" t="s">
        <v>18970</v>
      </c>
      <c r="T5482" t="s">
        <v>3576</v>
      </c>
      <c r="U5482" t="s">
        <v>18971</v>
      </c>
      <c r="V5482" t="s">
        <v>18972</v>
      </c>
      <c r="W5482" t="s">
        <v>18712</v>
      </c>
      <c r="X5482" t="s">
        <v>317</v>
      </c>
      <c r="Y5482" t="s">
        <v>317</v>
      </c>
      <c r="Z5482" t="s">
        <v>1294</v>
      </c>
      <c r="AA5482" t="s">
        <v>1294</v>
      </c>
      <c r="AB5482" t="s">
        <v>22</v>
      </c>
    </row>
    <row r="5483" spans="1:28" x14ac:dyDescent="0.3">
      <c r="A5483" t="s">
        <v>34181</v>
      </c>
      <c r="B5483" t="s">
        <v>6</v>
      </c>
      <c r="C5483" t="s">
        <v>18973</v>
      </c>
      <c r="D5483" t="s">
        <v>8</v>
      </c>
      <c r="J5483" t="s">
        <v>9</v>
      </c>
      <c r="K5483" t="s">
        <v>10</v>
      </c>
      <c r="L5483" t="s">
        <v>1290</v>
      </c>
      <c r="M5483" t="s">
        <v>2935</v>
      </c>
      <c r="N5483" t="s">
        <v>18973</v>
      </c>
      <c r="O5483" t="s">
        <v>1290</v>
      </c>
      <c r="P5483" t="s">
        <v>18974</v>
      </c>
      <c r="Q5483" t="s">
        <v>390</v>
      </c>
      <c r="R5483">
        <v>257113.38598726122</v>
      </c>
      <c r="S5483" t="s">
        <v>18975</v>
      </c>
      <c r="T5483" s="13" t="s">
        <v>18976</v>
      </c>
      <c r="U5483" t="s">
        <v>18977</v>
      </c>
      <c r="V5483" t="s">
        <v>18978</v>
      </c>
      <c r="W5483" t="s">
        <v>18979</v>
      </c>
      <c r="X5483" t="s">
        <v>116</v>
      </c>
      <c r="Y5483" t="s">
        <v>116</v>
      </c>
      <c r="Z5483" t="s">
        <v>1294</v>
      </c>
      <c r="AA5483" t="s">
        <v>1294</v>
      </c>
      <c r="AB5483" t="s">
        <v>22</v>
      </c>
    </row>
    <row r="5484" spans="1:28" x14ac:dyDescent="0.3">
      <c r="B5484" t="s">
        <v>6</v>
      </c>
      <c r="C5484" t="s">
        <v>18980</v>
      </c>
      <c r="D5484" t="s">
        <v>8</v>
      </c>
      <c r="J5484" t="s">
        <v>9</v>
      </c>
      <c r="K5484" t="s">
        <v>10</v>
      </c>
      <c r="L5484" t="s">
        <v>1290</v>
      </c>
      <c r="M5484" t="s">
        <v>2935</v>
      </c>
      <c r="N5484" t="s">
        <v>18980</v>
      </c>
      <c r="O5484" t="s">
        <v>1290</v>
      </c>
      <c r="P5484" t="s">
        <v>18981</v>
      </c>
      <c r="Q5484" t="s">
        <v>3064</v>
      </c>
      <c r="R5484">
        <v>36538.216560509558</v>
      </c>
      <c r="S5484" t="s">
        <v>10588</v>
      </c>
      <c r="T5484" t="s">
        <v>18982</v>
      </c>
      <c r="U5484" t="s">
        <v>18983</v>
      </c>
      <c r="V5484" t="s">
        <v>18984</v>
      </c>
      <c r="X5484" t="s">
        <v>91</v>
      </c>
      <c r="Y5484" t="s">
        <v>91</v>
      </c>
      <c r="Z5484" t="s">
        <v>1294</v>
      </c>
      <c r="AA5484" t="s">
        <v>1294</v>
      </c>
      <c r="AB5484" t="s">
        <v>22</v>
      </c>
    </row>
    <row r="5485" spans="1:28" x14ac:dyDescent="0.3">
      <c r="B5485" t="s">
        <v>6</v>
      </c>
      <c r="C5485" t="s">
        <v>18980</v>
      </c>
      <c r="D5485" t="s">
        <v>8</v>
      </c>
      <c r="J5485" t="s">
        <v>9</v>
      </c>
      <c r="K5485" t="s">
        <v>10</v>
      </c>
      <c r="L5485" t="s">
        <v>1290</v>
      </c>
      <c r="M5485" t="s">
        <v>2935</v>
      </c>
      <c r="N5485" t="s">
        <v>18980</v>
      </c>
      <c r="O5485" t="s">
        <v>1290</v>
      </c>
      <c r="P5485" t="s">
        <v>25493</v>
      </c>
      <c r="Q5485" t="s">
        <v>6638</v>
      </c>
      <c r="R5485">
        <v>21732.131210191081</v>
      </c>
      <c r="S5485" t="s">
        <v>22602</v>
      </c>
      <c r="T5485" t="s">
        <v>25494</v>
      </c>
      <c r="U5485" t="s">
        <v>25495</v>
      </c>
      <c r="V5485" t="s">
        <v>25496</v>
      </c>
      <c r="X5485" t="s">
        <v>916</v>
      </c>
      <c r="Y5485" t="s">
        <v>916</v>
      </c>
      <c r="Z5485" t="s">
        <v>1294</v>
      </c>
      <c r="AA5485" t="s">
        <v>1294</v>
      </c>
      <c r="AB5485" t="s">
        <v>22</v>
      </c>
    </row>
    <row r="5486" spans="1:28" x14ac:dyDescent="0.3">
      <c r="B5486" t="s">
        <v>6</v>
      </c>
      <c r="C5486" t="s">
        <v>18985</v>
      </c>
      <c r="D5486" t="s">
        <v>8</v>
      </c>
      <c r="J5486" t="s">
        <v>9</v>
      </c>
      <c r="K5486" t="s">
        <v>10</v>
      </c>
      <c r="L5486" t="s">
        <v>1290</v>
      </c>
      <c r="M5486" t="s">
        <v>2935</v>
      </c>
      <c r="N5486" t="s">
        <v>18985</v>
      </c>
      <c r="O5486" t="s">
        <v>1290</v>
      </c>
      <c r="P5486" t="s">
        <v>18986</v>
      </c>
      <c r="Q5486" t="s">
        <v>3064</v>
      </c>
      <c r="R5486">
        <v>25477.707006369423</v>
      </c>
      <c r="S5486" t="s">
        <v>18987</v>
      </c>
      <c r="T5486" t="s">
        <v>18988</v>
      </c>
      <c r="U5486" t="s">
        <v>18989</v>
      </c>
      <c r="V5486" t="s">
        <v>18990</v>
      </c>
      <c r="X5486" t="s">
        <v>91</v>
      </c>
      <c r="Y5486" t="s">
        <v>91</v>
      </c>
      <c r="Z5486" t="s">
        <v>1294</v>
      </c>
      <c r="AA5486" t="s">
        <v>1294</v>
      </c>
      <c r="AB5486" t="s">
        <v>22</v>
      </c>
    </row>
    <row r="5487" spans="1:28" x14ac:dyDescent="0.3">
      <c r="A5487" t="s">
        <v>34182</v>
      </c>
      <c r="B5487" t="s">
        <v>6</v>
      </c>
      <c r="C5487" t="s">
        <v>18991</v>
      </c>
      <c r="D5487" t="s">
        <v>8</v>
      </c>
      <c r="J5487" t="s">
        <v>9</v>
      </c>
      <c r="K5487" t="s">
        <v>10</v>
      </c>
      <c r="L5487" t="s">
        <v>145</v>
      </c>
      <c r="M5487" t="s">
        <v>146</v>
      </c>
      <c r="N5487" t="s">
        <v>18991</v>
      </c>
      <c r="O5487" t="s">
        <v>1290</v>
      </c>
      <c r="Q5487" t="s">
        <v>268</v>
      </c>
      <c r="R5487">
        <v>14124.08</v>
      </c>
      <c r="S5487" t="s">
        <v>12597</v>
      </c>
      <c r="T5487" t="s">
        <v>4223</v>
      </c>
      <c r="U5487" t="s">
        <v>18992</v>
      </c>
      <c r="V5487" t="s">
        <v>18993</v>
      </c>
      <c r="W5487" t="s">
        <v>18994</v>
      </c>
      <c r="X5487" t="s">
        <v>20</v>
      </c>
      <c r="Y5487" t="s">
        <v>20</v>
      </c>
      <c r="Z5487" t="s">
        <v>1294</v>
      </c>
      <c r="AA5487" t="s">
        <v>153</v>
      </c>
      <c r="AB5487" t="s">
        <v>22</v>
      </c>
    </row>
    <row r="5488" spans="1:28" x14ac:dyDescent="0.3">
      <c r="A5488" t="s">
        <v>34182</v>
      </c>
      <c r="B5488" t="s">
        <v>6</v>
      </c>
      <c r="C5488" t="s">
        <v>18991</v>
      </c>
      <c r="D5488" t="s">
        <v>8</v>
      </c>
      <c r="J5488" t="s">
        <v>9</v>
      </c>
      <c r="K5488" t="s">
        <v>10</v>
      </c>
      <c r="L5488" t="s">
        <v>11</v>
      </c>
      <c r="M5488" t="s">
        <v>12</v>
      </c>
      <c r="N5488" t="s">
        <v>18991</v>
      </c>
      <c r="O5488" t="s">
        <v>1290</v>
      </c>
      <c r="Q5488" t="s">
        <v>268</v>
      </c>
      <c r="R5488">
        <v>61386.690774410003</v>
      </c>
      <c r="S5488" t="s">
        <v>18995</v>
      </c>
      <c r="T5488" s="13" t="s">
        <v>4223</v>
      </c>
      <c r="U5488" t="s">
        <v>18996</v>
      </c>
      <c r="V5488" t="s">
        <v>18993</v>
      </c>
      <c r="W5488" t="s">
        <v>18994</v>
      </c>
      <c r="X5488" t="s">
        <v>20</v>
      </c>
      <c r="Y5488" t="s">
        <v>20</v>
      </c>
      <c r="Z5488" t="s">
        <v>1294</v>
      </c>
      <c r="AA5488" t="s">
        <v>21</v>
      </c>
      <c r="AB5488" t="s">
        <v>22</v>
      </c>
    </row>
    <row r="5489" spans="1:28" x14ac:dyDescent="0.3">
      <c r="A5489" t="s">
        <v>34183</v>
      </c>
      <c r="B5489" t="s">
        <v>6</v>
      </c>
      <c r="C5489" t="s">
        <v>18997</v>
      </c>
      <c r="D5489" t="s">
        <v>33</v>
      </c>
      <c r="E5489" t="s">
        <v>18998</v>
      </c>
      <c r="F5489" s="1">
        <v>57</v>
      </c>
      <c r="G5489" t="s">
        <v>7219</v>
      </c>
      <c r="H5489" t="s">
        <v>18999</v>
      </c>
      <c r="I5489" s="1">
        <v>57</v>
      </c>
      <c r="J5489" t="s">
        <v>9</v>
      </c>
      <c r="K5489" t="s">
        <v>10</v>
      </c>
      <c r="L5489" t="s">
        <v>1290</v>
      </c>
      <c r="M5489" t="s">
        <v>2935</v>
      </c>
      <c r="N5489" t="s">
        <v>18997</v>
      </c>
      <c r="O5489" t="s">
        <v>1290</v>
      </c>
      <c r="P5489" t="s">
        <v>19000</v>
      </c>
      <c r="Q5489" t="s">
        <v>2155</v>
      </c>
      <c r="R5489">
        <v>490894.3630573249</v>
      </c>
      <c r="S5489" t="s">
        <v>9932</v>
      </c>
      <c r="T5489" t="s">
        <v>4322</v>
      </c>
      <c r="U5489" t="s">
        <v>19001</v>
      </c>
      <c r="V5489" t="s">
        <v>19002</v>
      </c>
      <c r="W5489" t="s">
        <v>19003</v>
      </c>
      <c r="Y5489" s="13" t="s">
        <v>91</v>
      </c>
      <c r="Z5489" t="s">
        <v>1294</v>
      </c>
      <c r="AA5489" t="s">
        <v>1294</v>
      </c>
      <c r="AB5489" t="s">
        <v>22</v>
      </c>
    </row>
    <row r="5490" spans="1:28" x14ac:dyDescent="0.3">
      <c r="B5490" t="s">
        <v>6</v>
      </c>
      <c r="C5490" t="s">
        <v>30354</v>
      </c>
      <c r="D5490" t="s">
        <v>236</v>
      </c>
      <c r="E5490" t="s">
        <v>30355</v>
      </c>
      <c r="F5490" s="1">
        <v>23</v>
      </c>
      <c r="G5490" t="s">
        <v>5883</v>
      </c>
      <c r="H5490" t="s">
        <v>30356</v>
      </c>
      <c r="I5490" s="14">
        <v>23</v>
      </c>
      <c r="J5490" t="s">
        <v>9</v>
      </c>
      <c r="K5490" t="s">
        <v>10</v>
      </c>
      <c r="L5490" t="s">
        <v>1290</v>
      </c>
      <c r="M5490" t="s">
        <v>23075</v>
      </c>
      <c r="N5490" t="s">
        <v>30357</v>
      </c>
      <c r="O5490" t="s">
        <v>1290</v>
      </c>
      <c r="P5490" t="s">
        <v>30358</v>
      </c>
      <c r="Q5490" t="s">
        <v>8598</v>
      </c>
      <c r="R5490">
        <v>37923.185987261146</v>
      </c>
      <c r="S5490" t="s">
        <v>30359</v>
      </c>
      <c r="T5490" t="s">
        <v>30360</v>
      </c>
      <c r="U5490" t="s">
        <v>30361</v>
      </c>
      <c r="V5490" t="s">
        <v>30362</v>
      </c>
      <c r="W5490" t="s">
        <v>30363</v>
      </c>
      <c r="X5490" t="s">
        <v>226</v>
      </c>
      <c r="Y5490" t="s">
        <v>226</v>
      </c>
      <c r="Z5490" t="s">
        <v>1294</v>
      </c>
      <c r="AA5490" t="s">
        <v>1294</v>
      </c>
      <c r="AB5490" t="s">
        <v>22</v>
      </c>
    </row>
    <row r="5491" spans="1:28" x14ac:dyDescent="0.3">
      <c r="B5491" t="s">
        <v>6</v>
      </c>
      <c r="C5491" t="s">
        <v>30364</v>
      </c>
      <c r="D5491" t="s">
        <v>236</v>
      </c>
      <c r="E5491" t="s">
        <v>30355</v>
      </c>
      <c r="F5491" s="1">
        <v>23</v>
      </c>
      <c r="G5491" t="s">
        <v>5883</v>
      </c>
      <c r="H5491" t="s">
        <v>30356</v>
      </c>
      <c r="I5491" s="14">
        <v>23</v>
      </c>
      <c r="J5491" t="s">
        <v>9</v>
      </c>
      <c r="K5491" t="s">
        <v>10</v>
      </c>
      <c r="L5491" t="s">
        <v>1290</v>
      </c>
      <c r="M5491" t="s">
        <v>1291</v>
      </c>
      <c r="N5491" t="s">
        <v>30364</v>
      </c>
      <c r="O5491" t="s">
        <v>1290</v>
      </c>
      <c r="P5491" t="s">
        <v>30358</v>
      </c>
      <c r="Q5491" t="s">
        <v>18808</v>
      </c>
      <c r="R5491">
        <v>1670222.9210191085</v>
      </c>
      <c r="S5491" t="s">
        <v>30359</v>
      </c>
      <c r="T5491" t="s">
        <v>30360</v>
      </c>
      <c r="U5491" t="s">
        <v>30361</v>
      </c>
      <c r="V5491" t="s">
        <v>30362</v>
      </c>
      <c r="W5491" t="s">
        <v>30363</v>
      </c>
      <c r="X5491" t="s">
        <v>116</v>
      </c>
      <c r="Y5491" t="s">
        <v>116</v>
      </c>
      <c r="Z5491" t="s">
        <v>1294</v>
      </c>
      <c r="AA5491" t="s">
        <v>1294</v>
      </c>
      <c r="AB5491" t="s">
        <v>22</v>
      </c>
    </row>
    <row r="5492" spans="1:28" x14ac:dyDescent="0.3">
      <c r="B5492" t="s">
        <v>6</v>
      </c>
      <c r="C5492" t="s">
        <v>30365</v>
      </c>
      <c r="D5492" t="s">
        <v>236</v>
      </c>
      <c r="E5492" t="s">
        <v>30355</v>
      </c>
      <c r="F5492" s="1">
        <v>23</v>
      </c>
      <c r="G5492" t="s">
        <v>30366</v>
      </c>
      <c r="H5492" t="s">
        <v>30356</v>
      </c>
      <c r="I5492" s="1">
        <v>23</v>
      </c>
      <c r="J5492" t="s">
        <v>9</v>
      </c>
      <c r="K5492" t="s">
        <v>10</v>
      </c>
      <c r="L5492" t="s">
        <v>1290</v>
      </c>
      <c r="M5492" t="s">
        <v>2935</v>
      </c>
      <c r="N5492" t="s">
        <v>30365</v>
      </c>
      <c r="O5492" t="s">
        <v>1290</v>
      </c>
      <c r="P5492" t="s">
        <v>30358</v>
      </c>
      <c r="Q5492" t="s">
        <v>8598</v>
      </c>
      <c r="R5492">
        <v>561522.36433121026</v>
      </c>
      <c r="S5492" t="s">
        <v>30359</v>
      </c>
      <c r="T5492" t="s">
        <v>30360</v>
      </c>
      <c r="U5492" t="s">
        <v>30361</v>
      </c>
      <c r="V5492" t="s">
        <v>30362</v>
      </c>
      <c r="W5492" t="s">
        <v>30363</v>
      </c>
      <c r="X5492" t="s">
        <v>226</v>
      </c>
      <c r="Y5492" t="s">
        <v>226</v>
      </c>
      <c r="Z5492" t="s">
        <v>1294</v>
      </c>
      <c r="AA5492" t="s">
        <v>1294</v>
      </c>
      <c r="AB5492" t="s">
        <v>22</v>
      </c>
    </row>
    <row r="5493" spans="1:28" x14ac:dyDescent="0.3">
      <c r="B5493" t="s">
        <v>6</v>
      </c>
      <c r="C5493" t="s">
        <v>19004</v>
      </c>
      <c r="D5493" t="s">
        <v>8</v>
      </c>
      <c r="J5493" t="s">
        <v>9</v>
      </c>
      <c r="K5493" t="s">
        <v>10</v>
      </c>
      <c r="L5493" t="s">
        <v>1290</v>
      </c>
      <c r="M5493" t="s">
        <v>3020</v>
      </c>
      <c r="N5493" t="s">
        <v>19004</v>
      </c>
      <c r="O5493" t="s">
        <v>1290</v>
      </c>
      <c r="P5493" t="s">
        <v>19005</v>
      </c>
      <c r="Q5493" t="s">
        <v>3022</v>
      </c>
      <c r="R5493">
        <v>12522.23949044586</v>
      </c>
      <c r="S5493" t="s">
        <v>19006</v>
      </c>
      <c r="T5493" t="s">
        <v>16573</v>
      </c>
      <c r="U5493" t="s">
        <v>19007</v>
      </c>
      <c r="V5493" t="s">
        <v>19008</v>
      </c>
      <c r="X5493" t="s">
        <v>317</v>
      </c>
      <c r="Y5493" t="s">
        <v>317</v>
      </c>
      <c r="Z5493" t="s">
        <v>1294</v>
      </c>
      <c r="AA5493" t="s">
        <v>1294</v>
      </c>
      <c r="AB5493" t="s">
        <v>22</v>
      </c>
    </row>
    <row r="5494" spans="1:28" x14ac:dyDescent="0.3">
      <c r="B5494" t="s">
        <v>6</v>
      </c>
      <c r="C5494" t="s">
        <v>30367</v>
      </c>
      <c r="D5494" t="s">
        <v>8</v>
      </c>
      <c r="E5494" s="13" t="s">
        <v>25499</v>
      </c>
      <c r="H5494" s="13" t="s">
        <v>25500</v>
      </c>
      <c r="J5494" t="s">
        <v>9</v>
      </c>
      <c r="K5494" t="s">
        <v>10</v>
      </c>
      <c r="L5494" t="s">
        <v>1290</v>
      </c>
      <c r="M5494" t="s">
        <v>23075</v>
      </c>
      <c r="N5494" t="s">
        <v>30368</v>
      </c>
      <c r="O5494" t="s">
        <v>1290</v>
      </c>
      <c r="P5494" t="s">
        <v>25501</v>
      </c>
      <c r="Q5494" t="s">
        <v>18808</v>
      </c>
      <c r="R5494">
        <v>36086.52484076433</v>
      </c>
      <c r="S5494" t="s">
        <v>839</v>
      </c>
      <c r="T5494" t="s">
        <v>30369</v>
      </c>
      <c r="U5494" t="s">
        <v>25503</v>
      </c>
      <c r="V5494" t="s">
        <v>30370</v>
      </c>
      <c r="X5494" t="s">
        <v>116</v>
      </c>
      <c r="Y5494" t="s">
        <v>116</v>
      </c>
      <c r="Z5494" t="s">
        <v>1294</v>
      </c>
      <c r="AA5494" t="s">
        <v>1294</v>
      </c>
      <c r="AB5494" t="s">
        <v>22</v>
      </c>
    </row>
    <row r="5495" spans="1:28" x14ac:dyDescent="0.3">
      <c r="B5495" t="s">
        <v>6</v>
      </c>
      <c r="C5495" t="s">
        <v>25497</v>
      </c>
      <c r="D5495" t="s">
        <v>8</v>
      </c>
      <c r="J5495" t="s">
        <v>9</v>
      </c>
      <c r="K5495" t="s">
        <v>10</v>
      </c>
      <c r="L5495" t="s">
        <v>1290</v>
      </c>
      <c r="M5495" t="s">
        <v>1291</v>
      </c>
      <c r="N5495" t="s">
        <v>25497</v>
      </c>
      <c r="O5495" t="s">
        <v>1290</v>
      </c>
      <c r="P5495" t="s">
        <v>24390</v>
      </c>
      <c r="Q5495" t="s">
        <v>3064</v>
      </c>
      <c r="R5495">
        <v>33757.961783439488</v>
      </c>
      <c r="S5495" t="s">
        <v>5902</v>
      </c>
      <c r="T5495" t="s">
        <v>531</v>
      </c>
      <c r="U5495" t="s">
        <v>24391</v>
      </c>
      <c r="V5495" t="s">
        <v>24392</v>
      </c>
      <c r="X5495" t="s">
        <v>91</v>
      </c>
      <c r="Y5495" t="s">
        <v>91</v>
      </c>
      <c r="Z5495" t="s">
        <v>1294</v>
      </c>
      <c r="AA5495" t="s">
        <v>1294</v>
      </c>
      <c r="AB5495" t="s">
        <v>22</v>
      </c>
    </row>
    <row r="5496" spans="1:28" x14ac:dyDescent="0.3">
      <c r="B5496" t="s">
        <v>6</v>
      </c>
      <c r="C5496" t="s">
        <v>25498</v>
      </c>
      <c r="D5496" t="s">
        <v>8</v>
      </c>
      <c r="E5496" s="13" t="s">
        <v>25499</v>
      </c>
      <c r="H5496" s="13" t="s">
        <v>25500</v>
      </c>
      <c r="J5496" t="s">
        <v>9</v>
      </c>
      <c r="K5496" t="s">
        <v>10</v>
      </c>
      <c r="L5496" t="s">
        <v>1290</v>
      </c>
      <c r="M5496" t="s">
        <v>2935</v>
      </c>
      <c r="N5496" t="s">
        <v>25498</v>
      </c>
      <c r="O5496" t="s">
        <v>1290</v>
      </c>
      <c r="P5496" t="s">
        <v>25501</v>
      </c>
      <c r="Q5496" t="s">
        <v>18808</v>
      </c>
      <c r="R5496">
        <v>276340.93757961784</v>
      </c>
      <c r="S5496" t="s">
        <v>25502</v>
      </c>
      <c r="T5496" t="s">
        <v>17510</v>
      </c>
      <c r="U5496" t="s">
        <v>25503</v>
      </c>
      <c r="V5496" t="s">
        <v>25504</v>
      </c>
      <c r="X5496" t="s">
        <v>116</v>
      </c>
      <c r="Y5496" t="s">
        <v>116</v>
      </c>
      <c r="Z5496" t="s">
        <v>1294</v>
      </c>
      <c r="AA5496" t="s">
        <v>1294</v>
      </c>
      <c r="AB5496" t="s">
        <v>22</v>
      </c>
    </row>
    <row r="5497" spans="1:28" x14ac:dyDescent="0.3">
      <c r="B5497" t="s">
        <v>908</v>
      </c>
      <c r="C5497" t="s">
        <v>19009</v>
      </c>
      <c r="D5497" t="s">
        <v>8</v>
      </c>
      <c r="J5497" t="s">
        <v>9</v>
      </c>
      <c r="K5497" t="s">
        <v>10</v>
      </c>
      <c r="L5497" t="s">
        <v>1290</v>
      </c>
      <c r="M5497" t="s">
        <v>2935</v>
      </c>
      <c r="N5497" t="s">
        <v>19009</v>
      </c>
      <c r="O5497" t="s">
        <v>1290</v>
      </c>
      <c r="Q5497" t="s">
        <v>910</v>
      </c>
      <c r="R5497">
        <v>102721.98726114653</v>
      </c>
      <c r="X5497" t="s">
        <v>916</v>
      </c>
      <c r="Y5497" t="s">
        <v>916</v>
      </c>
      <c r="Z5497" t="s">
        <v>1294</v>
      </c>
      <c r="AA5497" t="s">
        <v>1294</v>
      </c>
      <c r="AB5497" t="s">
        <v>22</v>
      </c>
    </row>
    <row r="5498" spans="1:28" x14ac:dyDescent="0.3">
      <c r="B5498" t="s">
        <v>6</v>
      </c>
      <c r="C5498" t="s">
        <v>19010</v>
      </c>
      <c r="D5498" t="s">
        <v>33</v>
      </c>
      <c r="E5498" t="s">
        <v>19011</v>
      </c>
      <c r="F5498" s="1">
        <v>59</v>
      </c>
      <c r="G5498" t="s">
        <v>19012</v>
      </c>
      <c r="H5498" t="s">
        <v>19013</v>
      </c>
      <c r="J5498" t="s">
        <v>9</v>
      </c>
      <c r="K5498" t="s">
        <v>10</v>
      </c>
      <c r="L5498" t="s">
        <v>1290</v>
      </c>
      <c r="M5498" t="s">
        <v>2935</v>
      </c>
      <c r="N5498" t="s">
        <v>19010</v>
      </c>
      <c r="O5498" t="s">
        <v>1290</v>
      </c>
      <c r="P5498" t="s">
        <v>19014</v>
      </c>
      <c r="Q5498" t="s">
        <v>390</v>
      </c>
      <c r="R5498">
        <v>8204366.8789808927</v>
      </c>
      <c r="S5498" t="s">
        <v>10517</v>
      </c>
      <c r="T5498" t="s">
        <v>19015</v>
      </c>
      <c r="U5498" t="s">
        <v>19016</v>
      </c>
      <c r="V5498" t="s">
        <v>19017</v>
      </c>
      <c r="W5498" t="s">
        <v>19018</v>
      </c>
      <c r="X5498" t="s">
        <v>116</v>
      </c>
      <c r="Y5498" t="s">
        <v>116</v>
      </c>
      <c r="Z5498" t="s">
        <v>1294</v>
      </c>
      <c r="AA5498" t="s">
        <v>1294</v>
      </c>
      <c r="AB5498" t="s">
        <v>22</v>
      </c>
    </row>
    <row r="5499" spans="1:28" x14ac:dyDescent="0.3">
      <c r="B5499" t="s">
        <v>6</v>
      </c>
      <c r="C5499" t="s">
        <v>19019</v>
      </c>
      <c r="D5499" t="s">
        <v>8</v>
      </c>
      <c r="J5499" t="s">
        <v>9</v>
      </c>
      <c r="K5499" t="s">
        <v>10</v>
      </c>
      <c r="L5499" t="s">
        <v>1290</v>
      </c>
      <c r="M5499" t="s">
        <v>2935</v>
      </c>
      <c r="N5499" t="s">
        <v>19019</v>
      </c>
      <c r="O5499" t="s">
        <v>1290</v>
      </c>
      <c r="P5499" t="s">
        <v>19020</v>
      </c>
      <c r="Q5499" t="s">
        <v>6638</v>
      </c>
      <c r="R5499">
        <v>139752.21019108282</v>
      </c>
      <c r="S5499" t="s">
        <v>19021</v>
      </c>
      <c r="T5499" t="s">
        <v>18769</v>
      </c>
      <c r="U5499" t="s">
        <v>19022</v>
      </c>
      <c r="V5499" t="s">
        <v>19023</v>
      </c>
      <c r="X5499" t="s">
        <v>916</v>
      </c>
      <c r="Y5499" t="s">
        <v>916</v>
      </c>
      <c r="Z5499" t="s">
        <v>1294</v>
      </c>
      <c r="AA5499" t="s">
        <v>1294</v>
      </c>
      <c r="AB5499" t="s">
        <v>22</v>
      </c>
    </row>
    <row r="5500" spans="1:28" x14ac:dyDescent="0.3">
      <c r="B5500" t="s">
        <v>6</v>
      </c>
      <c r="C5500" t="s">
        <v>19024</v>
      </c>
      <c r="D5500" t="s">
        <v>8</v>
      </c>
      <c r="J5500" t="s">
        <v>9</v>
      </c>
      <c r="K5500" t="s">
        <v>10</v>
      </c>
      <c r="L5500" t="s">
        <v>1290</v>
      </c>
      <c r="M5500" t="s">
        <v>3020</v>
      </c>
      <c r="N5500" t="s">
        <v>19024</v>
      </c>
      <c r="O5500" t="s">
        <v>1290</v>
      </c>
      <c r="P5500" t="s">
        <v>19025</v>
      </c>
      <c r="Q5500" t="s">
        <v>3022</v>
      </c>
      <c r="R5500">
        <v>12826.313375796179</v>
      </c>
      <c r="S5500" t="s">
        <v>19026</v>
      </c>
      <c r="T5500" t="s">
        <v>18685</v>
      </c>
      <c r="U5500" t="s">
        <v>19027</v>
      </c>
      <c r="V5500" t="s">
        <v>19028</v>
      </c>
      <c r="X5500" t="s">
        <v>317</v>
      </c>
      <c r="Y5500" t="s">
        <v>317</v>
      </c>
      <c r="Z5500" t="s">
        <v>1294</v>
      </c>
      <c r="AA5500" t="s">
        <v>1294</v>
      </c>
      <c r="AB5500" t="s">
        <v>22</v>
      </c>
    </row>
    <row r="5501" spans="1:28" x14ac:dyDescent="0.3">
      <c r="B5501" t="s">
        <v>908</v>
      </c>
      <c r="C5501" t="s">
        <v>23110</v>
      </c>
      <c r="D5501" t="s">
        <v>8</v>
      </c>
      <c r="J5501" t="s">
        <v>9</v>
      </c>
      <c r="K5501" t="s">
        <v>10</v>
      </c>
      <c r="L5501" t="s">
        <v>1290</v>
      </c>
      <c r="M5501" t="s">
        <v>23075</v>
      </c>
      <c r="N5501" t="s">
        <v>23111</v>
      </c>
      <c r="O5501" t="s">
        <v>1290</v>
      </c>
      <c r="Q5501" t="s">
        <v>910</v>
      </c>
      <c r="R5501">
        <v>146255.81019108286</v>
      </c>
      <c r="X5501" t="s">
        <v>916</v>
      </c>
      <c r="Y5501" t="s">
        <v>916</v>
      </c>
      <c r="Z5501" t="s">
        <v>1294</v>
      </c>
      <c r="AA5501" t="s">
        <v>1294</v>
      </c>
      <c r="AB5501" t="s">
        <v>22</v>
      </c>
    </row>
    <row r="5502" spans="1:28" x14ac:dyDescent="0.3">
      <c r="B5502" t="s">
        <v>6</v>
      </c>
      <c r="C5502" t="s">
        <v>25505</v>
      </c>
      <c r="D5502" t="s">
        <v>33</v>
      </c>
      <c r="E5502" t="s">
        <v>25506</v>
      </c>
      <c r="F5502" s="1">
        <v>46</v>
      </c>
      <c r="G5502" t="s">
        <v>25507</v>
      </c>
      <c r="H5502" t="s">
        <v>25508</v>
      </c>
      <c r="I5502" s="1">
        <v>46</v>
      </c>
      <c r="J5502" t="s">
        <v>9</v>
      </c>
      <c r="K5502" t="s">
        <v>10</v>
      </c>
      <c r="L5502" t="s">
        <v>1290</v>
      </c>
      <c r="M5502" t="s">
        <v>1291</v>
      </c>
      <c r="N5502" t="s">
        <v>25505</v>
      </c>
      <c r="O5502" t="s">
        <v>1290</v>
      </c>
      <c r="P5502" t="s">
        <v>25509</v>
      </c>
      <c r="Q5502" t="s">
        <v>18808</v>
      </c>
      <c r="R5502">
        <v>924138.81528662401</v>
      </c>
      <c r="S5502" t="s">
        <v>25510</v>
      </c>
      <c r="T5502" t="s">
        <v>25510</v>
      </c>
      <c r="U5502" t="s">
        <v>25511</v>
      </c>
      <c r="V5502" t="s">
        <v>25512</v>
      </c>
      <c r="W5502" t="s">
        <v>25513</v>
      </c>
      <c r="X5502" t="s">
        <v>116</v>
      </c>
      <c r="Y5502" t="s">
        <v>116</v>
      </c>
      <c r="Z5502" t="s">
        <v>1294</v>
      </c>
      <c r="AA5502" t="s">
        <v>1294</v>
      </c>
      <c r="AB5502" t="s">
        <v>22</v>
      </c>
    </row>
    <row r="5503" spans="1:28" x14ac:dyDescent="0.3">
      <c r="B5503" t="s">
        <v>6</v>
      </c>
      <c r="C5503" t="s">
        <v>19029</v>
      </c>
      <c r="D5503" t="s">
        <v>33</v>
      </c>
      <c r="E5503" t="s">
        <v>19030</v>
      </c>
      <c r="F5503" s="1">
        <v>64</v>
      </c>
      <c r="G5503" t="s">
        <v>19031</v>
      </c>
      <c r="H5503" t="s">
        <v>19032</v>
      </c>
      <c r="I5503" s="14">
        <v>64</v>
      </c>
      <c r="J5503" t="s">
        <v>9</v>
      </c>
      <c r="K5503" t="s">
        <v>10</v>
      </c>
      <c r="L5503" t="s">
        <v>1290</v>
      </c>
      <c r="M5503" t="s">
        <v>2935</v>
      </c>
      <c r="N5503" t="s">
        <v>19029</v>
      </c>
      <c r="O5503" t="s">
        <v>1290</v>
      </c>
      <c r="P5503" t="s">
        <v>19033</v>
      </c>
      <c r="Q5503" t="s">
        <v>8598</v>
      </c>
      <c r="R5503">
        <v>95803208.642989323</v>
      </c>
      <c r="S5503" t="s">
        <v>19034</v>
      </c>
      <c r="T5503" t="s">
        <v>18685</v>
      </c>
      <c r="U5503" t="s">
        <v>19035</v>
      </c>
      <c r="V5503" t="s">
        <v>19036</v>
      </c>
      <c r="W5503" t="s">
        <v>19037</v>
      </c>
      <c r="X5503" t="s">
        <v>226</v>
      </c>
      <c r="Y5503" t="s">
        <v>226</v>
      </c>
      <c r="Z5503" t="s">
        <v>1294</v>
      </c>
      <c r="AA5503" t="s">
        <v>1294</v>
      </c>
      <c r="AB5503" t="s">
        <v>22</v>
      </c>
    </row>
    <row r="5504" spans="1:28" x14ac:dyDescent="0.3">
      <c r="B5504" t="s">
        <v>6</v>
      </c>
      <c r="C5504" t="s">
        <v>25514</v>
      </c>
      <c r="D5504" t="s">
        <v>8</v>
      </c>
      <c r="J5504" t="s">
        <v>9</v>
      </c>
      <c r="K5504" t="s">
        <v>10</v>
      </c>
      <c r="L5504" t="s">
        <v>1290</v>
      </c>
      <c r="M5504" t="s">
        <v>2935</v>
      </c>
      <c r="N5504" t="s">
        <v>25514</v>
      </c>
      <c r="O5504" t="s">
        <v>1290</v>
      </c>
      <c r="P5504" t="s">
        <v>25509</v>
      </c>
      <c r="Q5504" t="s">
        <v>18808</v>
      </c>
      <c r="R5504">
        <v>1667046.0942675152</v>
      </c>
      <c r="S5504" t="s">
        <v>25510</v>
      </c>
      <c r="T5504" t="s">
        <v>25510</v>
      </c>
      <c r="U5504" t="s">
        <v>25511</v>
      </c>
      <c r="V5504" t="s">
        <v>25512</v>
      </c>
      <c r="X5504" t="s">
        <v>116</v>
      </c>
      <c r="Y5504" t="s">
        <v>116</v>
      </c>
      <c r="Z5504" t="s">
        <v>1294</v>
      </c>
      <c r="AA5504" t="s">
        <v>1294</v>
      </c>
      <c r="AB5504" t="s">
        <v>22</v>
      </c>
    </row>
    <row r="5505" spans="1:28" x14ac:dyDescent="0.3">
      <c r="B5505" t="s">
        <v>6</v>
      </c>
      <c r="C5505" t="s">
        <v>19038</v>
      </c>
      <c r="D5505" t="s">
        <v>33</v>
      </c>
      <c r="E5505" t="s">
        <v>19039</v>
      </c>
      <c r="F5505" s="1">
        <v>57</v>
      </c>
      <c r="G5505" t="s">
        <v>9951</v>
      </c>
      <c r="H5505" t="s">
        <v>19040</v>
      </c>
      <c r="I5505" s="1">
        <v>57</v>
      </c>
      <c r="J5505" t="s">
        <v>9</v>
      </c>
      <c r="K5505" t="s">
        <v>10</v>
      </c>
      <c r="L5505" t="s">
        <v>1290</v>
      </c>
      <c r="M5505" t="s">
        <v>2935</v>
      </c>
      <c r="N5505" t="s">
        <v>19038</v>
      </c>
      <c r="O5505" t="s">
        <v>1290</v>
      </c>
      <c r="P5505" t="s">
        <v>19041</v>
      </c>
      <c r="Q5505" t="s">
        <v>1293</v>
      </c>
      <c r="R5505">
        <v>6584148.605095542</v>
      </c>
      <c r="S5505" t="s">
        <v>19042</v>
      </c>
      <c r="T5505" t="s">
        <v>19043</v>
      </c>
      <c r="U5505" t="s">
        <v>19044</v>
      </c>
      <c r="V5505" t="s">
        <v>19045</v>
      </c>
      <c r="W5505" t="s">
        <v>19046</v>
      </c>
      <c r="X5505" t="s">
        <v>484</v>
      </c>
      <c r="Y5505" t="s">
        <v>484</v>
      </c>
      <c r="Z5505" t="s">
        <v>1294</v>
      </c>
      <c r="AA5505" t="s">
        <v>1294</v>
      </c>
      <c r="AB5505" t="s">
        <v>22</v>
      </c>
    </row>
    <row r="5506" spans="1:28" x14ac:dyDescent="0.3">
      <c r="B5506" t="s">
        <v>908</v>
      </c>
      <c r="C5506" t="s">
        <v>19047</v>
      </c>
      <c r="D5506" t="s">
        <v>8</v>
      </c>
      <c r="J5506" t="s">
        <v>9</v>
      </c>
      <c r="K5506" t="s">
        <v>10</v>
      </c>
      <c r="L5506" t="s">
        <v>1290</v>
      </c>
      <c r="M5506" t="s">
        <v>2935</v>
      </c>
      <c r="N5506" t="s">
        <v>19047</v>
      </c>
      <c r="O5506" t="s">
        <v>1290</v>
      </c>
      <c r="Q5506" t="s">
        <v>910</v>
      </c>
      <c r="R5506">
        <v>19108.280254777063</v>
      </c>
      <c r="X5506" t="s">
        <v>916</v>
      </c>
      <c r="Y5506" t="s">
        <v>916</v>
      </c>
      <c r="Z5506" t="s">
        <v>1294</v>
      </c>
      <c r="AA5506" t="s">
        <v>1294</v>
      </c>
      <c r="AB5506" t="s">
        <v>22</v>
      </c>
    </row>
    <row r="5507" spans="1:28" x14ac:dyDescent="0.3">
      <c r="B5507" t="s">
        <v>6</v>
      </c>
      <c r="C5507" t="s">
        <v>19048</v>
      </c>
      <c r="D5507" t="s">
        <v>8</v>
      </c>
      <c r="J5507" t="s">
        <v>9</v>
      </c>
      <c r="K5507" t="s">
        <v>10</v>
      </c>
      <c r="L5507" t="s">
        <v>1290</v>
      </c>
      <c r="M5507" t="s">
        <v>3020</v>
      </c>
      <c r="N5507" t="s">
        <v>19048</v>
      </c>
      <c r="O5507" t="s">
        <v>1290</v>
      </c>
      <c r="P5507" t="s">
        <v>19049</v>
      </c>
      <c r="R5507">
        <v>4687.8980891719748</v>
      </c>
      <c r="Z5507" t="s">
        <v>1294</v>
      </c>
      <c r="AA5507" t="s">
        <v>1294</v>
      </c>
      <c r="AB5507" t="s">
        <v>22</v>
      </c>
    </row>
    <row r="5508" spans="1:28" x14ac:dyDescent="0.3">
      <c r="B5508" t="s">
        <v>6</v>
      </c>
      <c r="C5508" t="s">
        <v>19030</v>
      </c>
      <c r="D5508" t="s">
        <v>33</v>
      </c>
      <c r="E5508" t="s">
        <v>19030</v>
      </c>
      <c r="F5508" s="1">
        <v>64</v>
      </c>
      <c r="G5508" t="s">
        <v>19050</v>
      </c>
      <c r="H5508" t="s">
        <v>19032</v>
      </c>
      <c r="I5508" s="1">
        <v>64</v>
      </c>
      <c r="J5508" t="s">
        <v>9</v>
      </c>
      <c r="K5508" t="s">
        <v>10</v>
      </c>
      <c r="L5508" t="s">
        <v>1290</v>
      </c>
      <c r="M5508" t="s">
        <v>2935</v>
      </c>
      <c r="N5508" t="s">
        <v>19030</v>
      </c>
      <c r="O5508" t="s">
        <v>1290</v>
      </c>
      <c r="P5508" t="s">
        <v>19051</v>
      </c>
      <c r="Q5508" t="s">
        <v>8598</v>
      </c>
      <c r="R5508">
        <v>16319708.900636945</v>
      </c>
      <c r="S5508" t="s">
        <v>19034</v>
      </c>
      <c r="T5508" t="s">
        <v>18685</v>
      </c>
      <c r="U5508" t="s">
        <v>19035</v>
      </c>
      <c r="V5508" t="s">
        <v>19036</v>
      </c>
      <c r="W5508" t="s">
        <v>19037</v>
      </c>
      <c r="X5508" t="s">
        <v>226</v>
      </c>
      <c r="Y5508" t="s">
        <v>226</v>
      </c>
      <c r="Z5508" t="s">
        <v>1294</v>
      </c>
      <c r="AA5508" t="s">
        <v>1294</v>
      </c>
      <c r="AB5508" t="s">
        <v>22</v>
      </c>
    </row>
    <row r="5509" spans="1:28" x14ac:dyDescent="0.3">
      <c r="B5509" t="s">
        <v>6</v>
      </c>
      <c r="C5509" t="s">
        <v>19052</v>
      </c>
      <c r="D5509" t="s">
        <v>8</v>
      </c>
      <c r="J5509" t="s">
        <v>9</v>
      </c>
      <c r="K5509" t="s">
        <v>10</v>
      </c>
      <c r="L5509" t="s">
        <v>1290</v>
      </c>
      <c r="M5509" t="s">
        <v>3020</v>
      </c>
      <c r="N5509" t="s">
        <v>19052</v>
      </c>
      <c r="O5509" t="s">
        <v>1290</v>
      </c>
      <c r="P5509" t="s">
        <v>19053</v>
      </c>
      <c r="Q5509" t="s">
        <v>544</v>
      </c>
      <c r="R5509">
        <v>173337.33885350314</v>
      </c>
      <c r="Y5509" s="13" t="s">
        <v>548</v>
      </c>
      <c r="Z5509" t="s">
        <v>1294</v>
      </c>
      <c r="AA5509" t="s">
        <v>1294</v>
      </c>
      <c r="AB5509" t="s">
        <v>22</v>
      </c>
    </row>
    <row r="5510" spans="1:28" x14ac:dyDescent="0.3">
      <c r="B5510" t="s">
        <v>908</v>
      </c>
      <c r="C5510" t="s">
        <v>23099</v>
      </c>
      <c r="D5510" t="s">
        <v>8</v>
      </c>
      <c r="J5510" t="s">
        <v>9</v>
      </c>
      <c r="K5510" t="s">
        <v>10</v>
      </c>
      <c r="L5510" t="s">
        <v>1290</v>
      </c>
      <c r="M5510" t="s">
        <v>23075</v>
      </c>
      <c r="N5510" t="s">
        <v>23100</v>
      </c>
      <c r="O5510" t="s">
        <v>1290</v>
      </c>
      <c r="Q5510" t="s">
        <v>910</v>
      </c>
      <c r="R5510">
        <v>95181.038216560526</v>
      </c>
      <c r="X5510" t="s">
        <v>916</v>
      </c>
      <c r="Y5510" t="s">
        <v>916</v>
      </c>
      <c r="Z5510" t="s">
        <v>1294</v>
      </c>
      <c r="AA5510" t="s">
        <v>1294</v>
      </c>
      <c r="AB5510" t="s">
        <v>22</v>
      </c>
    </row>
    <row r="5511" spans="1:28" x14ac:dyDescent="0.3">
      <c r="B5511" t="s">
        <v>6</v>
      </c>
      <c r="C5511" t="s">
        <v>19054</v>
      </c>
      <c r="D5511" t="s">
        <v>8</v>
      </c>
      <c r="J5511" t="s">
        <v>9</v>
      </c>
      <c r="K5511" t="s">
        <v>10</v>
      </c>
      <c r="L5511" t="s">
        <v>1290</v>
      </c>
      <c r="M5511" t="s">
        <v>3020</v>
      </c>
      <c r="N5511" t="s">
        <v>19054</v>
      </c>
      <c r="O5511" t="s">
        <v>1290</v>
      </c>
      <c r="P5511" t="s">
        <v>19055</v>
      </c>
      <c r="Q5511" t="s">
        <v>3022</v>
      </c>
      <c r="R5511">
        <v>43011.974522292985</v>
      </c>
      <c r="S5511" t="s">
        <v>19056</v>
      </c>
      <c r="T5511" t="s">
        <v>18685</v>
      </c>
      <c r="U5511" t="s">
        <v>19057</v>
      </c>
      <c r="V5511" t="s">
        <v>19058</v>
      </c>
      <c r="X5511" t="s">
        <v>317</v>
      </c>
      <c r="Y5511" t="s">
        <v>317</v>
      </c>
      <c r="Z5511" t="s">
        <v>1294</v>
      </c>
      <c r="AA5511" t="s">
        <v>1294</v>
      </c>
      <c r="AB5511" t="s">
        <v>22</v>
      </c>
    </row>
    <row r="5512" spans="1:28" x14ac:dyDescent="0.3">
      <c r="B5512" t="s">
        <v>6</v>
      </c>
      <c r="C5512" t="s">
        <v>19059</v>
      </c>
      <c r="D5512" t="s">
        <v>8</v>
      </c>
      <c r="J5512" t="s">
        <v>9</v>
      </c>
      <c r="K5512" t="s">
        <v>10</v>
      </c>
      <c r="L5512" t="s">
        <v>1290</v>
      </c>
      <c r="M5512" t="s">
        <v>2935</v>
      </c>
      <c r="N5512" t="s">
        <v>19059</v>
      </c>
      <c r="O5512" t="s">
        <v>1290</v>
      </c>
      <c r="P5512" t="s">
        <v>19060</v>
      </c>
      <c r="Q5512" t="s">
        <v>8598</v>
      </c>
      <c r="R5512">
        <v>48888.591082802537</v>
      </c>
      <c r="S5512" t="s">
        <v>19061</v>
      </c>
      <c r="U5512" t="s">
        <v>19062</v>
      </c>
      <c r="V5512" t="s">
        <v>19063</v>
      </c>
      <c r="X5512" t="s">
        <v>226</v>
      </c>
      <c r="Y5512" t="s">
        <v>226</v>
      </c>
      <c r="Z5512" t="s">
        <v>1294</v>
      </c>
      <c r="AA5512" t="s">
        <v>1294</v>
      </c>
      <c r="AB5512" t="s">
        <v>22</v>
      </c>
    </row>
    <row r="5513" spans="1:28" x14ac:dyDescent="0.3">
      <c r="B5513" t="s">
        <v>6</v>
      </c>
      <c r="C5513" t="s">
        <v>19064</v>
      </c>
      <c r="D5513" t="s">
        <v>8</v>
      </c>
      <c r="J5513" t="s">
        <v>155</v>
      </c>
      <c r="K5513" t="s">
        <v>155</v>
      </c>
      <c r="L5513" t="s">
        <v>82</v>
      </c>
      <c r="M5513" t="s">
        <v>156</v>
      </c>
      <c r="N5513" t="s">
        <v>19064</v>
      </c>
      <c r="O5513" t="s">
        <v>2993</v>
      </c>
      <c r="Q5513" t="s">
        <v>987</v>
      </c>
      <c r="R5513">
        <v>24598.61</v>
      </c>
      <c r="U5513" t="s">
        <v>18837</v>
      </c>
      <c r="V5513" t="s">
        <v>19065</v>
      </c>
      <c r="Y5513" s="13" t="s">
        <v>548</v>
      </c>
      <c r="Z5513" t="s">
        <v>1294</v>
      </c>
      <c r="AA5513" t="s">
        <v>92</v>
      </c>
      <c r="AB5513" t="s">
        <v>93</v>
      </c>
    </row>
    <row r="5514" spans="1:28" x14ac:dyDescent="0.3">
      <c r="A5514" t="s">
        <v>34184</v>
      </c>
      <c r="B5514" t="s">
        <v>6</v>
      </c>
      <c r="C5514" t="s">
        <v>19066</v>
      </c>
      <c r="D5514" t="s">
        <v>8</v>
      </c>
      <c r="J5514" t="s">
        <v>9</v>
      </c>
      <c r="K5514" t="s">
        <v>10</v>
      </c>
      <c r="L5514" t="s">
        <v>145</v>
      </c>
      <c r="M5514" t="s">
        <v>146</v>
      </c>
      <c r="N5514" t="s">
        <v>19066</v>
      </c>
      <c r="O5514" t="s">
        <v>1290</v>
      </c>
      <c r="Q5514" t="s">
        <v>390</v>
      </c>
      <c r="R5514">
        <v>34756.82</v>
      </c>
      <c r="S5514" t="s">
        <v>19067</v>
      </c>
      <c r="T5514" t="s">
        <v>5021</v>
      </c>
      <c r="U5514" t="s">
        <v>19068</v>
      </c>
      <c r="V5514" t="s">
        <v>19069</v>
      </c>
      <c r="W5514" t="s">
        <v>19070</v>
      </c>
      <c r="X5514" t="s">
        <v>116</v>
      </c>
      <c r="Y5514" t="s">
        <v>116</v>
      </c>
      <c r="Z5514" t="s">
        <v>1294</v>
      </c>
      <c r="AA5514" t="s">
        <v>153</v>
      </c>
      <c r="AB5514" t="s">
        <v>22</v>
      </c>
    </row>
    <row r="5515" spans="1:28" x14ac:dyDescent="0.3">
      <c r="A5515" t="s">
        <v>34185</v>
      </c>
      <c r="B5515" t="s">
        <v>6</v>
      </c>
      <c r="C5515" t="s">
        <v>19071</v>
      </c>
      <c r="D5515" t="s">
        <v>8</v>
      </c>
      <c r="J5515" t="s">
        <v>9</v>
      </c>
      <c r="K5515" t="s">
        <v>10</v>
      </c>
      <c r="L5515" t="s">
        <v>11</v>
      </c>
      <c r="M5515" t="s">
        <v>12</v>
      </c>
      <c r="N5515" t="s">
        <v>19071</v>
      </c>
      <c r="O5515" t="s">
        <v>1290</v>
      </c>
      <c r="Q5515" t="s">
        <v>467</v>
      </c>
      <c r="R5515">
        <v>56342.904417869999</v>
      </c>
      <c r="S5515" t="s">
        <v>19072</v>
      </c>
      <c r="T5515" s="13" t="s">
        <v>3004</v>
      </c>
      <c r="U5515" t="s">
        <v>19073</v>
      </c>
      <c r="V5515" t="s">
        <v>19074</v>
      </c>
      <c r="W5515" t="s">
        <v>19075</v>
      </c>
      <c r="X5515" t="s">
        <v>20</v>
      </c>
      <c r="Y5515" t="s">
        <v>20</v>
      </c>
      <c r="Z5515" t="s">
        <v>1294</v>
      </c>
      <c r="AA5515" t="s">
        <v>21</v>
      </c>
      <c r="AB5515" t="s">
        <v>22</v>
      </c>
    </row>
    <row r="5516" spans="1:28" x14ac:dyDescent="0.3">
      <c r="A5516" t="s">
        <v>34185</v>
      </c>
      <c r="B5516" t="s">
        <v>6</v>
      </c>
      <c r="C5516" t="s">
        <v>25515</v>
      </c>
      <c r="D5516" t="s">
        <v>33</v>
      </c>
      <c r="E5516" t="s">
        <v>25516</v>
      </c>
      <c r="F5516" s="1">
        <v>37</v>
      </c>
      <c r="G5516" t="s">
        <v>25517</v>
      </c>
      <c r="H5516" t="s">
        <v>25518</v>
      </c>
      <c r="I5516" s="14">
        <v>40</v>
      </c>
      <c r="J5516" t="s">
        <v>9</v>
      </c>
      <c r="K5516" t="s">
        <v>10</v>
      </c>
      <c r="L5516" t="s">
        <v>1290</v>
      </c>
      <c r="M5516" t="s">
        <v>2935</v>
      </c>
      <c r="N5516" t="s">
        <v>25515</v>
      </c>
      <c r="O5516" t="s">
        <v>1290</v>
      </c>
      <c r="P5516" t="s">
        <v>25489</v>
      </c>
      <c r="Q5516" t="s">
        <v>18808</v>
      </c>
      <c r="R5516">
        <v>70756.687898089178</v>
      </c>
      <c r="S5516" t="s">
        <v>25490</v>
      </c>
      <c r="T5516" t="s">
        <v>3004</v>
      </c>
      <c r="U5516" t="s">
        <v>25491</v>
      </c>
      <c r="V5516" t="s">
        <v>25492</v>
      </c>
      <c r="W5516" t="s">
        <v>19075</v>
      </c>
      <c r="X5516" t="s">
        <v>116</v>
      </c>
      <c r="Y5516" t="s">
        <v>116</v>
      </c>
      <c r="Z5516" t="s">
        <v>1294</v>
      </c>
      <c r="AA5516" t="s">
        <v>1294</v>
      </c>
      <c r="AB5516" t="s">
        <v>22</v>
      </c>
    </row>
    <row r="5517" spans="1:28" x14ac:dyDescent="0.3">
      <c r="B5517" t="s">
        <v>6</v>
      </c>
      <c r="C5517" t="s">
        <v>19076</v>
      </c>
      <c r="D5517" t="s">
        <v>8</v>
      </c>
      <c r="J5517" t="s">
        <v>9</v>
      </c>
      <c r="K5517" t="s">
        <v>10</v>
      </c>
      <c r="L5517" t="s">
        <v>1290</v>
      </c>
      <c r="M5517" t="s">
        <v>2935</v>
      </c>
      <c r="N5517" t="s">
        <v>19076</v>
      </c>
      <c r="O5517" t="s">
        <v>1290</v>
      </c>
      <c r="P5517" s="13" t="s">
        <v>19077</v>
      </c>
      <c r="Q5517" t="s">
        <v>3064</v>
      </c>
      <c r="R5517">
        <v>9452.2292993630581</v>
      </c>
      <c r="S5517" s="13" t="s">
        <v>19078</v>
      </c>
      <c r="T5517" s="13" t="s">
        <v>19079</v>
      </c>
      <c r="U5517" s="13" t="s">
        <v>19080</v>
      </c>
      <c r="V5517" s="13" t="s">
        <v>19081</v>
      </c>
      <c r="X5517" t="s">
        <v>91</v>
      </c>
      <c r="Y5517" t="s">
        <v>91</v>
      </c>
      <c r="Z5517" t="s">
        <v>1294</v>
      </c>
      <c r="AA5517" t="s">
        <v>1294</v>
      </c>
      <c r="AB5517" t="s">
        <v>22</v>
      </c>
    </row>
    <row r="5518" spans="1:28" x14ac:dyDescent="0.3">
      <c r="B5518" t="s">
        <v>6</v>
      </c>
      <c r="C5518" t="s">
        <v>19076</v>
      </c>
      <c r="D5518" t="s">
        <v>8</v>
      </c>
      <c r="J5518" t="s">
        <v>9</v>
      </c>
      <c r="K5518" t="s">
        <v>10</v>
      </c>
      <c r="L5518" t="s">
        <v>1290</v>
      </c>
      <c r="M5518" t="s">
        <v>2935</v>
      </c>
      <c r="N5518" t="s">
        <v>19076</v>
      </c>
      <c r="O5518" t="s">
        <v>1290</v>
      </c>
      <c r="P5518" t="s">
        <v>19082</v>
      </c>
      <c r="Q5518" t="s">
        <v>2155</v>
      </c>
      <c r="R5518">
        <v>5870.0636942675155</v>
      </c>
      <c r="S5518" t="s">
        <v>19083</v>
      </c>
      <c r="T5518" t="s">
        <v>10235</v>
      </c>
      <c r="U5518" t="s">
        <v>19084</v>
      </c>
      <c r="V5518" t="s">
        <v>19085</v>
      </c>
      <c r="Y5518" s="13" t="s">
        <v>91</v>
      </c>
      <c r="Z5518" t="s">
        <v>1294</v>
      </c>
      <c r="AA5518" t="s">
        <v>1294</v>
      </c>
      <c r="AB5518" t="s">
        <v>22</v>
      </c>
    </row>
    <row r="5519" spans="1:28" x14ac:dyDescent="0.3">
      <c r="B5519" t="s">
        <v>908</v>
      </c>
      <c r="C5519" t="s">
        <v>19076</v>
      </c>
      <c r="D5519" t="s">
        <v>8</v>
      </c>
      <c r="J5519" t="s">
        <v>9</v>
      </c>
      <c r="K5519" t="s">
        <v>10</v>
      </c>
      <c r="L5519" t="s">
        <v>1290</v>
      </c>
      <c r="M5519" t="s">
        <v>2935</v>
      </c>
      <c r="N5519" t="s">
        <v>19076</v>
      </c>
      <c r="O5519" t="s">
        <v>1290</v>
      </c>
      <c r="Q5519" t="s">
        <v>910</v>
      </c>
      <c r="R5519">
        <v>14088.152866242041</v>
      </c>
      <c r="X5519" t="s">
        <v>916</v>
      </c>
      <c r="Y5519" t="s">
        <v>916</v>
      </c>
      <c r="Z5519" t="s">
        <v>1294</v>
      </c>
      <c r="AA5519" t="s">
        <v>1294</v>
      </c>
      <c r="AB5519" t="s">
        <v>22</v>
      </c>
    </row>
    <row r="5520" spans="1:28" x14ac:dyDescent="0.3">
      <c r="B5520" t="s">
        <v>6</v>
      </c>
      <c r="C5520" t="s">
        <v>19086</v>
      </c>
      <c r="D5520" t="s">
        <v>8</v>
      </c>
      <c r="J5520" t="s">
        <v>9</v>
      </c>
      <c r="K5520" t="s">
        <v>10</v>
      </c>
      <c r="L5520" t="s">
        <v>1290</v>
      </c>
      <c r="M5520" t="s">
        <v>3020</v>
      </c>
      <c r="N5520" t="s">
        <v>19086</v>
      </c>
      <c r="O5520" t="s">
        <v>1290</v>
      </c>
      <c r="P5520" t="s">
        <v>19087</v>
      </c>
      <c r="R5520">
        <v>4840.7643312101909</v>
      </c>
      <c r="Z5520" t="s">
        <v>1294</v>
      </c>
      <c r="AA5520" t="s">
        <v>1294</v>
      </c>
      <c r="AB5520" t="s">
        <v>22</v>
      </c>
    </row>
    <row r="5521" spans="2:28" x14ac:dyDescent="0.3">
      <c r="B5521" t="s">
        <v>6</v>
      </c>
      <c r="C5521" t="s">
        <v>19088</v>
      </c>
      <c r="D5521" t="s">
        <v>236</v>
      </c>
      <c r="E5521" t="s">
        <v>19089</v>
      </c>
      <c r="F5521" s="1">
        <v>20</v>
      </c>
      <c r="G5521" t="s">
        <v>7315</v>
      </c>
      <c r="H5521" t="s">
        <v>19090</v>
      </c>
      <c r="I5521" s="1">
        <v>20</v>
      </c>
      <c r="J5521" t="s">
        <v>9</v>
      </c>
      <c r="K5521" t="s">
        <v>10</v>
      </c>
      <c r="L5521" t="s">
        <v>1290</v>
      </c>
      <c r="M5521" t="s">
        <v>2935</v>
      </c>
      <c r="N5521" t="s">
        <v>19088</v>
      </c>
      <c r="O5521" t="s">
        <v>1290</v>
      </c>
      <c r="P5521" t="s">
        <v>19091</v>
      </c>
      <c r="Q5521" t="s">
        <v>3064</v>
      </c>
      <c r="R5521">
        <v>856797.02547770704</v>
      </c>
      <c r="S5521" t="s">
        <v>19092</v>
      </c>
      <c r="T5521" t="s">
        <v>19093</v>
      </c>
      <c r="U5521" t="s">
        <v>19094</v>
      </c>
      <c r="V5521" t="s">
        <v>19095</v>
      </c>
      <c r="W5521" t="s">
        <v>19096</v>
      </c>
      <c r="X5521" t="s">
        <v>91</v>
      </c>
      <c r="Y5521" t="s">
        <v>91</v>
      </c>
      <c r="Z5521" t="s">
        <v>1294</v>
      </c>
      <c r="AA5521" t="s">
        <v>1294</v>
      </c>
      <c r="AB5521" t="s">
        <v>22</v>
      </c>
    </row>
    <row r="5522" spans="2:28" x14ac:dyDescent="0.3">
      <c r="B5522" t="s">
        <v>6</v>
      </c>
      <c r="C5522" t="s">
        <v>19097</v>
      </c>
      <c r="D5522" t="s">
        <v>8</v>
      </c>
      <c r="J5522" t="s">
        <v>9</v>
      </c>
      <c r="K5522" t="s">
        <v>10</v>
      </c>
      <c r="L5522" t="s">
        <v>1290</v>
      </c>
      <c r="M5522" t="s">
        <v>2935</v>
      </c>
      <c r="N5522" t="s">
        <v>19097</v>
      </c>
      <c r="O5522" t="s">
        <v>1290</v>
      </c>
      <c r="P5522" t="s">
        <v>19098</v>
      </c>
      <c r="Q5522" t="s">
        <v>390</v>
      </c>
      <c r="R5522">
        <v>24305.732484076434</v>
      </c>
      <c r="S5522" t="s">
        <v>19099</v>
      </c>
      <c r="T5522" t="s">
        <v>19100</v>
      </c>
      <c r="U5522" t="s">
        <v>19101</v>
      </c>
      <c r="V5522" t="s">
        <v>19102</v>
      </c>
      <c r="X5522" t="s">
        <v>116</v>
      </c>
      <c r="Y5522" t="s">
        <v>116</v>
      </c>
      <c r="Z5522" t="s">
        <v>1294</v>
      </c>
      <c r="AA5522" t="s">
        <v>1294</v>
      </c>
      <c r="AB5522" t="s">
        <v>22</v>
      </c>
    </row>
    <row r="5523" spans="2:28" x14ac:dyDescent="0.3">
      <c r="B5523" t="s">
        <v>6</v>
      </c>
      <c r="C5523" t="s">
        <v>19097</v>
      </c>
      <c r="D5523" t="s">
        <v>8</v>
      </c>
      <c r="J5523" t="s">
        <v>9</v>
      </c>
      <c r="K5523" t="s">
        <v>10</v>
      </c>
      <c r="L5523" t="s">
        <v>1290</v>
      </c>
      <c r="M5523" t="s">
        <v>2935</v>
      </c>
      <c r="N5523" t="s">
        <v>19097</v>
      </c>
      <c r="O5523" t="s">
        <v>1290</v>
      </c>
      <c r="P5523" t="s">
        <v>25519</v>
      </c>
      <c r="Q5523" t="s">
        <v>2155</v>
      </c>
      <c r="R5523">
        <v>43353.993630573241</v>
      </c>
      <c r="S5523" t="s">
        <v>25520</v>
      </c>
      <c r="T5523" t="s">
        <v>13825</v>
      </c>
      <c r="U5523" t="s">
        <v>25521</v>
      </c>
      <c r="V5523" t="s">
        <v>25522</v>
      </c>
      <c r="Y5523" s="13" t="s">
        <v>91</v>
      </c>
      <c r="Z5523" t="s">
        <v>1294</v>
      </c>
      <c r="AA5523" t="s">
        <v>1294</v>
      </c>
      <c r="AB5523" t="s">
        <v>22</v>
      </c>
    </row>
    <row r="5524" spans="2:28" x14ac:dyDescent="0.3">
      <c r="B5524" t="s">
        <v>6</v>
      </c>
      <c r="C5524" t="s">
        <v>25523</v>
      </c>
      <c r="D5524" t="s">
        <v>33</v>
      </c>
      <c r="E5524" t="s">
        <v>25524</v>
      </c>
      <c r="F5524" s="1">
        <v>40</v>
      </c>
      <c r="G5524" t="s">
        <v>501</v>
      </c>
      <c r="H5524" t="s">
        <v>25525</v>
      </c>
      <c r="I5524" s="1">
        <v>40</v>
      </c>
      <c r="J5524" t="s">
        <v>9</v>
      </c>
      <c r="K5524" t="s">
        <v>10</v>
      </c>
      <c r="L5524" t="s">
        <v>1290</v>
      </c>
      <c r="M5524" t="s">
        <v>1291</v>
      </c>
      <c r="N5524" t="s">
        <v>25523</v>
      </c>
      <c r="O5524" t="s">
        <v>1290</v>
      </c>
      <c r="P5524" t="s">
        <v>25526</v>
      </c>
      <c r="Q5524" t="s">
        <v>18808</v>
      </c>
      <c r="R5524">
        <v>453351.39363057318</v>
      </c>
      <c r="S5524" t="s">
        <v>3582</v>
      </c>
      <c r="T5524" t="s">
        <v>4322</v>
      </c>
      <c r="U5524" t="s">
        <v>18797</v>
      </c>
      <c r="V5524" t="s">
        <v>18798</v>
      </c>
      <c r="W5524" t="s">
        <v>25527</v>
      </c>
      <c r="X5524" t="s">
        <v>116</v>
      </c>
      <c r="Y5524" t="s">
        <v>116</v>
      </c>
      <c r="Z5524" t="s">
        <v>1294</v>
      </c>
      <c r="AA5524" t="s">
        <v>1294</v>
      </c>
      <c r="AB5524" t="s">
        <v>22</v>
      </c>
    </row>
    <row r="5525" spans="2:28" x14ac:dyDescent="0.3">
      <c r="B5525" t="s">
        <v>6</v>
      </c>
      <c r="C5525" t="s">
        <v>25528</v>
      </c>
      <c r="D5525" t="s">
        <v>33</v>
      </c>
      <c r="E5525" t="s">
        <v>25529</v>
      </c>
      <c r="F5525" s="1">
        <v>56</v>
      </c>
      <c r="G5525" t="s">
        <v>25530</v>
      </c>
      <c r="H5525" t="s">
        <v>25531</v>
      </c>
      <c r="J5525" t="s">
        <v>9</v>
      </c>
      <c r="K5525" t="s">
        <v>10</v>
      </c>
      <c r="L5525" t="s">
        <v>1290</v>
      </c>
      <c r="M5525" t="s">
        <v>1291</v>
      </c>
      <c r="N5525" t="s">
        <v>25528</v>
      </c>
      <c r="O5525" t="s">
        <v>1290</v>
      </c>
      <c r="P5525" t="s">
        <v>25532</v>
      </c>
      <c r="Q5525" t="s">
        <v>18808</v>
      </c>
      <c r="R5525">
        <v>349798.49554140121</v>
      </c>
      <c r="S5525" t="s">
        <v>5887</v>
      </c>
      <c r="T5525" t="s">
        <v>7180</v>
      </c>
      <c r="U5525" t="s">
        <v>25533</v>
      </c>
      <c r="V5525" t="s">
        <v>25534</v>
      </c>
      <c r="X5525" t="s">
        <v>116</v>
      </c>
      <c r="Y5525" t="s">
        <v>116</v>
      </c>
      <c r="Z5525" t="s">
        <v>1294</v>
      </c>
      <c r="AA5525" t="s">
        <v>1294</v>
      </c>
      <c r="AB5525" t="s">
        <v>22</v>
      </c>
    </row>
    <row r="5526" spans="2:28" x14ac:dyDescent="0.3">
      <c r="B5526" t="s">
        <v>6</v>
      </c>
      <c r="C5526" t="s">
        <v>25535</v>
      </c>
      <c r="D5526" t="s">
        <v>8</v>
      </c>
      <c r="J5526" t="s">
        <v>9</v>
      </c>
      <c r="K5526" t="s">
        <v>10</v>
      </c>
      <c r="L5526" t="s">
        <v>1290</v>
      </c>
      <c r="M5526" t="s">
        <v>2935</v>
      </c>
      <c r="N5526" t="s">
        <v>25535</v>
      </c>
      <c r="O5526" t="s">
        <v>1290</v>
      </c>
      <c r="P5526" t="s">
        <v>25526</v>
      </c>
      <c r="Q5526" t="s">
        <v>18808</v>
      </c>
      <c r="R5526">
        <v>416063.57070063701</v>
      </c>
      <c r="S5526" t="s">
        <v>3582</v>
      </c>
      <c r="T5526" t="s">
        <v>4322</v>
      </c>
      <c r="U5526" t="s">
        <v>18797</v>
      </c>
      <c r="V5526" t="s">
        <v>18798</v>
      </c>
      <c r="X5526" t="s">
        <v>116</v>
      </c>
      <c r="Y5526" t="s">
        <v>116</v>
      </c>
      <c r="Z5526" t="s">
        <v>1294</v>
      </c>
      <c r="AA5526" t="s">
        <v>1294</v>
      </c>
      <c r="AB5526" t="s">
        <v>22</v>
      </c>
    </row>
    <row r="5527" spans="2:28" x14ac:dyDescent="0.3">
      <c r="B5527" t="s">
        <v>6</v>
      </c>
      <c r="C5527" t="s">
        <v>25536</v>
      </c>
      <c r="D5527" t="s">
        <v>33</v>
      </c>
      <c r="E5527" t="s">
        <v>25529</v>
      </c>
      <c r="F5527" s="1">
        <v>56</v>
      </c>
      <c r="G5527" t="s">
        <v>25530</v>
      </c>
      <c r="H5527" t="s">
        <v>25531</v>
      </c>
      <c r="J5527" t="s">
        <v>9</v>
      </c>
      <c r="K5527" t="s">
        <v>10</v>
      </c>
      <c r="L5527" t="s">
        <v>1290</v>
      </c>
      <c r="M5527" t="s">
        <v>2935</v>
      </c>
      <c r="N5527" t="s">
        <v>25536</v>
      </c>
      <c r="O5527" t="s">
        <v>1290</v>
      </c>
      <c r="P5527" t="s">
        <v>25532</v>
      </c>
      <c r="Q5527" t="s">
        <v>18808</v>
      </c>
      <c r="R5527">
        <v>298581.2675159236</v>
      </c>
      <c r="S5527" t="s">
        <v>5887</v>
      </c>
      <c r="T5527" t="s">
        <v>7180</v>
      </c>
      <c r="U5527" t="s">
        <v>25533</v>
      </c>
      <c r="V5527" t="s">
        <v>25534</v>
      </c>
      <c r="X5527" t="s">
        <v>116</v>
      </c>
      <c r="Y5527" t="s">
        <v>116</v>
      </c>
      <c r="Z5527" t="s">
        <v>1294</v>
      </c>
      <c r="AA5527" t="s">
        <v>1294</v>
      </c>
      <c r="AB5527" t="s">
        <v>22</v>
      </c>
    </row>
    <row r="5528" spans="2:28" x14ac:dyDescent="0.3">
      <c r="B5528" t="s">
        <v>908</v>
      </c>
      <c r="C5528" t="s">
        <v>19103</v>
      </c>
      <c r="D5528" t="s">
        <v>8</v>
      </c>
      <c r="J5528" t="s">
        <v>9</v>
      </c>
      <c r="K5528" t="s">
        <v>10</v>
      </c>
      <c r="L5528" t="s">
        <v>1290</v>
      </c>
      <c r="M5528" t="s">
        <v>2935</v>
      </c>
      <c r="N5528" t="s">
        <v>19103</v>
      </c>
      <c r="O5528" t="s">
        <v>1290</v>
      </c>
      <c r="Q5528" t="s">
        <v>910</v>
      </c>
      <c r="R5528">
        <v>1189054.8191082806</v>
      </c>
      <c r="X5528" t="s">
        <v>916</v>
      </c>
      <c r="Y5528" t="s">
        <v>916</v>
      </c>
      <c r="Z5528" t="s">
        <v>1294</v>
      </c>
      <c r="AA5528" t="s">
        <v>1294</v>
      </c>
      <c r="AB5528" t="s">
        <v>22</v>
      </c>
    </row>
    <row r="5529" spans="2:28" x14ac:dyDescent="0.3">
      <c r="B5529" t="s">
        <v>908</v>
      </c>
      <c r="C5529" t="s">
        <v>26124</v>
      </c>
      <c r="D5529" t="s">
        <v>8</v>
      </c>
      <c r="E5529" s="13" t="s">
        <v>26125</v>
      </c>
      <c r="H5529" s="13" t="s">
        <v>26126</v>
      </c>
      <c r="J5529" t="s">
        <v>9</v>
      </c>
      <c r="K5529" t="s">
        <v>10</v>
      </c>
      <c r="L5529" t="s">
        <v>1290</v>
      </c>
      <c r="M5529" t="s">
        <v>23075</v>
      </c>
      <c r="N5529" t="s">
        <v>26127</v>
      </c>
      <c r="O5529" t="s">
        <v>1290</v>
      </c>
      <c r="Q5529" t="s">
        <v>910</v>
      </c>
      <c r="R5529">
        <v>31809.921019108282</v>
      </c>
      <c r="U5529" s="13" t="s">
        <v>26128</v>
      </c>
      <c r="V5529" s="13" t="s">
        <v>26129</v>
      </c>
      <c r="W5529" t="s">
        <v>10377</v>
      </c>
      <c r="X5529" t="s">
        <v>916</v>
      </c>
      <c r="Y5529" t="s">
        <v>916</v>
      </c>
      <c r="Z5529" t="s">
        <v>1294</v>
      </c>
      <c r="AA5529" t="s">
        <v>1294</v>
      </c>
      <c r="AB5529" t="s">
        <v>22</v>
      </c>
    </row>
    <row r="5530" spans="2:28" x14ac:dyDescent="0.3">
      <c r="B5530" t="s">
        <v>2888</v>
      </c>
      <c r="C5530" t="s">
        <v>19104</v>
      </c>
      <c r="D5530" t="s">
        <v>8</v>
      </c>
      <c r="J5530" t="s">
        <v>9</v>
      </c>
      <c r="K5530" t="s">
        <v>10</v>
      </c>
      <c r="L5530" t="s">
        <v>1290</v>
      </c>
      <c r="M5530" t="s">
        <v>1291</v>
      </c>
      <c r="N5530" t="s">
        <v>19104</v>
      </c>
      <c r="O5530" t="s">
        <v>1290</v>
      </c>
      <c r="P5530" t="s">
        <v>19105</v>
      </c>
      <c r="Q5530" t="s">
        <v>544</v>
      </c>
      <c r="R5530">
        <v>236863.02929936306</v>
      </c>
      <c r="Y5530" s="13" t="s">
        <v>548</v>
      </c>
      <c r="Z5530" t="s">
        <v>1294</v>
      </c>
      <c r="AA5530" t="s">
        <v>1294</v>
      </c>
      <c r="AB5530" t="s">
        <v>22</v>
      </c>
    </row>
    <row r="5531" spans="2:28" x14ac:dyDescent="0.3">
      <c r="B5531" t="s">
        <v>6</v>
      </c>
      <c r="C5531" t="s">
        <v>25537</v>
      </c>
      <c r="D5531" t="s">
        <v>33</v>
      </c>
      <c r="E5531" t="s">
        <v>25538</v>
      </c>
      <c r="F5531" s="1">
        <v>65</v>
      </c>
      <c r="G5531" t="s">
        <v>3658</v>
      </c>
      <c r="H5531" t="s">
        <v>25539</v>
      </c>
      <c r="I5531" s="1">
        <v>65</v>
      </c>
      <c r="J5531" t="s">
        <v>9</v>
      </c>
      <c r="K5531" t="s">
        <v>10</v>
      </c>
      <c r="L5531" t="s">
        <v>1290</v>
      </c>
      <c r="M5531" t="s">
        <v>2935</v>
      </c>
      <c r="N5531" t="s">
        <v>25537</v>
      </c>
      <c r="O5531" t="s">
        <v>1290</v>
      </c>
      <c r="P5531" t="s">
        <v>25376</v>
      </c>
      <c r="Q5531" t="s">
        <v>18808</v>
      </c>
      <c r="R5531">
        <v>5137536.745222928</v>
      </c>
      <c r="S5531" t="s">
        <v>19145</v>
      </c>
      <c r="T5531" t="s">
        <v>4322</v>
      </c>
      <c r="U5531" t="s">
        <v>25377</v>
      </c>
      <c r="V5531" t="s">
        <v>25378</v>
      </c>
      <c r="W5531" t="s">
        <v>25540</v>
      </c>
      <c r="X5531" t="s">
        <v>116</v>
      </c>
      <c r="Y5531" t="s">
        <v>116</v>
      </c>
      <c r="Z5531" t="s">
        <v>1294</v>
      </c>
      <c r="AA5531" t="s">
        <v>1294</v>
      </c>
      <c r="AB5531" t="s">
        <v>22</v>
      </c>
    </row>
    <row r="5532" spans="2:28" x14ac:dyDescent="0.3">
      <c r="B5532" t="s">
        <v>6</v>
      </c>
      <c r="C5532" t="s">
        <v>25541</v>
      </c>
      <c r="D5532" t="s">
        <v>33</v>
      </c>
      <c r="E5532" t="s">
        <v>25538</v>
      </c>
      <c r="F5532" s="1">
        <v>65</v>
      </c>
      <c r="G5532" t="s">
        <v>3658</v>
      </c>
      <c r="H5532" t="s">
        <v>25539</v>
      </c>
      <c r="I5532" s="1">
        <v>65</v>
      </c>
      <c r="J5532" t="s">
        <v>9</v>
      </c>
      <c r="K5532" t="s">
        <v>10</v>
      </c>
      <c r="L5532" t="s">
        <v>1290</v>
      </c>
      <c r="M5532" t="s">
        <v>23075</v>
      </c>
      <c r="N5532" t="s">
        <v>25542</v>
      </c>
      <c r="O5532" t="s">
        <v>1290</v>
      </c>
      <c r="P5532" t="s">
        <v>25376</v>
      </c>
      <c r="Q5532" t="s">
        <v>18808</v>
      </c>
      <c r="R5532">
        <v>643670.89299363061</v>
      </c>
      <c r="S5532" t="s">
        <v>19145</v>
      </c>
      <c r="T5532" t="s">
        <v>4322</v>
      </c>
      <c r="U5532" t="s">
        <v>25377</v>
      </c>
      <c r="V5532" t="s">
        <v>25378</v>
      </c>
      <c r="W5532" t="s">
        <v>25540</v>
      </c>
      <c r="X5532" t="s">
        <v>116</v>
      </c>
      <c r="Y5532" t="s">
        <v>116</v>
      </c>
      <c r="Z5532" t="s">
        <v>1294</v>
      </c>
      <c r="AA5532" t="s">
        <v>1294</v>
      </c>
      <c r="AB5532" t="s">
        <v>22</v>
      </c>
    </row>
    <row r="5533" spans="2:28" x14ac:dyDescent="0.3">
      <c r="B5533" t="s">
        <v>6</v>
      </c>
      <c r="C5533" t="s">
        <v>25543</v>
      </c>
      <c r="D5533" t="s">
        <v>8</v>
      </c>
      <c r="J5533" t="s">
        <v>9</v>
      </c>
      <c r="K5533" t="s">
        <v>10</v>
      </c>
      <c r="L5533" t="s">
        <v>1290</v>
      </c>
      <c r="M5533" t="s">
        <v>3020</v>
      </c>
      <c r="N5533" t="s">
        <v>25543</v>
      </c>
      <c r="O5533" t="s">
        <v>1290</v>
      </c>
      <c r="P5533" t="s">
        <v>25430</v>
      </c>
      <c r="Q5533" t="s">
        <v>2155</v>
      </c>
      <c r="R5533">
        <v>11368.789808917198</v>
      </c>
      <c r="S5533" t="s">
        <v>23551</v>
      </c>
      <c r="T5533" t="s">
        <v>4322</v>
      </c>
      <c r="U5533" t="s">
        <v>25431</v>
      </c>
      <c r="V5533" t="s">
        <v>25432</v>
      </c>
      <c r="Y5533" s="13" t="s">
        <v>91</v>
      </c>
      <c r="Z5533" t="s">
        <v>1294</v>
      </c>
      <c r="AA5533" t="s">
        <v>1294</v>
      </c>
      <c r="AB5533" t="s">
        <v>22</v>
      </c>
    </row>
    <row r="5534" spans="2:28" x14ac:dyDescent="0.3">
      <c r="B5534" t="s">
        <v>6</v>
      </c>
      <c r="C5534" t="s">
        <v>19106</v>
      </c>
      <c r="D5534" t="s">
        <v>8</v>
      </c>
      <c r="J5534" t="s">
        <v>9</v>
      </c>
      <c r="K5534" t="s">
        <v>10</v>
      </c>
      <c r="L5534" t="s">
        <v>1290</v>
      </c>
      <c r="M5534" t="s">
        <v>2935</v>
      </c>
      <c r="N5534" t="s">
        <v>19106</v>
      </c>
      <c r="O5534" t="s">
        <v>1290</v>
      </c>
      <c r="P5534" t="s">
        <v>19107</v>
      </c>
      <c r="Q5534" t="s">
        <v>18808</v>
      </c>
      <c r="R5534">
        <v>16407.643312101911</v>
      </c>
      <c r="S5534" t="s">
        <v>3336</v>
      </c>
      <c r="T5534" t="s">
        <v>19108</v>
      </c>
      <c r="U5534" t="s">
        <v>19109</v>
      </c>
      <c r="V5534" t="s">
        <v>19110</v>
      </c>
      <c r="X5534" t="s">
        <v>116</v>
      </c>
      <c r="Y5534" t="s">
        <v>116</v>
      </c>
      <c r="Z5534" t="s">
        <v>1294</v>
      </c>
      <c r="AA5534" t="s">
        <v>1294</v>
      </c>
      <c r="AB5534" t="s">
        <v>22</v>
      </c>
    </row>
    <row r="5535" spans="2:28" x14ac:dyDescent="0.3">
      <c r="B5535" t="s">
        <v>6</v>
      </c>
      <c r="C5535" t="s">
        <v>19106</v>
      </c>
      <c r="D5535" t="s">
        <v>8</v>
      </c>
      <c r="J5535" t="s">
        <v>9</v>
      </c>
      <c r="K5535" t="s">
        <v>10</v>
      </c>
      <c r="L5535" t="s">
        <v>1290</v>
      </c>
      <c r="M5535" t="s">
        <v>2935</v>
      </c>
      <c r="N5535" t="s">
        <v>19106</v>
      </c>
      <c r="O5535" t="s">
        <v>1290</v>
      </c>
      <c r="P5535" s="13" t="s">
        <v>19111</v>
      </c>
      <c r="Q5535" t="s">
        <v>3064</v>
      </c>
      <c r="R5535">
        <v>7366.7057324840771</v>
      </c>
      <c r="S5535" s="13" t="s">
        <v>19112</v>
      </c>
      <c r="T5535" s="13" t="s">
        <v>4713</v>
      </c>
      <c r="U5535" s="13" t="s">
        <v>19113</v>
      </c>
      <c r="V5535" s="13" t="s">
        <v>19114</v>
      </c>
      <c r="X5535" t="s">
        <v>91</v>
      </c>
      <c r="Y5535" t="s">
        <v>91</v>
      </c>
      <c r="Z5535" t="s">
        <v>1294</v>
      </c>
      <c r="AA5535" t="s">
        <v>1294</v>
      </c>
      <c r="AB5535" t="s">
        <v>22</v>
      </c>
    </row>
    <row r="5536" spans="2:28" x14ac:dyDescent="0.3">
      <c r="B5536" t="s">
        <v>6</v>
      </c>
      <c r="C5536" t="s">
        <v>19106</v>
      </c>
      <c r="D5536" t="s">
        <v>8</v>
      </c>
      <c r="J5536" t="s">
        <v>9</v>
      </c>
      <c r="K5536" t="s">
        <v>10</v>
      </c>
      <c r="L5536" t="s">
        <v>1290</v>
      </c>
      <c r="M5536" t="s">
        <v>2935</v>
      </c>
      <c r="N5536" t="s">
        <v>19106</v>
      </c>
      <c r="O5536" t="s">
        <v>1290</v>
      </c>
      <c r="P5536" t="s">
        <v>19107</v>
      </c>
      <c r="Q5536" t="s">
        <v>18808</v>
      </c>
      <c r="R5536">
        <v>4585.9872611464971</v>
      </c>
      <c r="S5536" t="s">
        <v>3336</v>
      </c>
      <c r="T5536" t="s">
        <v>19108</v>
      </c>
      <c r="U5536" t="s">
        <v>19109</v>
      </c>
      <c r="V5536" t="s">
        <v>19110</v>
      </c>
      <c r="X5536" t="s">
        <v>116</v>
      </c>
      <c r="Y5536" t="s">
        <v>116</v>
      </c>
      <c r="Z5536" t="s">
        <v>1294</v>
      </c>
      <c r="AA5536" t="s">
        <v>1294</v>
      </c>
      <c r="AB5536" t="s">
        <v>22</v>
      </c>
    </row>
    <row r="5537" spans="1:28" x14ac:dyDescent="0.3">
      <c r="B5537" t="s">
        <v>6</v>
      </c>
      <c r="C5537" t="s">
        <v>19106</v>
      </c>
      <c r="D5537" t="s">
        <v>8</v>
      </c>
      <c r="J5537" t="s">
        <v>9</v>
      </c>
      <c r="K5537" t="s">
        <v>10</v>
      </c>
      <c r="L5537" t="s">
        <v>1290</v>
      </c>
      <c r="M5537" t="s">
        <v>2935</v>
      </c>
      <c r="N5537" t="s">
        <v>19106</v>
      </c>
      <c r="O5537" t="s">
        <v>1290</v>
      </c>
      <c r="P5537" s="13" t="s">
        <v>19107</v>
      </c>
      <c r="Q5537" s="13" t="s">
        <v>126</v>
      </c>
      <c r="R5537">
        <v>10802.547770700638</v>
      </c>
      <c r="S5537" s="13" t="s">
        <v>3336</v>
      </c>
      <c r="T5537" s="13" t="s">
        <v>19108</v>
      </c>
      <c r="U5537" s="13" t="s">
        <v>19109</v>
      </c>
      <c r="V5537" s="13" t="s">
        <v>19110</v>
      </c>
      <c r="X5537" t="s">
        <v>91</v>
      </c>
      <c r="Y5537" t="s">
        <v>91</v>
      </c>
      <c r="Z5537" t="s">
        <v>1294</v>
      </c>
      <c r="AA5537" t="s">
        <v>1294</v>
      </c>
      <c r="AB5537" t="s">
        <v>22</v>
      </c>
    </row>
    <row r="5538" spans="1:28" x14ac:dyDescent="0.3">
      <c r="B5538" t="s">
        <v>6</v>
      </c>
      <c r="C5538" t="s">
        <v>19115</v>
      </c>
      <c r="D5538" t="s">
        <v>8</v>
      </c>
      <c r="J5538" t="s">
        <v>9</v>
      </c>
      <c r="K5538" t="s">
        <v>10</v>
      </c>
      <c r="L5538" t="s">
        <v>1290</v>
      </c>
      <c r="M5538" t="s">
        <v>3020</v>
      </c>
      <c r="N5538" t="s">
        <v>19115</v>
      </c>
      <c r="O5538" t="s">
        <v>1290</v>
      </c>
      <c r="P5538" t="s">
        <v>19116</v>
      </c>
      <c r="Q5538" t="s">
        <v>3022</v>
      </c>
      <c r="R5538">
        <v>14482.165605095544</v>
      </c>
      <c r="S5538" t="s">
        <v>19117</v>
      </c>
      <c r="T5538" t="s">
        <v>16573</v>
      </c>
      <c r="U5538" t="s">
        <v>19118</v>
      </c>
      <c r="V5538" t="s">
        <v>19119</v>
      </c>
      <c r="X5538" t="s">
        <v>317</v>
      </c>
      <c r="Y5538" t="s">
        <v>317</v>
      </c>
      <c r="Z5538" t="s">
        <v>1294</v>
      </c>
      <c r="AA5538" t="s">
        <v>1294</v>
      </c>
      <c r="AB5538" t="s">
        <v>22</v>
      </c>
    </row>
    <row r="5539" spans="1:28" x14ac:dyDescent="0.3">
      <c r="B5539" t="s">
        <v>6</v>
      </c>
      <c r="C5539" t="s">
        <v>19120</v>
      </c>
      <c r="D5539" t="s">
        <v>8</v>
      </c>
      <c r="E5539" s="13" t="s">
        <v>18816</v>
      </c>
      <c r="G5539" s="13" t="s">
        <v>7325</v>
      </c>
      <c r="H5539" s="13" t="s">
        <v>18817</v>
      </c>
      <c r="I5539" s="14">
        <v>44</v>
      </c>
      <c r="J5539" t="s">
        <v>9</v>
      </c>
      <c r="K5539" t="s">
        <v>10</v>
      </c>
      <c r="L5539" t="s">
        <v>1290</v>
      </c>
      <c r="M5539" t="s">
        <v>2935</v>
      </c>
      <c r="N5539" t="s">
        <v>19120</v>
      </c>
      <c r="O5539" t="s">
        <v>1290</v>
      </c>
      <c r="P5539" t="s">
        <v>19121</v>
      </c>
      <c r="Q5539" t="s">
        <v>4716</v>
      </c>
      <c r="R5539">
        <v>8101.9108280254786</v>
      </c>
      <c r="S5539" t="s">
        <v>621</v>
      </c>
      <c r="T5539" t="s">
        <v>11934</v>
      </c>
      <c r="U5539" t="s">
        <v>19122</v>
      </c>
      <c r="V5539" t="s">
        <v>19123</v>
      </c>
      <c r="W5539" t="s">
        <v>18821</v>
      </c>
      <c r="Y5539" s="13" t="s">
        <v>91</v>
      </c>
      <c r="Z5539" t="s">
        <v>1294</v>
      </c>
      <c r="AA5539" t="s">
        <v>1294</v>
      </c>
      <c r="AB5539" t="s">
        <v>22</v>
      </c>
    </row>
    <row r="5540" spans="1:28" x14ac:dyDescent="0.3">
      <c r="B5540" t="s">
        <v>6</v>
      </c>
      <c r="C5540" t="s">
        <v>19120</v>
      </c>
      <c r="D5540" t="s">
        <v>8</v>
      </c>
      <c r="E5540" s="13" t="s">
        <v>18816</v>
      </c>
      <c r="G5540" s="13" t="s">
        <v>7325</v>
      </c>
      <c r="H5540" s="13" t="s">
        <v>18817</v>
      </c>
      <c r="I5540" s="14">
        <v>44</v>
      </c>
      <c r="J5540" t="s">
        <v>9</v>
      </c>
      <c r="K5540" t="s">
        <v>10</v>
      </c>
      <c r="L5540" t="s">
        <v>1290</v>
      </c>
      <c r="M5540" t="s">
        <v>2935</v>
      </c>
      <c r="N5540" t="s">
        <v>19120</v>
      </c>
      <c r="O5540" t="s">
        <v>1290</v>
      </c>
      <c r="P5540" s="13" t="s">
        <v>19121</v>
      </c>
      <c r="Q5540" t="s">
        <v>2567</v>
      </c>
      <c r="R5540">
        <v>12990.063694267517</v>
      </c>
      <c r="S5540" s="13" t="s">
        <v>621</v>
      </c>
      <c r="T5540" s="13" t="s">
        <v>11934</v>
      </c>
      <c r="U5540" s="13" t="s">
        <v>19122</v>
      </c>
      <c r="V5540" s="13" t="s">
        <v>19123</v>
      </c>
      <c r="W5540" t="s">
        <v>18821</v>
      </c>
      <c r="Y5540" s="13" t="s">
        <v>410</v>
      </c>
      <c r="Z5540" t="s">
        <v>1294</v>
      </c>
      <c r="AA5540" t="s">
        <v>1294</v>
      </c>
      <c r="AB5540" t="s">
        <v>22</v>
      </c>
    </row>
    <row r="5541" spans="1:28" x14ac:dyDescent="0.3">
      <c r="B5541" t="s">
        <v>6</v>
      </c>
      <c r="C5541" t="s">
        <v>19124</v>
      </c>
      <c r="D5541" t="s">
        <v>8</v>
      </c>
      <c r="J5541" t="s">
        <v>9</v>
      </c>
      <c r="K5541" t="s">
        <v>10</v>
      </c>
      <c r="L5541" t="s">
        <v>1290</v>
      </c>
      <c r="M5541" t="s">
        <v>2935</v>
      </c>
      <c r="N5541" t="s">
        <v>19124</v>
      </c>
      <c r="O5541" t="s">
        <v>1290</v>
      </c>
      <c r="P5541" t="s">
        <v>19125</v>
      </c>
      <c r="Q5541" t="s">
        <v>3064</v>
      </c>
      <c r="R5541">
        <v>36178.343949044589</v>
      </c>
      <c r="S5541" t="s">
        <v>19126</v>
      </c>
      <c r="T5541" t="s">
        <v>8103</v>
      </c>
      <c r="U5541" t="s">
        <v>19127</v>
      </c>
      <c r="V5541" t="s">
        <v>19128</v>
      </c>
      <c r="X5541" t="s">
        <v>91</v>
      </c>
      <c r="Y5541" t="s">
        <v>91</v>
      </c>
      <c r="Z5541" t="s">
        <v>1294</v>
      </c>
      <c r="AA5541" t="s">
        <v>1294</v>
      </c>
      <c r="AB5541" t="s">
        <v>22</v>
      </c>
    </row>
    <row r="5542" spans="1:28" x14ac:dyDescent="0.3">
      <c r="B5542" t="s">
        <v>908</v>
      </c>
      <c r="C5542" t="s">
        <v>19124</v>
      </c>
      <c r="D5542" t="s">
        <v>8</v>
      </c>
      <c r="J5542" t="s">
        <v>9</v>
      </c>
      <c r="K5542" t="s">
        <v>10</v>
      </c>
      <c r="L5542" t="s">
        <v>1290</v>
      </c>
      <c r="M5542" t="s">
        <v>2935</v>
      </c>
      <c r="N5542" t="s">
        <v>19124</v>
      </c>
      <c r="O5542" t="s">
        <v>1290</v>
      </c>
      <c r="P5542" s="13" t="s">
        <v>19125</v>
      </c>
      <c r="Q5542" t="s">
        <v>910</v>
      </c>
      <c r="R5542">
        <v>21312.101910828027</v>
      </c>
      <c r="S5542" s="13" t="s">
        <v>19126</v>
      </c>
      <c r="T5542" s="13" t="s">
        <v>8103</v>
      </c>
      <c r="U5542" s="13" t="s">
        <v>19127</v>
      </c>
      <c r="V5542" s="13" t="s">
        <v>19128</v>
      </c>
      <c r="X5542" t="s">
        <v>916</v>
      </c>
      <c r="Y5542" t="s">
        <v>916</v>
      </c>
      <c r="Z5542" t="s">
        <v>1294</v>
      </c>
      <c r="AA5542" t="s">
        <v>1294</v>
      </c>
      <c r="AB5542" t="s">
        <v>22</v>
      </c>
    </row>
    <row r="5543" spans="1:28" x14ac:dyDescent="0.3">
      <c r="B5543" t="s">
        <v>6</v>
      </c>
      <c r="C5543" t="s">
        <v>25544</v>
      </c>
      <c r="D5543" t="s">
        <v>8</v>
      </c>
      <c r="J5543" t="s">
        <v>9</v>
      </c>
      <c r="K5543" t="s">
        <v>10</v>
      </c>
      <c r="L5543" t="s">
        <v>1290</v>
      </c>
      <c r="M5543" t="s">
        <v>2935</v>
      </c>
      <c r="N5543" t="s">
        <v>25544</v>
      </c>
      <c r="O5543" t="s">
        <v>1290</v>
      </c>
      <c r="P5543" t="s">
        <v>25545</v>
      </c>
      <c r="Q5543" t="s">
        <v>6638</v>
      </c>
      <c r="R5543">
        <v>522594.91464968171</v>
      </c>
      <c r="S5543" t="s">
        <v>25546</v>
      </c>
      <c r="T5543" t="s">
        <v>21404</v>
      </c>
      <c r="U5543" t="s">
        <v>25547</v>
      </c>
      <c r="V5543" t="s">
        <v>25548</v>
      </c>
      <c r="X5543" t="s">
        <v>916</v>
      </c>
      <c r="Y5543" t="s">
        <v>916</v>
      </c>
      <c r="Z5543" t="s">
        <v>1294</v>
      </c>
      <c r="AA5543" t="s">
        <v>1294</v>
      </c>
      <c r="AB5543" t="s">
        <v>22</v>
      </c>
    </row>
    <row r="5544" spans="1:28" x14ac:dyDescent="0.3">
      <c r="B5544" t="s">
        <v>6</v>
      </c>
      <c r="C5544" t="s">
        <v>25549</v>
      </c>
      <c r="D5544" t="s">
        <v>8</v>
      </c>
      <c r="E5544" s="13" t="s">
        <v>25550</v>
      </c>
      <c r="G5544" s="13" t="s">
        <v>25551</v>
      </c>
      <c r="H5544" s="13" t="s">
        <v>25552</v>
      </c>
      <c r="I5544" s="14">
        <v>37</v>
      </c>
      <c r="J5544" t="s">
        <v>9</v>
      </c>
      <c r="K5544" t="s">
        <v>10</v>
      </c>
      <c r="L5544" t="s">
        <v>1290</v>
      </c>
      <c r="M5544" t="s">
        <v>23075</v>
      </c>
      <c r="N5544" t="s">
        <v>25553</v>
      </c>
      <c r="O5544" t="s">
        <v>1290</v>
      </c>
      <c r="P5544" t="s">
        <v>25545</v>
      </c>
      <c r="Q5544" t="s">
        <v>6638</v>
      </c>
      <c r="R5544">
        <v>33716.177070063684</v>
      </c>
      <c r="S5544" t="s">
        <v>25546</v>
      </c>
      <c r="T5544" t="s">
        <v>21404</v>
      </c>
      <c r="U5544" t="s">
        <v>25547</v>
      </c>
      <c r="V5544" t="s">
        <v>25548</v>
      </c>
      <c r="W5544" t="s">
        <v>25554</v>
      </c>
      <c r="X5544" t="s">
        <v>916</v>
      </c>
      <c r="Y5544" t="s">
        <v>916</v>
      </c>
      <c r="Z5544" t="s">
        <v>1294</v>
      </c>
      <c r="AA5544" t="s">
        <v>1294</v>
      </c>
      <c r="AB5544" t="s">
        <v>22</v>
      </c>
    </row>
    <row r="5545" spans="1:28" x14ac:dyDescent="0.3">
      <c r="A5545" t="s">
        <v>34186</v>
      </c>
      <c r="B5545" t="s">
        <v>6</v>
      </c>
      <c r="C5545" t="s">
        <v>25555</v>
      </c>
      <c r="D5545" t="s">
        <v>236</v>
      </c>
      <c r="E5545" t="s">
        <v>19130</v>
      </c>
      <c r="F5545" s="1">
        <v>32</v>
      </c>
      <c r="G5545" t="s">
        <v>19131</v>
      </c>
      <c r="H5545" t="s">
        <v>19132</v>
      </c>
      <c r="I5545" s="1">
        <v>32</v>
      </c>
      <c r="J5545" t="s">
        <v>9</v>
      </c>
      <c r="K5545" t="s">
        <v>10</v>
      </c>
      <c r="L5545" t="s">
        <v>1290</v>
      </c>
      <c r="M5545" t="s">
        <v>2935</v>
      </c>
      <c r="N5545" t="s">
        <v>25555</v>
      </c>
      <c r="O5545" t="s">
        <v>1290</v>
      </c>
      <c r="P5545" t="s">
        <v>25556</v>
      </c>
      <c r="Q5545" t="s">
        <v>6638</v>
      </c>
      <c r="R5545">
        <v>1193685.477707007</v>
      </c>
      <c r="S5545" t="s">
        <v>4387</v>
      </c>
      <c r="T5545" t="s">
        <v>8103</v>
      </c>
      <c r="U5545" t="s">
        <v>25557</v>
      </c>
      <c r="V5545" t="s">
        <v>25558</v>
      </c>
      <c r="W5545" t="s">
        <v>19136</v>
      </c>
      <c r="X5545" t="s">
        <v>916</v>
      </c>
      <c r="Y5545" t="s">
        <v>916</v>
      </c>
      <c r="Z5545" t="s">
        <v>1294</v>
      </c>
      <c r="AA5545" t="s">
        <v>1294</v>
      </c>
      <c r="AB5545" t="s">
        <v>22</v>
      </c>
    </row>
    <row r="5546" spans="1:28" x14ac:dyDescent="0.3">
      <c r="A5546" t="s">
        <v>34186</v>
      </c>
      <c r="B5546" t="s">
        <v>6</v>
      </c>
      <c r="C5546" t="s">
        <v>19129</v>
      </c>
      <c r="D5546" t="s">
        <v>236</v>
      </c>
      <c r="E5546" t="s">
        <v>19130</v>
      </c>
      <c r="F5546" s="1">
        <v>32</v>
      </c>
      <c r="G5546" t="s">
        <v>19131</v>
      </c>
      <c r="H5546" t="s">
        <v>19132</v>
      </c>
      <c r="I5546" s="1">
        <v>32</v>
      </c>
      <c r="J5546" t="s">
        <v>9</v>
      </c>
      <c r="K5546" t="s">
        <v>10</v>
      </c>
      <c r="L5546" t="s">
        <v>472</v>
      </c>
      <c r="M5546" t="s">
        <v>473</v>
      </c>
      <c r="N5546" t="s">
        <v>19133</v>
      </c>
      <c r="O5546" t="s">
        <v>1435</v>
      </c>
      <c r="Q5546" s="13" t="s">
        <v>41</v>
      </c>
      <c r="R5546">
        <v>14626.974794604625</v>
      </c>
      <c r="U5546" s="13" t="s">
        <v>19134</v>
      </c>
      <c r="V5546" s="13" t="s">
        <v>19135</v>
      </c>
      <c r="W5546" t="s">
        <v>19136</v>
      </c>
      <c r="X5546" t="s">
        <v>47</v>
      </c>
      <c r="Y5546" t="s">
        <v>47</v>
      </c>
      <c r="Z5546" t="s">
        <v>1440</v>
      </c>
      <c r="AA5546" t="s">
        <v>479</v>
      </c>
      <c r="AB5546" t="s">
        <v>22</v>
      </c>
    </row>
    <row r="5547" spans="1:28" x14ac:dyDescent="0.3">
      <c r="A5547" t="s">
        <v>34186</v>
      </c>
      <c r="B5547" t="s">
        <v>6</v>
      </c>
      <c r="C5547" t="s">
        <v>19129</v>
      </c>
      <c r="D5547" t="s">
        <v>236</v>
      </c>
      <c r="E5547" t="s">
        <v>19130</v>
      </c>
      <c r="F5547" s="1">
        <v>32</v>
      </c>
      <c r="G5547" t="s">
        <v>19131</v>
      </c>
      <c r="H5547" t="s">
        <v>19132</v>
      </c>
      <c r="I5547" s="1">
        <v>32</v>
      </c>
      <c r="J5547" t="s">
        <v>9</v>
      </c>
      <c r="K5547" t="s">
        <v>10</v>
      </c>
      <c r="L5547" t="s">
        <v>11</v>
      </c>
      <c r="M5547" t="s">
        <v>12</v>
      </c>
      <c r="N5547" t="s">
        <v>19137</v>
      </c>
      <c r="O5547" t="s">
        <v>1290</v>
      </c>
      <c r="Q5547" t="s">
        <v>41</v>
      </c>
      <c r="R5547">
        <v>283075.66116160003</v>
      </c>
      <c r="S5547" t="s">
        <v>19138</v>
      </c>
      <c r="T5547" s="13" t="s">
        <v>19138</v>
      </c>
      <c r="U5547" t="s">
        <v>19139</v>
      </c>
      <c r="V5547" t="s">
        <v>19140</v>
      </c>
      <c r="W5547" t="s">
        <v>19136</v>
      </c>
      <c r="X5547" t="s">
        <v>47</v>
      </c>
      <c r="Y5547" t="s">
        <v>47</v>
      </c>
      <c r="Z5547" t="s">
        <v>1294</v>
      </c>
      <c r="AA5547" t="s">
        <v>21</v>
      </c>
      <c r="AB5547" t="s">
        <v>22</v>
      </c>
    </row>
    <row r="5548" spans="1:28" x14ac:dyDescent="0.3">
      <c r="A5548" t="s">
        <v>34186</v>
      </c>
      <c r="B5548" t="s">
        <v>6</v>
      </c>
      <c r="C5548" t="s">
        <v>19129</v>
      </c>
      <c r="D5548" t="s">
        <v>236</v>
      </c>
      <c r="E5548" t="s">
        <v>19130</v>
      </c>
      <c r="F5548" s="1">
        <v>32</v>
      </c>
      <c r="G5548" t="s">
        <v>19131</v>
      </c>
      <c r="H5548" t="s">
        <v>19132</v>
      </c>
      <c r="I5548" s="1">
        <v>32</v>
      </c>
      <c r="J5548" t="s">
        <v>9</v>
      </c>
      <c r="K5548" t="s">
        <v>10</v>
      </c>
      <c r="L5548" t="s">
        <v>145</v>
      </c>
      <c r="M5548" t="s">
        <v>146</v>
      </c>
      <c r="N5548" t="s">
        <v>19141</v>
      </c>
      <c r="O5548" t="s">
        <v>145</v>
      </c>
      <c r="Q5548" t="s">
        <v>41</v>
      </c>
      <c r="R5548">
        <v>7925.79</v>
      </c>
      <c r="S5548" t="s">
        <v>19138</v>
      </c>
      <c r="T5548" t="s">
        <v>19142</v>
      </c>
      <c r="U5548" t="s">
        <v>19139</v>
      </c>
      <c r="V5548" t="s">
        <v>19143</v>
      </c>
      <c r="W5548" t="s">
        <v>19136</v>
      </c>
      <c r="X5548" t="s">
        <v>47</v>
      </c>
      <c r="Y5548" t="s">
        <v>47</v>
      </c>
      <c r="Z5548" t="s">
        <v>153</v>
      </c>
      <c r="AA5548" t="s">
        <v>153</v>
      </c>
      <c r="AB5548" t="s">
        <v>22</v>
      </c>
    </row>
    <row r="5549" spans="1:28" x14ac:dyDescent="0.3">
      <c r="A5549" t="s">
        <v>34186</v>
      </c>
      <c r="B5549" t="s">
        <v>6</v>
      </c>
      <c r="C5549" t="s">
        <v>19129</v>
      </c>
      <c r="D5549" t="s">
        <v>236</v>
      </c>
      <c r="E5549" t="s">
        <v>19130</v>
      </c>
      <c r="F5549" s="1">
        <v>32</v>
      </c>
      <c r="G5549" t="s">
        <v>19131</v>
      </c>
      <c r="H5549" t="s">
        <v>19132</v>
      </c>
      <c r="I5549" s="1">
        <v>32</v>
      </c>
      <c r="J5549" t="s">
        <v>9</v>
      </c>
      <c r="K5549" t="s">
        <v>10</v>
      </c>
      <c r="L5549" t="s">
        <v>301</v>
      </c>
      <c r="M5549" t="s">
        <v>302</v>
      </c>
      <c r="N5549" t="s">
        <v>19144</v>
      </c>
      <c r="O5549" t="s">
        <v>1290</v>
      </c>
      <c r="Q5549" t="s">
        <v>301</v>
      </c>
      <c r="R5549">
        <v>24628.000279599997</v>
      </c>
      <c r="S5549" t="s">
        <v>19145</v>
      </c>
      <c r="T5549" t="s">
        <v>4322</v>
      </c>
      <c r="U5549" t="s">
        <v>19134</v>
      </c>
      <c r="V5549" t="s">
        <v>19146</v>
      </c>
      <c r="W5549" t="s">
        <v>19136</v>
      </c>
      <c r="Z5549" t="s">
        <v>1294</v>
      </c>
      <c r="AA5549" t="s">
        <v>308</v>
      </c>
      <c r="AB5549" t="s">
        <v>22</v>
      </c>
    </row>
    <row r="5550" spans="1:28" x14ac:dyDescent="0.3">
      <c r="A5550" t="s">
        <v>34186</v>
      </c>
      <c r="B5550" t="s">
        <v>6</v>
      </c>
      <c r="C5550" t="s">
        <v>19129</v>
      </c>
      <c r="D5550" t="s">
        <v>236</v>
      </c>
      <c r="E5550" t="s">
        <v>19130</v>
      </c>
      <c r="F5550" s="1">
        <v>32</v>
      </c>
      <c r="G5550" t="s">
        <v>19131</v>
      </c>
      <c r="H5550" t="s">
        <v>19132</v>
      </c>
      <c r="I5550" s="1">
        <v>32</v>
      </c>
      <c r="J5550" t="s">
        <v>9</v>
      </c>
      <c r="K5550" t="s">
        <v>10</v>
      </c>
      <c r="L5550" t="s">
        <v>457</v>
      </c>
      <c r="M5550" t="s">
        <v>458</v>
      </c>
      <c r="N5550" t="s">
        <v>25559</v>
      </c>
      <c r="O5550" t="s">
        <v>1319</v>
      </c>
      <c r="P5550" s="13" t="s">
        <v>25556</v>
      </c>
      <c r="Q5550" t="s">
        <v>1112</v>
      </c>
      <c r="R5550">
        <v>6946.5357142857138</v>
      </c>
      <c r="S5550" t="s">
        <v>25560</v>
      </c>
      <c r="T5550" t="s">
        <v>25561</v>
      </c>
      <c r="U5550" t="s">
        <v>25562</v>
      </c>
      <c r="V5550" t="s">
        <v>25563</v>
      </c>
      <c r="W5550" t="s">
        <v>19136</v>
      </c>
      <c r="X5550" t="s">
        <v>47</v>
      </c>
      <c r="Y5550" t="s">
        <v>47</v>
      </c>
      <c r="Z5550" t="s">
        <v>1326</v>
      </c>
      <c r="AA5550" t="s">
        <v>466</v>
      </c>
      <c r="AB5550" t="s">
        <v>22</v>
      </c>
    </row>
    <row r="5551" spans="1:28" x14ac:dyDescent="0.3">
      <c r="A5551" t="s">
        <v>34186</v>
      </c>
      <c r="B5551" t="s">
        <v>6</v>
      </c>
      <c r="C5551" t="s">
        <v>19129</v>
      </c>
      <c r="D5551" t="s">
        <v>236</v>
      </c>
      <c r="E5551" t="s">
        <v>19130</v>
      </c>
      <c r="F5551" s="1">
        <v>32</v>
      </c>
      <c r="G5551" t="s">
        <v>19131</v>
      </c>
      <c r="H5551" t="s">
        <v>19132</v>
      </c>
      <c r="I5551" s="1">
        <v>32</v>
      </c>
      <c r="J5551" t="s">
        <v>9</v>
      </c>
      <c r="K5551" t="s">
        <v>10</v>
      </c>
      <c r="L5551" t="s">
        <v>457</v>
      </c>
      <c r="M5551" t="s">
        <v>458</v>
      </c>
      <c r="N5551" t="s">
        <v>25564</v>
      </c>
      <c r="O5551" t="s">
        <v>11724</v>
      </c>
      <c r="P5551" t="s">
        <v>25556</v>
      </c>
      <c r="Q5551" t="s">
        <v>1112</v>
      </c>
      <c r="R5551">
        <v>82898.580357142841</v>
      </c>
      <c r="S5551" t="s">
        <v>25560</v>
      </c>
      <c r="T5551" t="s">
        <v>25561</v>
      </c>
      <c r="U5551" t="s">
        <v>25562</v>
      </c>
      <c r="V5551" t="s">
        <v>25563</v>
      </c>
      <c r="W5551" t="s">
        <v>19136</v>
      </c>
      <c r="X5551" t="s">
        <v>47</v>
      </c>
      <c r="Y5551" t="s">
        <v>47</v>
      </c>
      <c r="Z5551" t="s">
        <v>1294</v>
      </c>
      <c r="AA5551" t="s">
        <v>466</v>
      </c>
      <c r="AB5551" t="s">
        <v>22</v>
      </c>
    </row>
    <row r="5552" spans="1:28" x14ac:dyDescent="0.3">
      <c r="A5552" t="s">
        <v>34186</v>
      </c>
      <c r="B5552" t="s">
        <v>6</v>
      </c>
      <c r="C5552" t="s">
        <v>19129</v>
      </c>
      <c r="D5552" t="s">
        <v>236</v>
      </c>
      <c r="E5552" t="s">
        <v>19130</v>
      </c>
      <c r="F5552" s="1">
        <v>32</v>
      </c>
      <c r="G5552" t="s">
        <v>19131</v>
      </c>
      <c r="H5552" t="s">
        <v>19132</v>
      </c>
      <c r="I5552" s="1">
        <v>32</v>
      </c>
      <c r="J5552" t="s">
        <v>9</v>
      </c>
      <c r="K5552" t="s">
        <v>10</v>
      </c>
      <c r="L5552" t="s">
        <v>1290</v>
      </c>
      <c r="M5552" t="s">
        <v>23075</v>
      </c>
      <c r="N5552" t="s">
        <v>25565</v>
      </c>
      <c r="O5552" t="s">
        <v>1290</v>
      </c>
      <c r="P5552" t="s">
        <v>25556</v>
      </c>
      <c r="Q5552" t="s">
        <v>6638</v>
      </c>
      <c r="R5552">
        <v>103425.87898089172</v>
      </c>
      <c r="S5552" t="s">
        <v>4387</v>
      </c>
      <c r="T5552" t="s">
        <v>8103</v>
      </c>
      <c r="U5552" t="s">
        <v>25557</v>
      </c>
      <c r="V5552" t="s">
        <v>25558</v>
      </c>
      <c r="W5552" t="s">
        <v>19136</v>
      </c>
      <c r="X5552" t="s">
        <v>916</v>
      </c>
      <c r="Y5552" t="s">
        <v>916</v>
      </c>
      <c r="Z5552" t="s">
        <v>1294</v>
      </c>
      <c r="AA5552" t="s">
        <v>1294</v>
      </c>
      <c r="AB5552" t="s">
        <v>22</v>
      </c>
    </row>
    <row r="5553" spans="1:28" x14ac:dyDescent="0.3">
      <c r="B5553" t="s">
        <v>908</v>
      </c>
      <c r="C5553" t="s">
        <v>19147</v>
      </c>
      <c r="D5553" t="s">
        <v>8</v>
      </c>
      <c r="J5553" t="s">
        <v>9</v>
      </c>
      <c r="K5553" t="s">
        <v>10</v>
      </c>
      <c r="L5553" t="s">
        <v>1290</v>
      </c>
      <c r="M5553" t="s">
        <v>2935</v>
      </c>
      <c r="N5553" t="s">
        <v>19147</v>
      </c>
      <c r="O5553" t="s">
        <v>1290</v>
      </c>
      <c r="Q5553" t="s">
        <v>910</v>
      </c>
      <c r="R5553">
        <v>15286.624203821655</v>
      </c>
      <c r="X5553" t="s">
        <v>916</v>
      </c>
      <c r="Y5553" t="s">
        <v>916</v>
      </c>
      <c r="Z5553" t="s">
        <v>1294</v>
      </c>
      <c r="AA5553" t="s">
        <v>1294</v>
      </c>
      <c r="AB5553" t="s">
        <v>22</v>
      </c>
    </row>
    <row r="5554" spans="1:28" x14ac:dyDescent="0.3">
      <c r="B5554" t="s">
        <v>6</v>
      </c>
      <c r="C5554" t="s">
        <v>19147</v>
      </c>
      <c r="D5554" t="s">
        <v>8</v>
      </c>
      <c r="J5554" t="s">
        <v>9</v>
      </c>
      <c r="K5554" t="s">
        <v>10</v>
      </c>
      <c r="L5554" t="s">
        <v>1290</v>
      </c>
      <c r="M5554" t="s">
        <v>2935</v>
      </c>
      <c r="N5554" t="s">
        <v>19147</v>
      </c>
      <c r="O5554" t="s">
        <v>1290</v>
      </c>
      <c r="P5554" t="s">
        <v>25566</v>
      </c>
      <c r="Q5554" t="s">
        <v>2155</v>
      </c>
      <c r="R5554">
        <v>10485.987261146498</v>
      </c>
      <c r="S5554" t="s">
        <v>25567</v>
      </c>
      <c r="T5554" t="s">
        <v>18962</v>
      </c>
      <c r="U5554" t="s">
        <v>25568</v>
      </c>
      <c r="V5554" t="s">
        <v>25569</v>
      </c>
      <c r="Y5554" s="13" t="s">
        <v>91</v>
      </c>
      <c r="Z5554" t="s">
        <v>1294</v>
      </c>
      <c r="AA5554" t="s">
        <v>1294</v>
      </c>
      <c r="AB5554" t="s">
        <v>22</v>
      </c>
    </row>
    <row r="5555" spans="1:28" x14ac:dyDescent="0.3">
      <c r="B5555" t="s">
        <v>6</v>
      </c>
      <c r="C5555" t="s">
        <v>19147</v>
      </c>
      <c r="D5555" t="s">
        <v>8</v>
      </c>
      <c r="J5555" t="s">
        <v>9</v>
      </c>
      <c r="K5555" t="s">
        <v>10</v>
      </c>
      <c r="L5555" t="s">
        <v>1290</v>
      </c>
      <c r="M5555" t="s">
        <v>2935</v>
      </c>
      <c r="N5555" t="s">
        <v>19147</v>
      </c>
      <c r="O5555" t="s">
        <v>1290</v>
      </c>
      <c r="P5555" t="s">
        <v>25570</v>
      </c>
      <c r="Q5555" t="s">
        <v>3064</v>
      </c>
      <c r="R5555">
        <v>6831.2101910828014</v>
      </c>
      <c r="S5555" t="s">
        <v>25571</v>
      </c>
      <c r="T5555" t="s">
        <v>12443</v>
      </c>
      <c r="U5555" t="s">
        <v>25572</v>
      </c>
      <c r="V5555" t="s">
        <v>25573</v>
      </c>
      <c r="X5555" t="s">
        <v>91</v>
      </c>
      <c r="Y5555" t="s">
        <v>91</v>
      </c>
      <c r="Z5555" t="s">
        <v>1294</v>
      </c>
      <c r="AA5555" t="s">
        <v>1294</v>
      </c>
      <c r="AB5555" t="s">
        <v>22</v>
      </c>
    </row>
    <row r="5556" spans="1:28" x14ac:dyDescent="0.3">
      <c r="B5556" t="s">
        <v>6</v>
      </c>
      <c r="C5556" t="s">
        <v>19148</v>
      </c>
      <c r="D5556" t="s">
        <v>236</v>
      </c>
      <c r="E5556" t="s">
        <v>19149</v>
      </c>
      <c r="F5556" s="1">
        <v>20</v>
      </c>
      <c r="G5556" t="s">
        <v>19150</v>
      </c>
      <c r="H5556" t="s">
        <v>19151</v>
      </c>
      <c r="I5556" s="14">
        <v>20</v>
      </c>
      <c r="J5556" t="s">
        <v>9</v>
      </c>
      <c r="K5556" t="s">
        <v>10</v>
      </c>
      <c r="L5556" t="s">
        <v>1290</v>
      </c>
      <c r="M5556" t="s">
        <v>2935</v>
      </c>
      <c r="N5556" t="s">
        <v>19148</v>
      </c>
      <c r="O5556" t="s">
        <v>1290</v>
      </c>
      <c r="P5556" t="s">
        <v>19152</v>
      </c>
      <c r="Q5556" t="s">
        <v>2155</v>
      </c>
      <c r="R5556">
        <v>202164.52101910839</v>
      </c>
      <c r="S5556" t="s">
        <v>19153</v>
      </c>
      <c r="T5556" t="s">
        <v>7180</v>
      </c>
      <c r="U5556" t="s">
        <v>19154</v>
      </c>
      <c r="V5556" t="s">
        <v>19155</v>
      </c>
      <c r="W5556" t="s">
        <v>19156</v>
      </c>
      <c r="Y5556" s="13" t="s">
        <v>91</v>
      </c>
      <c r="Z5556" t="s">
        <v>1294</v>
      </c>
      <c r="AA5556" t="s">
        <v>1294</v>
      </c>
      <c r="AB5556" t="s">
        <v>22</v>
      </c>
    </row>
    <row r="5557" spans="1:28" x14ac:dyDescent="0.3">
      <c r="B5557" t="s">
        <v>6</v>
      </c>
      <c r="C5557" t="s">
        <v>30371</v>
      </c>
      <c r="D5557" t="s">
        <v>33</v>
      </c>
      <c r="E5557" t="s">
        <v>27875</v>
      </c>
      <c r="F5557" s="1">
        <v>59</v>
      </c>
      <c r="G5557" t="s">
        <v>27876</v>
      </c>
      <c r="H5557" t="s">
        <v>27877</v>
      </c>
      <c r="I5557" s="14">
        <v>38</v>
      </c>
      <c r="J5557" t="s">
        <v>9</v>
      </c>
      <c r="K5557" t="s">
        <v>10</v>
      </c>
      <c r="L5557" t="s">
        <v>1290</v>
      </c>
      <c r="M5557" t="s">
        <v>2935</v>
      </c>
      <c r="N5557" t="s">
        <v>30371</v>
      </c>
      <c r="O5557" t="s">
        <v>1290</v>
      </c>
      <c r="P5557" t="s">
        <v>30346</v>
      </c>
      <c r="Q5557" t="s">
        <v>3064</v>
      </c>
      <c r="R5557">
        <v>322406.24458598724</v>
      </c>
      <c r="S5557" t="s">
        <v>30347</v>
      </c>
      <c r="T5557" t="s">
        <v>22649</v>
      </c>
      <c r="U5557" t="s">
        <v>30348</v>
      </c>
      <c r="V5557" t="s">
        <v>30349</v>
      </c>
      <c r="W5557" t="s">
        <v>27882</v>
      </c>
      <c r="X5557" t="s">
        <v>91</v>
      </c>
      <c r="Y5557" t="s">
        <v>91</v>
      </c>
      <c r="Z5557" t="s">
        <v>1294</v>
      </c>
      <c r="AA5557" t="s">
        <v>1294</v>
      </c>
      <c r="AB5557" t="s">
        <v>22</v>
      </c>
    </row>
    <row r="5558" spans="1:28" x14ac:dyDescent="0.3">
      <c r="B5558" t="s">
        <v>6</v>
      </c>
      <c r="C5558" t="s">
        <v>25574</v>
      </c>
      <c r="D5558" t="s">
        <v>8</v>
      </c>
      <c r="E5558" s="13" t="s">
        <v>25575</v>
      </c>
      <c r="G5558" s="13" t="s">
        <v>17013</v>
      </c>
      <c r="H5558" s="13" t="s">
        <v>25576</v>
      </c>
      <c r="I5558" s="14">
        <v>36</v>
      </c>
      <c r="J5558" t="s">
        <v>9</v>
      </c>
      <c r="K5558" t="s">
        <v>10</v>
      </c>
      <c r="L5558" t="s">
        <v>1290</v>
      </c>
      <c r="M5558" t="s">
        <v>23075</v>
      </c>
      <c r="N5558" t="s">
        <v>25577</v>
      </c>
      <c r="O5558" t="s">
        <v>1290</v>
      </c>
      <c r="P5558" t="s">
        <v>25578</v>
      </c>
      <c r="Q5558" t="s">
        <v>6638</v>
      </c>
      <c r="R5558">
        <v>79045.152866242017</v>
      </c>
      <c r="S5558" t="s">
        <v>25579</v>
      </c>
      <c r="T5558" t="s">
        <v>12443</v>
      </c>
      <c r="U5558" t="s">
        <v>25580</v>
      </c>
      <c r="V5558" t="s">
        <v>25581</v>
      </c>
      <c r="W5558" t="s">
        <v>25582</v>
      </c>
      <c r="X5558" t="s">
        <v>916</v>
      </c>
      <c r="Y5558" t="s">
        <v>916</v>
      </c>
      <c r="Z5558" t="s">
        <v>1294</v>
      </c>
      <c r="AA5558" t="s">
        <v>1294</v>
      </c>
      <c r="AB5558" t="s">
        <v>22</v>
      </c>
    </row>
    <row r="5559" spans="1:28" x14ac:dyDescent="0.3">
      <c r="B5559" t="s">
        <v>6</v>
      </c>
      <c r="C5559" t="s">
        <v>25583</v>
      </c>
      <c r="D5559" t="s">
        <v>8</v>
      </c>
      <c r="E5559" s="13" t="s">
        <v>25575</v>
      </c>
      <c r="G5559" s="13" t="s">
        <v>17013</v>
      </c>
      <c r="H5559" s="13" t="s">
        <v>25576</v>
      </c>
      <c r="I5559" s="14">
        <v>36</v>
      </c>
      <c r="J5559" t="s">
        <v>9</v>
      </c>
      <c r="K5559" t="s">
        <v>10</v>
      </c>
      <c r="L5559" t="s">
        <v>1290</v>
      </c>
      <c r="M5559" t="s">
        <v>2935</v>
      </c>
      <c r="N5559" t="s">
        <v>25583</v>
      </c>
      <c r="O5559" t="s">
        <v>1290</v>
      </c>
      <c r="P5559" t="s">
        <v>25578</v>
      </c>
      <c r="Q5559" t="s">
        <v>6638</v>
      </c>
      <c r="R5559">
        <v>174457.89426751592</v>
      </c>
      <c r="S5559" t="s">
        <v>25579</v>
      </c>
      <c r="T5559" t="s">
        <v>12443</v>
      </c>
      <c r="U5559" t="s">
        <v>25580</v>
      </c>
      <c r="V5559" t="s">
        <v>25581</v>
      </c>
      <c r="W5559" t="s">
        <v>25582</v>
      </c>
      <c r="X5559" t="s">
        <v>916</v>
      </c>
      <c r="Y5559" t="s">
        <v>916</v>
      </c>
      <c r="Z5559" t="s">
        <v>1294</v>
      </c>
      <c r="AA5559" t="s">
        <v>1294</v>
      </c>
      <c r="AB5559" t="s">
        <v>22</v>
      </c>
    </row>
    <row r="5560" spans="1:28" x14ac:dyDescent="0.3">
      <c r="A5560" t="s">
        <v>34187</v>
      </c>
      <c r="B5560" t="s">
        <v>6</v>
      </c>
      <c r="C5560" t="s">
        <v>25584</v>
      </c>
      <c r="D5560" t="s">
        <v>33</v>
      </c>
      <c r="E5560" t="s">
        <v>25585</v>
      </c>
      <c r="F5560" s="1">
        <v>43</v>
      </c>
      <c r="G5560" t="s">
        <v>25586</v>
      </c>
      <c r="H5560" t="s">
        <v>25587</v>
      </c>
      <c r="J5560" t="s">
        <v>9</v>
      </c>
      <c r="K5560" t="s">
        <v>10</v>
      </c>
      <c r="L5560" t="s">
        <v>1290</v>
      </c>
      <c r="M5560" t="s">
        <v>2935</v>
      </c>
      <c r="N5560" t="s">
        <v>25584</v>
      </c>
      <c r="O5560" t="s">
        <v>1290</v>
      </c>
      <c r="P5560" t="s">
        <v>25588</v>
      </c>
      <c r="Q5560" t="s">
        <v>18808</v>
      </c>
      <c r="R5560">
        <v>328841.97834394901</v>
      </c>
      <c r="S5560" t="s">
        <v>25589</v>
      </c>
      <c r="T5560" t="s">
        <v>4223</v>
      </c>
      <c r="U5560" t="s">
        <v>25590</v>
      </c>
      <c r="V5560" t="s">
        <v>25591</v>
      </c>
      <c r="W5560" t="s">
        <v>25592</v>
      </c>
      <c r="X5560" t="s">
        <v>116</v>
      </c>
      <c r="Y5560" t="s">
        <v>116</v>
      </c>
      <c r="Z5560" t="s">
        <v>1294</v>
      </c>
      <c r="AA5560" t="s">
        <v>1294</v>
      </c>
      <c r="AB5560" t="s">
        <v>22</v>
      </c>
    </row>
    <row r="5561" spans="1:28" x14ac:dyDescent="0.3">
      <c r="A5561" t="s">
        <v>34187</v>
      </c>
      <c r="B5561" t="s">
        <v>6</v>
      </c>
      <c r="C5561" t="s">
        <v>25593</v>
      </c>
      <c r="D5561" t="s">
        <v>33</v>
      </c>
      <c r="E5561" t="s">
        <v>25585</v>
      </c>
      <c r="F5561" s="1">
        <v>43</v>
      </c>
      <c r="G5561" t="s">
        <v>25586</v>
      </c>
      <c r="H5561" t="s">
        <v>25587</v>
      </c>
      <c r="J5561" t="s">
        <v>9</v>
      </c>
      <c r="K5561" t="s">
        <v>10</v>
      </c>
      <c r="L5561" t="s">
        <v>1290</v>
      </c>
      <c r="M5561" t="s">
        <v>1291</v>
      </c>
      <c r="N5561" t="s">
        <v>25593</v>
      </c>
      <c r="O5561" t="s">
        <v>1290</v>
      </c>
      <c r="P5561" t="s">
        <v>25588</v>
      </c>
      <c r="Q5561" t="s">
        <v>18808</v>
      </c>
      <c r="R5561">
        <v>91276.189808917203</v>
      </c>
      <c r="S5561" t="s">
        <v>25589</v>
      </c>
      <c r="T5561" t="s">
        <v>4223</v>
      </c>
      <c r="U5561" t="s">
        <v>25590</v>
      </c>
      <c r="V5561" t="s">
        <v>25591</v>
      </c>
      <c r="W5561" t="s">
        <v>25592</v>
      </c>
      <c r="X5561" t="s">
        <v>116</v>
      </c>
      <c r="Y5561" t="s">
        <v>116</v>
      </c>
      <c r="Z5561" t="s">
        <v>1294</v>
      </c>
      <c r="AA5561" t="s">
        <v>1294</v>
      </c>
      <c r="AB5561" t="s">
        <v>22</v>
      </c>
    </row>
    <row r="5562" spans="1:28" x14ac:dyDescent="0.3">
      <c r="B5562" t="s">
        <v>6</v>
      </c>
      <c r="C5562" t="s">
        <v>25594</v>
      </c>
      <c r="D5562" t="s">
        <v>33</v>
      </c>
      <c r="E5562" t="s">
        <v>25595</v>
      </c>
      <c r="F5562" s="1">
        <v>58</v>
      </c>
      <c r="G5562" t="s">
        <v>5883</v>
      </c>
      <c r="H5562" t="s">
        <v>25596</v>
      </c>
      <c r="I5562" s="1">
        <v>58</v>
      </c>
      <c r="J5562" t="s">
        <v>9</v>
      </c>
      <c r="K5562" t="s">
        <v>10</v>
      </c>
      <c r="L5562" t="s">
        <v>1290</v>
      </c>
      <c r="M5562" t="s">
        <v>2935</v>
      </c>
      <c r="N5562" t="s">
        <v>25594</v>
      </c>
      <c r="O5562" t="s">
        <v>1290</v>
      </c>
      <c r="P5562" t="s">
        <v>25597</v>
      </c>
      <c r="Q5562" t="s">
        <v>6638</v>
      </c>
      <c r="R5562">
        <v>1064559.8000000005</v>
      </c>
      <c r="S5562" t="s">
        <v>25598</v>
      </c>
      <c r="T5562" t="s">
        <v>17726</v>
      </c>
      <c r="U5562" t="s">
        <v>25599</v>
      </c>
      <c r="V5562" t="s">
        <v>25600</v>
      </c>
      <c r="W5562" t="s">
        <v>25601</v>
      </c>
      <c r="X5562" t="s">
        <v>916</v>
      </c>
      <c r="Y5562" t="s">
        <v>916</v>
      </c>
      <c r="Z5562" t="s">
        <v>1294</v>
      </c>
      <c r="AA5562" t="s">
        <v>1294</v>
      </c>
      <c r="AB5562" t="s">
        <v>22</v>
      </c>
    </row>
    <row r="5563" spans="1:28" x14ac:dyDescent="0.3">
      <c r="A5563" t="s">
        <v>34188</v>
      </c>
      <c r="B5563" t="s">
        <v>6</v>
      </c>
      <c r="C5563" t="s">
        <v>19157</v>
      </c>
      <c r="D5563" t="s">
        <v>8</v>
      </c>
      <c r="J5563" t="s">
        <v>9</v>
      </c>
      <c r="K5563" t="s">
        <v>10</v>
      </c>
      <c r="L5563" t="s">
        <v>11</v>
      </c>
      <c r="M5563" t="s">
        <v>12</v>
      </c>
      <c r="N5563" t="s">
        <v>19157</v>
      </c>
      <c r="O5563" t="s">
        <v>1290</v>
      </c>
      <c r="P5563" t="s">
        <v>19158</v>
      </c>
      <c r="Q5563" t="s">
        <v>496</v>
      </c>
      <c r="R5563">
        <v>24480.02</v>
      </c>
      <c r="S5563" t="s">
        <v>19159</v>
      </c>
      <c r="T5563" s="13" t="s">
        <v>19159</v>
      </c>
      <c r="U5563" t="s">
        <v>19160</v>
      </c>
      <c r="V5563" t="s">
        <v>19161</v>
      </c>
      <c r="W5563" t="s">
        <v>19162</v>
      </c>
      <c r="X5563" t="s">
        <v>498</v>
      </c>
      <c r="Y5563" t="s">
        <v>498</v>
      </c>
      <c r="Z5563" t="s">
        <v>1294</v>
      </c>
      <c r="AA5563" t="s">
        <v>21</v>
      </c>
      <c r="AB5563" t="s">
        <v>22</v>
      </c>
    </row>
    <row r="5564" spans="1:28" x14ac:dyDescent="0.3">
      <c r="B5564" t="s">
        <v>908</v>
      </c>
      <c r="C5564" t="s">
        <v>26130</v>
      </c>
      <c r="D5564" t="s">
        <v>8</v>
      </c>
      <c r="J5564" t="s">
        <v>9</v>
      </c>
      <c r="K5564" t="s">
        <v>10</v>
      </c>
      <c r="L5564" t="s">
        <v>1290</v>
      </c>
      <c r="M5564" t="s">
        <v>23075</v>
      </c>
      <c r="N5564" t="s">
        <v>26131</v>
      </c>
      <c r="O5564" t="s">
        <v>1290</v>
      </c>
      <c r="Q5564" t="s">
        <v>910</v>
      </c>
      <c r="R5564">
        <v>38805.835668789812</v>
      </c>
      <c r="X5564" t="s">
        <v>916</v>
      </c>
      <c r="Y5564" t="s">
        <v>916</v>
      </c>
      <c r="Z5564" t="s">
        <v>1294</v>
      </c>
      <c r="AA5564" t="s">
        <v>1294</v>
      </c>
      <c r="AB5564" t="s">
        <v>22</v>
      </c>
    </row>
    <row r="5565" spans="1:28" x14ac:dyDescent="0.3">
      <c r="A5565" t="s">
        <v>34189</v>
      </c>
      <c r="B5565" t="s">
        <v>6</v>
      </c>
      <c r="C5565" t="s">
        <v>19163</v>
      </c>
      <c r="D5565" t="s">
        <v>8</v>
      </c>
      <c r="J5565" t="s">
        <v>155</v>
      </c>
      <c r="K5565" t="s">
        <v>155</v>
      </c>
      <c r="L5565" t="s">
        <v>82</v>
      </c>
      <c r="M5565" t="s">
        <v>156</v>
      </c>
      <c r="N5565" t="s">
        <v>19163</v>
      </c>
      <c r="O5565" t="s">
        <v>2021</v>
      </c>
      <c r="P5565" t="s">
        <v>19164</v>
      </c>
      <c r="Q5565" t="s">
        <v>85</v>
      </c>
      <c r="R5565">
        <v>10212.51</v>
      </c>
      <c r="S5565" s="13" t="s">
        <v>8881</v>
      </c>
      <c r="T5565" t="s">
        <v>19165</v>
      </c>
      <c r="U5565" t="s">
        <v>19166</v>
      </c>
      <c r="V5565" t="s">
        <v>19167</v>
      </c>
      <c r="W5565" t="s">
        <v>19168</v>
      </c>
      <c r="X5565" t="s">
        <v>91</v>
      </c>
      <c r="Y5565" t="s">
        <v>91</v>
      </c>
      <c r="Z5565" t="s">
        <v>129</v>
      </c>
      <c r="AA5565" t="s">
        <v>92</v>
      </c>
      <c r="AB5565" t="s">
        <v>93</v>
      </c>
    </row>
    <row r="5566" spans="1:28" x14ac:dyDescent="0.3">
      <c r="B5566" t="s">
        <v>6</v>
      </c>
      <c r="C5566" t="s">
        <v>19169</v>
      </c>
      <c r="D5566" t="s">
        <v>8</v>
      </c>
      <c r="J5566" t="s">
        <v>9</v>
      </c>
      <c r="K5566" t="s">
        <v>37</v>
      </c>
      <c r="L5566" t="s">
        <v>2454</v>
      </c>
      <c r="M5566" t="s">
        <v>2455</v>
      </c>
      <c r="N5566" t="s">
        <v>19169</v>
      </c>
      <c r="O5566" t="s">
        <v>2456</v>
      </c>
      <c r="R5566">
        <v>4638.01</v>
      </c>
      <c r="Z5566" t="s">
        <v>2457</v>
      </c>
      <c r="AA5566" t="s">
        <v>2457</v>
      </c>
      <c r="AB5566" t="s">
        <v>49</v>
      </c>
    </row>
    <row r="5567" spans="1:28" x14ac:dyDescent="0.3">
      <c r="B5567" t="s">
        <v>6</v>
      </c>
      <c r="C5567" t="s">
        <v>19170</v>
      </c>
      <c r="D5567" t="s">
        <v>8</v>
      </c>
      <c r="J5567" t="s">
        <v>9</v>
      </c>
      <c r="K5567" t="s">
        <v>37</v>
      </c>
      <c r="L5567" t="s">
        <v>82</v>
      </c>
      <c r="M5567" t="s">
        <v>83</v>
      </c>
      <c r="N5567" t="s">
        <v>19170</v>
      </c>
      <c r="O5567" t="s">
        <v>82</v>
      </c>
      <c r="P5567" t="s">
        <v>19171</v>
      </c>
      <c r="Q5567" t="s">
        <v>1592</v>
      </c>
      <c r="R5567" s="1">
        <v>44124</v>
      </c>
      <c r="U5567" t="s">
        <v>19172</v>
      </c>
      <c r="V5567" t="s">
        <v>19173</v>
      </c>
      <c r="X5567" t="s">
        <v>317</v>
      </c>
      <c r="Y5567" t="s">
        <v>317</v>
      </c>
      <c r="Z5567" t="s">
        <v>92</v>
      </c>
      <c r="AA5567" t="s">
        <v>92</v>
      </c>
      <c r="AB5567" t="s">
        <v>93</v>
      </c>
    </row>
    <row r="5568" spans="1:28" x14ac:dyDescent="0.3">
      <c r="B5568" t="s">
        <v>6</v>
      </c>
      <c r="C5568" t="s">
        <v>19174</v>
      </c>
      <c r="D5568" t="s">
        <v>8</v>
      </c>
      <c r="J5568" t="s">
        <v>9</v>
      </c>
      <c r="K5568" t="s">
        <v>37</v>
      </c>
      <c r="L5568" t="s">
        <v>667</v>
      </c>
      <c r="M5568" t="s">
        <v>668</v>
      </c>
      <c r="N5568" t="s">
        <v>19174</v>
      </c>
      <c r="O5568" t="s">
        <v>667</v>
      </c>
      <c r="Q5568" t="s">
        <v>3820</v>
      </c>
      <c r="R5568">
        <v>44507.55</v>
      </c>
      <c r="U5568" t="s">
        <v>19175</v>
      </c>
      <c r="V5568" t="s">
        <v>19176</v>
      </c>
      <c r="Y5568" s="13" t="s">
        <v>3599</v>
      </c>
      <c r="Z5568" t="s">
        <v>673</v>
      </c>
      <c r="AA5568" t="s">
        <v>673</v>
      </c>
      <c r="AB5568" t="s">
        <v>49</v>
      </c>
    </row>
    <row r="5569" spans="1:28" x14ac:dyDescent="0.3">
      <c r="A5569" t="s">
        <v>34190</v>
      </c>
      <c r="B5569" t="s">
        <v>6</v>
      </c>
      <c r="C5569" t="s">
        <v>19177</v>
      </c>
      <c r="D5569" t="s">
        <v>8</v>
      </c>
      <c r="J5569" t="s">
        <v>131</v>
      </c>
      <c r="K5569" t="s">
        <v>179</v>
      </c>
      <c r="L5569" t="s">
        <v>82</v>
      </c>
      <c r="M5569" t="s">
        <v>180</v>
      </c>
      <c r="N5569" t="s">
        <v>19177</v>
      </c>
      <c r="O5569" t="s">
        <v>82</v>
      </c>
      <c r="P5569" t="s">
        <v>19178</v>
      </c>
      <c r="Q5569" t="s">
        <v>135</v>
      </c>
      <c r="R5569">
        <v>17874.72</v>
      </c>
      <c r="S5569" s="13" t="s">
        <v>19179</v>
      </c>
      <c r="T5569" s="13" t="s">
        <v>19180</v>
      </c>
      <c r="U5569" t="s">
        <v>19181</v>
      </c>
      <c r="V5569" t="s">
        <v>19182</v>
      </c>
      <c r="W5569" t="s">
        <v>19183</v>
      </c>
      <c r="Y5569" s="13" t="s">
        <v>138</v>
      </c>
      <c r="Z5569" t="s">
        <v>92</v>
      </c>
      <c r="AA5569" t="s">
        <v>92</v>
      </c>
      <c r="AB5569" t="s">
        <v>49</v>
      </c>
    </row>
    <row r="5570" spans="1:28" x14ac:dyDescent="0.3">
      <c r="B5570" t="s">
        <v>908</v>
      </c>
      <c r="C5570" t="s">
        <v>19184</v>
      </c>
      <c r="D5570" t="s">
        <v>8</v>
      </c>
      <c r="J5570" t="s">
        <v>9</v>
      </c>
      <c r="K5570" t="s">
        <v>10</v>
      </c>
      <c r="L5570" t="s">
        <v>1290</v>
      </c>
      <c r="M5570" t="s">
        <v>2935</v>
      </c>
      <c r="N5570" t="s">
        <v>19184</v>
      </c>
      <c r="O5570" t="s">
        <v>1290</v>
      </c>
      <c r="Q5570" t="s">
        <v>910</v>
      </c>
      <c r="R5570">
        <v>22929.936305732484</v>
      </c>
      <c r="X5570" t="s">
        <v>916</v>
      </c>
      <c r="Y5570" t="s">
        <v>916</v>
      </c>
      <c r="Z5570" t="s">
        <v>1294</v>
      </c>
      <c r="AA5570" t="s">
        <v>1294</v>
      </c>
      <c r="AB5570" t="s">
        <v>22</v>
      </c>
    </row>
    <row r="5571" spans="1:28" x14ac:dyDescent="0.3">
      <c r="B5571" t="s">
        <v>908</v>
      </c>
      <c r="C5571" t="s">
        <v>19184</v>
      </c>
      <c r="D5571" t="s">
        <v>8</v>
      </c>
      <c r="J5571" t="s">
        <v>9</v>
      </c>
      <c r="K5571" t="s">
        <v>10</v>
      </c>
      <c r="L5571" t="s">
        <v>1290</v>
      </c>
      <c r="M5571" t="s">
        <v>2935</v>
      </c>
      <c r="N5571" t="s">
        <v>19184</v>
      </c>
      <c r="O5571" t="s">
        <v>1290</v>
      </c>
      <c r="Q5571" t="s">
        <v>910</v>
      </c>
      <c r="R5571">
        <v>40764.331210191092</v>
      </c>
      <c r="X5571" t="s">
        <v>916</v>
      </c>
      <c r="Y5571" t="s">
        <v>916</v>
      </c>
      <c r="Z5571" t="s">
        <v>1294</v>
      </c>
      <c r="AA5571" t="s">
        <v>1294</v>
      </c>
      <c r="AB5571" t="s">
        <v>22</v>
      </c>
    </row>
    <row r="5572" spans="1:28" x14ac:dyDescent="0.3">
      <c r="B5572" t="s">
        <v>908</v>
      </c>
      <c r="C5572" t="s">
        <v>19185</v>
      </c>
      <c r="D5572" t="s">
        <v>8</v>
      </c>
      <c r="J5572" t="s">
        <v>9</v>
      </c>
      <c r="K5572" t="s">
        <v>10</v>
      </c>
      <c r="L5572" t="s">
        <v>1290</v>
      </c>
      <c r="M5572" t="s">
        <v>2935</v>
      </c>
      <c r="N5572" t="s">
        <v>19185</v>
      </c>
      <c r="O5572" t="s">
        <v>1290</v>
      </c>
      <c r="Q5572" t="s">
        <v>910</v>
      </c>
      <c r="R5572">
        <v>12738.853503184711</v>
      </c>
      <c r="X5572" t="s">
        <v>916</v>
      </c>
      <c r="Y5572" t="s">
        <v>916</v>
      </c>
      <c r="Z5572" t="s">
        <v>1294</v>
      </c>
      <c r="AA5572" t="s">
        <v>1294</v>
      </c>
      <c r="AB5572" t="s">
        <v>22</v>
      </c>
    </row>
    <row r="5573" spans="1:28" x14ac:dyDescent="0.3">
      <c r="A5573" t="s">
        <v>34191</v>
      </c>
      <c r="B5573" t="s">
        <v>6</v>
      </c>
      <c r="C5573" t="s">
        <v>25602</v>
      </c>
      <c r="D5573" t="s">
        <v>8</v>
      </c>
      <c r="E5573" s="13" t="s">
        <v>25603</v>
      </c>
      <c r="G5573" s="13" t="s">
        <v>7062</v>
      </c>
      <c r="H5573" s="13" t="s">
        <v>25604</v>
      </c>
      <c r="I5573" s="14">
        <v>21</v>
      </c>
      <c r="J5573" t="s">
        <v>9</v>
      </c>
      <c r="K5573" t="s">
        <v>10</v>
      </c>
      <c r="L5573" t="s">
        <v>11</v>
      </c>
      <c r="M5573" t="s">
        <v>12</v>
      </c>
      <c r="N5573" t="s">
        <v>25602</v>
      </c>
      <c r="O5573" t="s">
        <v>1290</v>
      </c>
      <c r="Q5573" t="s">
        <v>41</v>
      </c>
      <c r="R5573">
        <v>10698.811255930001</v>
      </c>
      <c r="S5573" t="s">
        <v>25605</v>
      </c>
      <c r="T5573" s="13" t="s">
        <v>25606</v>
      </c>
      <c r="U5573" t="s">
        <v>25607</v>
      </c>
      <c r="V5573" t="s">
        <v>25608</v>
      </c>
      <c r="W5573" t="s">
        <v>25609</v>
      </c>
      <c r="X5573" t="s">
        <v>47</v>
      </c>
      <c r="Y5573" t="s">
        <v>47</v>
      </c>
      <c r="Z5573" t="s">
        <v>1294</v>
      </c>
      <c r="AA5573" t="s">
        <v>21</v>
      </c>
      <c r="AB5573" t="s">
        <v>22</v>
      </c>
    </row>
    <row r="5574" spans="1:28" x14ac:dyDescent="0.3">
      <c r="B5574" t="s">
        <v>6</v>
      </c>
      <c r="C5574" t="s">
        <v>19186</v>
      </c>
      <c r="D5574" t="s">
        <v>8</v>
      </c>
      <c r="J5574" t="s">
        <v>9</v>
      </c>
      <c r="K5574" t="s">
        <v>10</v>
      </c>
      <c r="L5574" t="s">
        <v>1290</v>
      </c>
      <c r="M5574" t="s">
        <v>2935</v>
      </c>
      <c r="N5574" t="s">
        <v>19186</v>
      </c>
      <c r="O5574" t="s">
        <v>1290</v>
      </c>
      <c r="P5574" t="s">
        <v>19187</v>
      </c>
      <c r="Q5574" t="s">
        <v>8598</v>
      </c>
      <c r="R5574">
        <v>28308.917197452232</v>
      </c>
      <c r="S5574" t="s">
        <v>19188</v>
      </c>
      <c r="T5574" t="s">
        <v>19189</v>
      </c>
      <c r="U5574" t="s">
        <v>19190</v>
      </c>
      <c r="V5574" t="s">
        <v>19191</v>
      </c>
      <c r="X5574" t="s">
        <v>226</v>
      </c>
      <c r="Y5574" t="s">
        <v>226</v>
      </c>
      <c r="Z5574" t="s">
        <v>1294</v>
      </c>
      <c r="AA5574" t="s">
        <v>1294</v>
      </c>
      <c r="AB5574" t="s">
        <v>22</v>
      </c>
    </row>
    <row r="5575" spans="1:28" x14ac:dyDescent="0.3">
      <c r="B5575" t="s">
        <v>6</v>
      </c>
      <c r="C5575" t="s">
        <v>25610</v>
      </c>
      <c r="D5575" t="s">
        <v>8</v>
      </c>
      <c r="E5575" s="13" t="s">
        <v>25603</v>
      </c>
      <c r="G5575" s="13" t="s">
        <v>7062</v>
      </c>
      <c r="H5575" s="13" t="s">
        <v>25604</v>
      </c>
      <c r="I5575" s="14">
        <v>21</v>
      </c>
      <c r="J5575" t="s">
        <v>9</v>
      </c>
      <c r="K5575" t="s">
        <v>10</v>
      </c>
      <c r="L5575" t="s">
        <v>1290</v>
      </c>
      <c r="M5575" t="s">
        <v>23075</v>
      </c>
      <c r="N5575" t="s">
        <v>25611</v>
      </c>
      <c r="O5575" t="s">
        <v>1290</v>
      </c>
      <c r="P5575" t="s">
        <v>18895</v>
      </c>
      <c r="Q5575" t="s">
        <v>6638</v>
      </c>
      <c r="R5575">
        <v>7538.4522292993615</v>
      </c>
      <c r="S5575" t="s">
        <v>9480</v>
      </c>
      <c r="T5575" t="s">
        <v>9879</v>
      </c>
      <c r="U5575" t="s">
        <v>18896</v>
      </c>
      <c r="V5575" t="s">
        <v>18897</v>
      </c>
      <c r="W5575" t="s">
        <v>25612</v>
      </c>
      <c r="X5575" t="s">
        <v>916</v>
      </c>
      <c r="Y5575" t="s">
        <v>916</v>
      </c>
      <c r="Z5575" t="s">
        <v>1294</v>
      </c>
      <c r="AA5575" t="s">
        <v>1294</v>
      </c>
      <c r="AB5575" t="s">
        <v>22</v>
      </c>
    </row>
    <row r="5576" spans="1:28" x14ac:dyDescent="0.3">
      <c r="B5576" t="s">
        <v>6</v>
      </c>
      <c r="C5576" t="s">
        <v>19192</v>
      </c>
      <c r="D5576" t="s">
        <v>8</v>
      </c>
      <c r="J5576" t="s">
        <v>9</v>
      </c>
      <c r="K5576" t="s">
        <v>10</v>
      </c>
      <c r="L5576" t="s">
        <v>1290</v>
      </c>
      <c r="M5576" t="s">
        <v>2935</v>
      </c>
      <c r="N5576" t="s">
        <v>19192</v>
      </c>
      <c r="O5576" t="s">
        <v>1290</v>
      </c>
      <c r="P5576" s="13" t="s">
        <v>19193</v>
      </c>
      <c r="Q5576" t="s">
        <v>3064</v>
      </c>
      <c r="R5576">
        <v>9458.5987261146493</v>
      </c>
      <c r="S5576" s="13" t="s">
        <v>19194</v>
      </c>
      <c r="T5576" s="13" t="s">
        <v>19195</v>
      </c>
      <c r="U5576" s="13" t="s">
        <v>19196</v>
      </c>
      <c r="V5576" s="13" t="s">
        <v>19197</v>
      </c>
      <c r="X5576" t="s">
        <v>91</v>
      </c>
      <c r="Y5576" t="s">
        <v>91</v>
      </c>
      <c r="Z5576" t="s">
        <v>1294</v>
      </c>
      <c r="AA5576" t="s">
        <v>1294</v>
      </c>
      <c r="AB5576" t="s">
        <v>22</v>
      </c>
    </row>
    <row r="5577" spans="1:28" x14ac:dyDescent="0.3">
      <c r="B5577" t="s">
        <v>6</v>
      </c>
      <c r="C5577" t="s">
        <v>19192</v>
      </c>
      <c r="D5577" t="s">
        <v>8</v>
      </c>
      <c r="J5577" t="s">
        <v>9</v>
      </c>
      <c r="K5577" t="s">
        <v>10</v>
      </c>
      <c r="L5577" t="s">
        <v>1290</v>
      </c>
      <c r="M5577" t="s">
        <v>2935</v>
      </c>
      <c r="N5577" t="s">
        <v>19192</v>
      </c>
      <c r="O5577" t="s">
        <v>1290</v>
      </c>
      <c r="Q5577" t="s">
        <v>3064</v>
      </c>
      <c r="R5577">
        <v>5987.2611464968168</v>
      </c>
      <c r="X5577" t="s">
        <v>91</v>
      </c>
      <c r="Y5577" t="s">
        <v>91</v>
      </c>
      <c r="Z5577" t="s">
        <v>1294</v>
      </c>
      <c r="AA5577" t="s">
        <v>1294</v>
      </c>
      <c r="AB5577" t="s">
        <v>22</v>
      </c>
    </row>
    <row r="5578" spans="1:28" x14ac:dyDescent="0.3">
      <c r="B5578" t="s">
        <v>908</v>
      </c>
      <c r="C5578" t="s">
        <v>19192</v>
      </c>
      <c r="D5578" t="s">
        <v>8</v>
      </c>
      <c r="J5578" t="s">
        <v>9</v>
      </c>
      <c r="K5578" t="s">
        <v>10</v>
      </c>
      <c r="L5578" t="s">
        <v>1290</v>
      </c>
      <c r="M5578" t="s">
        <v>2935</v>
      </c>
      <c r="N5578" t="s">
        <v>19192</v>
      </c>
      <c r="O5578" t="s">
        <v>1290</v>
      </c>
      <c r="Q5578" t="s">
        <v>910</v>
      </c>
      <c r="R5578">
        <v>14101.91082802548</v>
      </c>
      <c r="X5578" t="s">
        <v>916</v>
      </c>
      <c r="Y5578" t="s">
        <v>916</v>
      </c>
      <c r="Z5578" t="s">
        <v>1294</v>
      </c>
      <c r="AA5578" t="s">
        <v>1294</v>
      </c>
      <c r="AB5578" t="s">
        <v>22</v>
      </c>
    </row>
    <row r="5579" spans="1:28" x14ac:dyDescent="0.3">
      <c r="B5579" t="s">
        <v>908</v>
      </c>
      <c r="C5579" t="s">
        <v>19198</v>
      </c>
      <c r="D5579" t="s">
        <v>8</v>
      </c>
      <c r="J5579" t="s">
        <v>9</v>
      </c>
      <c r="K5579" t="s">
        <v>10</v>
      </c>
      <c r="L5579" t="s">
        <v>1290</v>
      </c>
      <c r="M5579" t="s">
        <v>2935</v>
      </c>
      <c r="N5579" t="s">
        <v>19198</v>
      </c>
      <c r="O5579" t="s">
        <v>1290</v>
      </c>
      <c r="Q5579" t="s">
        <v>910</v>
      </c>
      <c r="R5579">
        <v>175197.45222929938</v>
      </c>
      <c r="X5579" t="s">
        <v>916</v>
      </c>
      <c r="Y5579" t="s">
        <v>916</v>
      </c>
      <c r="Z5579" t="s">
        <v>1294</v>
      </c>
      <c r="AA5579" t="s">
        <v>1294</v>
      </c>
      <c r="AB5579" t="s">
        <v>22</v>
      </c>
    </row>
    <row r="5580" spans="1:28" x14ac:dyDescent="0.3">
      <c r="B5580" t="s">
        <v>6</v>
      </c>
      <c r="C5580" t="s">
        <v>19199</v>
      </c>
      <c r="D5580" t="s">
        <v>8</v>
      </c>
      <c r="J5580" t="s">
        <v>9</v>
      </c>
      <c r="K5580" t="s">
        <v>10</v>
      </c>
      <c r="L5580" t="s">
        <v>1290</v>
      </c>
      <c r="M5580" t="s">
        <v>2935</v>
      </c>
      <c r="N5580" t="s">
        <v>19199</v>
      </c>
      <c r="O5580" t="s">
        <v>1290</v>
      </c>
      <c r="P5580" t="s">
        <v>19200</v>
      </c>
      <c r="Q5580" t="s">
        <v>390</v>
      </c>
      <c r="R5580">
        <v>346111.67515923572</v>
      </c>
      <c r="S5580" t="s">
        <v>19201</v>
      </c>
      <c r="T5580" t="s">
        <v>19202</v>
      </c>
      <c r="U5580" t="s">
        <v>19203</v>
      </c>
      <c r="V5580" t="s">
        <v>19204</v>
      </c>
      <c r="X5580" t="s">
        <v>116</v>
      </c>
      <c r="Y5580" t="s">
        <v>116</v>
      </c>
      <c r="Z5580" t="s">
        <v>1294</v>
      </c>
      <c r="AA5580" t="s">
        <v>1294</v>
      </c>
      <c r="AB5580" t="s">
        <v>22</v>
      </c>
    </row>
    <row r="5581" spans="1:28" x14ac:dyDescent="0.3">
      <c r="B5581" t="s">
        <v>6</v>
      </c>
      <c r="C5581" t="s">
        <v>30372</v>
      </c>
      <c r="D5581" t="s">
        <v>33</v>
      </c>
      <c r="E5581" t="s">
        <v>29208</v>
      </c>
      <c r="F5581" s="1">
        <v>73</v>
      </c>
      <c r="G5581" t="s">
        <v>30373</v>
      </c>
      <c r="H5581" t="s">
        <v>29209</v>
      </c>
      <c r="J5581" t="s">
        <v>9</v>
      </c>
      <c r="K5581" t="s">
        <v>10</v>
      </c>
      <c r="L5581" t="s">
        <v>1290</v>
      </c>
      <c r="M5581" t="s">
        <v>2935</v>
      </c>
      <c r="N5581" t="s">
        <v>30372</v>
      </c>
      <c r="O5581" t="s">
        <v>1290</v>
      </c>
      <c r="P5581" t="s">
        <v>30374</v>
      </c>
      <c r="Q5581" t="s">
        <v>3064</v>
      </c>
      <c r="R5581">
        <v>17834.394904458601</v>
      </c>
      <c r="S5581" t="s">
        <v>30375</v>
      </c>
      <c r="T5581" t="s">
        <v>30376</v>
      </c>
      <c r="U5581" t="s">
        <v>30377</v>
      </c>
      <c r="V5581" t="s">
        <v>30378</v>
      </c>
      <c r="X5581" t="s">
        <v>91</v>
      </c>
      <c r="Y5581" t="s">
        <v>91</v>
      </c>
      <c r="Z5581" t="s">
        <v>1294</v>
      </c>
      <c r="AA5581" t="s">
        <v>1294</v>
      </c>
      <c r="AB5581" t="s">
        <v>22</v>
      </c>
    </row>
    <row r="5582" spans="1:28" x14ac:dyDescent="0.3">
      <c r="B5582" t="s">
        <v>6</v>
      </c>
      <c r="C5582" t="s">
        <v>25613</v>
      </c>
      <c r="D5582" t="s">
        <v>8</v>
      </c>
      <c r="J5582" t="s">
        <v>9</v>
      </c>
      <c r="K5582" t="s">
        <v>10</v>
      </c>
      <c r="L5582" t="s">
        <v>1290</v>
      </c>
      <c r="M5582" t="s">
        <v>1291</v>
      </c>
      <c r="N5582" t="s">
        <v>25613</v>
      </c>
      <c r="O5582" t="s">
        <v>1290</v>
      </c>
      <c r="P5582" t="s">
        <v>25614</v>
      </c>
      <c r="Q5582" t="s">
        <v>1293</v>
      </c>
      <c r="R5582">
        <v>26726.114649681535</v>
      </c>
      <c r="S5582" s="13" t="s">
        <v>25615</v>
      </c>
      <c r="T5582" s="13" t="s">
        <v>19202</v>
      </c>
      <c r="U5582" s="13" t="s">
        <v>25616</v>
      </c>
      <c r="V5582" s="13" t="s">
        <v>25617</v>
      </c>
      <c r="X5582" t="s">
        <v>484</v>
      </c>
      <c r="Y5582" t="s">
        <v>484</v>
      </c>
      <c r="Z5582" t="s">
        <v>1294</v>
      </c>
      <c r="AA5582" t="s">
        <v>1294</v>
      </c>
      <c r="AB5582" t="s">
        <v>22</v>
      </c>
    </row>
    <row r="5583" spans="1:28" x14ac:dyDescent="0.3">
      <c r="B5583" t="s">
        <v>6</v>
      </c>
      <c r="C5583" t="s">
        <v>25618</v>
      </c>
      <c r="D5583" t="s">
        <v>8</v>
      </c>
      <c r="J5583" t="s">
        <v>9</v>
      </c>
      <c r="K5583" t="s">
        <v>10</v>
      </c>
      <c r="L5583" t="s">
        <v>1290</v>
      </c>
      <c r="M5583" t="s">
        <v>2935</v>
      </c>
      <c r="N5583" t="s">
        <v>25618</v>
      </c>
      <c r="O5583" t="s">
        <v>1290</v>
      </c>
      <c r="P5583" t="s">
        <v>25614</v>
      </c>
      <c r="Q5583" t="s">
        <v>390</v>
      </c>
      <c r="R5583">
        <v>60542.675159235681</v>
      </c>
      <c r="S5583" t="s">
        <v>25615</v>
      </c>
      <c r="T5583" t="s">
        <v>19202</v>
      </c>
      <c r="U5583" t="s">
        <v>25616</v>
      </c>
      <c r="V5583" t="s">
        <v>25617</v>
      </c>
      <c r="X5583" t="s">
        <v>116</v>
      </c>
      <c r="Y5583" t="s">
        <v>116</v>
      </c>
      <c r="Z5583" t="s">
        <v>1294</v>
      </c>
      <c r="AA5583" t="s">
        <v>1294</v>
      </c>
      <c r="AB5583" t="s">
        <v>22</v>
      </c>
    </row>
    <row r="5584" spans="1:28" x14ac:dyDescent="0.3">
      <c r="A5584" t="s">
        <v>34192</v>
      </c>
      <c r="B5584" t="s">
        <v>6</v>
      </c>
      <c r="C5584" t="s">
        <v>19205</v>
      </c>
      <c r="D5584" t="s">
        <v>8</v>
      </c>
      <c r="E5584" s="13" t="s">
        <v>19206</v>
      </c>
      <c r="G5584" s="13" t="s">
        <v>19207</v>
      </c>
      <c r="H5584" s="13" t="s">
        <v>19208</v>
      </c>
      <c r="I5584" s="14">
        <v>31</v>
      </c>
      <c r="J5584" t="s">
        <v>131</v>
      </c>
      <c r="K5584" t="s">
        <v>132</v>
      </c>
      <c r="L5584" t="s">
        <v>82</v>
      </c>
      <c r="M5584" t="s">
        <v>133</v>
      </c>
      <c r="N5584" t="s">
        <v>19205</v>
      </c>
      <c r="O5584" t="s">
        <v>1290</v>
      </c>
      <c r="Q5584" t="s">
        <v>2114</v>
      </c>
      <c r="R5584">
        <v>42260.26</v>
      </c>
      <c r="S5584" s="13" t="s">
        <v>7158</v>
      </c>
      <c r="T5584" s="13" t="s">
        <v>744</v>
      </c>
      <c r="U5584" s="13" t="s">
        <v>19209</v>
      </c>
      <c r="V5584" s="13" t="s">
        <v>19210</v>
      </c>
      <c r="W5584" t="s">
        <v>19211</v>
      </c>
      <c r="X5584" t="s">
        <v>47</v>
      </c>
      <c r="Y5584" t="s">
        <v>47</v>
      </c>
      <c r="Z5584" t="s">
        <v>1294</v>
      </c>
      <c r="AA5584" t="s">
        <v>92</v>
      </c>
      <c r="AB5584" t="s">
        <v>93</v>
      </c>
    </row>
    <row r="5585" spans="1:28" x14ac:dyDescent="0.3">
      <c r="A5585" t="s">
        <v>34192</v>
      </c>
      <c r="B5585" t="s">
        <v>6</v>
      </c>
      <c r="C5585" t="s">
        <v>19212</v>
      </c>
      <c r="D5585" t="s">
        <v>33</v>
      </c>
      <c r="E5585" s="13" t="s">
        <v>19206</v>
      </c>
      <c r="F5585" s="1">
        <v>31</v>
      </c>
      <c r="G5585" s="13" t="s">
        <v>19213</v>
      </c>
      <c r="H5585" s="13" t="s">
        <v>19208</v>
      </c>
      <c r="I5585" s="14">
        <v>31</v>
      </c>
      <c r="J5585" t="s">
        <v>9</v>
      </c>
      <c r="K5585" t="s">
        <v>10</v>
      </c>
      <c r="L5585" t="s">
        <v>472</v>
      </c>
      <c r="M5585" t="s">
        <v>473</v>
      </c>
      <c r="N5585" t="s">
        <v>19212</v>
      </c>
      <c r="O5585" t="s">
        <v>1435</v>
      </c>
      <c r="Q5585" t="s">
        <v>41</v>
      </c>
      <c r="R5585">
        <v>14032.738419048415</v>
      </c>
      <c r="U5585" t="s">
        <v>19214</v>
      </c>
      <c r="V5585" t="s">
        <v>19215</v>
      </c>
      <c r="W5585" t="s">
        <v>19211</v>
      </c>
      <c r="X5585" t="s">
        <v>47</v>
      </c>
      <c r="Y5585" t="s">
        <v>47</v>
      </c>
      <c r="Z5585" t="s">
        <v>1440</v>
      </c>
      <c r="AA5585" t="s">
        <v>479</v>
      </c>
      <c r="AB5585" t="s">
        <v>22</v>
      </c>
    </row>
    <row r="5586" spans="1:28" x14ac:dyDescent="0.3">
      <c r="A5586" t="s">
        <v>34192</v>
      </c>
      <c r="B5586" t="s">
        <v>6</v>
      </c>
      <c r="C5586" t="s">
        <v>19212</v>
      </c>
      <c r="D5586" t="s">
        <v>8</v>
      </c>
      <c r="E5586" t="s">
        <v>19206</v>
      </c>
      <c r="G5586" t="s">
        <v>19207</v>
      </c>
      <c r="H5586" t="s">
        <v>19208</v>
      </c>
      <c r="I5586" s="14">
        <v>31</v>
      </c>
      <c r="J5586" t="s">
        <v>9</v>
      </c>
      <c r="K5586" t="s">
        <v>10</v>
      </c>
      <c r="L5586" t="s">
        <v>1290</v>
      </c>
      <c r="M5586" t="s">
        <v>1291</v>
      </c>
      <c r="N5586" t="s">
        <v>19212</v>
      </c>
      <c r="O5586" t="s">
        <v>1290</v>
      </c>
      <c r="P5586" s="13" t="s">
        <v>9878</v>
      </c>
      <c r="Q5586" s="13" t="s">
        <v>18808</v>
      </c>
      <c r="R5586">
        <v>37131.67006369427</v>
      </c>
      <c r="S5586" s="13" t="s">
        <v>9480</v>
      </c>
      <c r="T5586" s="13" t="s">
        <v>9879</v>
      </c>
      <c r="U5586" s="13" t="s">
        <v>9880</v>
      </c>
      <c r="V5586" s="13" t="s">
        <v>9881</v>
      </c>
      <c r="W5586" t="s">
        <v>19211</v>
      </c>
      <c r="X5586" t="s">
        <v>116</v>
      </c>
      <c r="Y5586" t="s">
        <v>116</v>
      </c>
      <c r="Z5586" t="s">
        <v>1294</v>
      </c>
      <c r="AA5586" t="s">
        <v>1294</v>
      </c>
      <c r="AB5586" t="s">
        <v>22</v>
      </c>
    </row>
    <row r="5587" spans="1:28" x14ac:dyDescent="0.3">
      <c r="A5587" t="s">
        <v>34192</v>
      </c>
      <c r="B5587" t="s">
        <v>6</v>
      </c>
      <c r="C5587" t="s">
        <v>19216</v>
      </c>
      <c r="D5587" t="s">
        <v>236</v>
      </c>
      <c r="E5587" t="s">
        <v>19206</v>
      </c>
      <c r="F5587" s="1">
        <v>31</v>
      </c>
      <c r="G5587" t="s">
        <v>19213</v>
      </c>
      <c r="H5587" t="s">
        <v>19208</v>
      </c>
      <c r="I5587" s="14">
        <v>31</v>
      </c>
      <c r="J5587" t="s">
        <v>9</v>
      </c>
      <c r="K5587" t="s">
        <v>10</v>
      </c>
      <c r="L5587" t="s">
        <v>145</v>
      </c>
      <c r="M5587" t="s">
        <v>146</v>
      </c>
      <c r="N5587" t="s">
        <v>19216</v>
      </c>
      <c r="O5587" t="s">
        <v>145</v>
      </c>
      <c r="Q5587" t="s">
        <v>41</v>
      </c>
      <c r="R5587">
        <v>16906.71</v>
      </c>
      <c r="S5587" s="13" t="s">
        <v>7158</v>
      </c>
      <c r="T5587" s="13" t="s">
        <v>744</v>
      </c>
      <c r="U5587" s="13" t="s">
        <v>19209</v>
      </c>
      <c r="V5587" s="13" t="s">
        <v>19210</v>
      </c>
      <c r="W5587" t="s">
        <v>19211</v>
      </c>
      <c r="X5587" t="s">
        <v>47</v>
      </c>
      <c r="Y5587" t="s">
        <v>47</v>
      </c>
      <c r="Z5587" t="s">
        <v>153</v>
      </c>
      <c r="AA5587" t="s">
        <v>153</v>
      </c>
      <c r="AB5587" t="s">
        <v>22</v>
      </c>
    </row>
    <row r="5588" spans="1:28" x14ac:dyDescent="0.3">
      <c r="B5588" t="s">
        <v>6</v>
      </c>
      <c r="C5588" t="s">
        <v>19217</v>
      </c>
      <c r="D5588" t="s">
        <v>8</v>
      </c>
      <c r="E5588" s="13" t="s">
        <v>19218</v>
      </c>
      <c r="H5588" s="13" t="s">
        <v>19219</v>
      </c>
      <c r="J5588" t="s">
        <v>9</v>
      </c>
      <c r="K5588" t="s">
        <v>10</v>
      </c>
      <c r="L5588" t="s">
        <v>1290</v>
      </c>
      <c r="M5588" t="s">
        <v>3020</v>
      </c>
      <c r="N5588" t="s">
        <v>19217</v>
      </c>
      <c r="O5588" t="s">
        <v>1290</v>
      </c>
      <c r="P5588" t="s">
        <v>19220</v>
      </c>
      <c r="Q5588" t="s">
        <v>3022</v>
      </c>
      <c r="R5588">
        <v>64146.49681528662</v>
      </c>
      <c r="S5588" t="s">
        <v>19221</v>
      </c>
      <c r="T5588" t="s">
        <v>18923</v>
      </c>
      <c r="U5588" t="s">
        <v>19222</v>
      </c>
      <c r="V5588" t="s">
        <v>19223</v>
      </c>
      <c r="X5588" t="s">
        <v>317</v>
      </c>
      <c r="Y5588" t="s">
        <v>317</v>
      </c>
      <c r="Z5588" t="s">
        <v>1294</v>
      </c>
      <c r="AA5588" t="s">
        <v>1294</v>
      </c>
      <c r="AB5588" t="s">
        <v>22</v>
      </c>
    </row>
    <row r="5589" spans="1:28" x14ac:dyDescent="0.3">
      <c r="A5589" t="s">
        <v>34193</v>
      </c>
      <c r="B5589" t="s">
        <v>6</v>
      </c>
      <c r="C5589" t="s">
        <v>25619</v>
      </c>
      <c r="D5589" t="s">
        <v>8</v>
      </c>
      <c r="J5589" t="s">
        <v>155</v>
      </c>
      <c r="K5589" t="s">
        <v>155</v>
      </c>
      <c r="L5589" t="s">
        <v>82</v>
      </c>
      <c r="M5589" t="s">
        <v>156</v>
      </c>
      <c r="N5589" t="s">
        <v>25619</v>
      </c>
      <c r="O5589" t="s">
        <v>82</v>
      </c>
      <c r="P5589" t="s">
        <v>25620</v>
      </c>
      <c r="Q5589" t="s">
        <v>257</v>
      </c>
      <c r="R5589">
        <v>67420.92</v>
      </c>
      <c r="S5589" s="13" t="s">
        <v>25621</v>
      </c>
      <c r="T5589" t="s">
        <v>25622</v>
      </c>
      <c r="U5589" s="13" t="s">
        <v>25623</v>
      </c>
      <c r="V5589" t="s">
        <v>25624</v>
      </c>
      <c r="W5589" t="s">
        <v>25625</v>
      </c>
      <c r="Y5589" s="13" t="s">
        <v>260</v>
      </c>
      <c r="Z5589" t="s">
        <v>92</v>
      </c>
      <c r="AA5589" t="s">
        <v>92</v>
      </c>
      <c r="AB5589" t="s">
        <v>93</v>
      </c>
    </row>
    <row r="5590" spans="1:28" x14ac:dyDescent="0.3">
      <c r="A5590" t="s">
        <v>34193</v>
      </c>
      <c r="B5590" t="s">
        <v>6</v>
      </c>
      <c r="C5590" t="s">
        <v>25619</v>
      </c>
      <c r="D5590" t="s">
        <v>8</v>
      </c>
      <c r="J5590" t="s">
        <v>155</v>
      </c>
      <c r="K5590" t="s">
        <v>155</v>
      </c>
      <c r="L5590" t="s">
        <v>82</v>
      </c>
      <c r="M5590" t="s">
        <v>933</v>
      </c>
      <c r="N5590" t="s">
        <v>25619</v>
      </c>
      <c r="O5590" t="s">
        <v>82</v>
      </c>
      <c r="P5590" t="s">
        <v>25620</v>
      </c>
      <c r="Q5590" t="s">
        <v>135</v>
      </c>
      <c r="R5590">
        <v>6670.0400000000009</v>
      </c>
      <c r="S5590" s="13" t="s">
        <v>25621</v>
      </c>
      <c r="T5590" t="s">
        <v>25622</v>
      </c>
      <c r="U5590" t="s">
        <v>25623</v>
      </c>
      <c r="V5590" t="s">
        <v>25626</v>
      </c>
      <c r="W5590" t="s">
        <v>25625</v>
      </c>
      <c r="Y5590" s="13" t="s">
        <v>138</v>
      </c>
      <c r="Z5590" t="s">
        <v>92</v>
      </c>
      <c r="AA5590" t="s">
        <v>92</v>
      </c>
      <c r="AB5590" t="s">
        <v>93</v>
      </c>
    </row>
    <row r="5591" spans="1:28" x14ac:dyDescent="0.3">
      <c r="A5591" t="s">
        <v>34193</v>
      </c>
      <c r="B5591" t="s">
        <v>6</v>
      </c>
      <c r="C5591" t="s">
        <v>25619</v>
      </c>
      <c r="D5591" t="s">
        <v>8</v>
      </c>
      <c r="J5591" t="s">
        <v>9</v>
      </c>
      <c r="K5591" t="s">
        <v>37</v>
      </c>
      <c r="L5591" t="s">
        <v>82</v>
      </c>
      <c r="M5591" t="s">
        <v>83</v>
      </c>
      <c r="N5591" t="s">
        <v>25619</v>
      </c>
      <c r="O5591" s="13" t="s">
        <v>82</v>
      </c>
      <c r="P5591" t="s">
        <v>25627</v>
      </c>
      <c r="Q5591" s="13" t="s">
        <v>257</v>
      </c>
      <c r="R5591">
        <v>45473.8</v>
      </c>
      <c r="S5591" s="13" t="s">
        <v>25621</v>
      </c>
      <c r="T5591" s="13" t="s">
        <v>25622</v>
      </c>
      <c r="U5591" s="13" t="s">
        <v>25623</v>
      </c>
      <c r="V5591" t="s">
        <v>25624</v>
      </c>
      <c r="W5591" t="s">
        <v>25625</v>
      </c>
      <c r="Y5591" s="13" t="s">
        <v>260</v>
      </c>
      <c r="Z5591" t="s">
        <v>92</v>
      </c>
      <c r="AA5591" t="s">
        <v>92</v>
      </c>
      <c r="AB5591" t="s">
        <v>93</v>
      </c>
    </row>
    <row r="5592" spans="1:28" x14ac:dyDescent="0.3">
      <c r="B5592" t="s">
        <v>6</v>
      </c>
      <c r="C5592" t="s">
        <v>19224</v>
      </c>
      <c r="D5592" t="s">
        <v>8</v>
      </c>
      <c r="E5592" s="13" t="s">
        <v>19225</v>
      </c>
      <c r="J5592" t="s">
        <v>9</v>
      </c>
      <c r="K5592" t="s">
        <v>53</v>
      </c>
      <c r="L5592" t="s">
        <v>675</v>
      </c>
      <c r="M5592" t="s">
        <v>676</v>
      </c>
      <c r="N5592" t="s">
        <v>19224</v>
      </c>
      <c r="O5592" t="s">
        <v>749</v>
      </c>
      <c r="P5592" t="s">
        <v>19226</v>
      </c>
      <c r="Q5592" t="s">
        <v>2363</v>
      </c>
      <c r="R5592">
        <v>10056.841628959277</v>
      </c>
      <c r="S5592" t="s">
        <v>19227</v>
      </c>
      <c r="T5592" t="s">
        <v>19228</v>
      </c>
      <c r="U5592" t="s">
        <v>19229</v>
      </c>
      <c r="V5592" t="s">
        <v>19230</v>
      </c>
      <c r="X5592" t="s">
        <v>116</v>
      </c>
      <c r="Y5592" t="s">
        <v>116</v>
      </c>
      <c r="Z5592" t="s">
        <v>754</v>
      </c>
      <c r="AA5592" t="s">
        <v>682</v>
      </c>
      <c r="AB5592" t="s">
        <v>72</v>
      </c>
    </row>
    <row r="5593" spans="1:28" x14ac:dyDescent="0.3">
      <c r="B5593" t="s">
        <v>6</v>
      </c>
      <c r="C5593" t="s">
        <v>19231</v>
      </c>
      <c r="D5593" t="s">
        <v>8</v>
      </c>
      <c r="J5593" t="s">
        <v>9</v>
      </c>
      <c r="K5593" t="s">
        <v>37</v>
      </c>
      <c r="L5593" t="s">
        <v>281</v>
      </c>
      <c r="M5593" t="s">
        <v>282</v>
      </c>
      <c r="N5593" t="s">
        <v>19231</v>
      </c>
      <c r="O5593" t="s">
        <v>283</v>
      </c>
      <c r="P5593" t="s">
        <v>19232</v>
      </c>
      <c r="R5593">
        <v>149593.5681</v>
      </c>
      <c r="S5593" t="s">
        <v>19233</v>
      </c>
      <c r="T5593" t="s">
        <v>19234</v>
      </c>
      <c r="U5593" t="s">
        <v>19235</v>
      </c>
      <c r="V5593" t="s">
        <v>19236</v>
      </c>
      <c r="Z5593" t="s">
        <v>203</v>
      </c>
      <c r="AA5593" t="s">
        <v>203</v>
      </c>
      <c r="AB5593" t="s">
        <v>49</v>
      </c>
    </row>
    <row r="5594" spans="1:28" x14ac:dyDescent="0.3">
      <c r="B5594" t="s">
        <v>6</v>
      </c>
      <c r="C5594" t="s">
        <v>19237</v>
      </c>
      <c r="D5594" t="s">
        <v>8</v>
      </c>
      <c r="J5594" t="s">
        <v>9</v>
      </c>
      <c r="K5594" t="s">
        <v>10</v>
      </c>
      <c r="L5594" t="s">
        <v>1290</v>
      </c>
      <c r="M5594" t="s">
        <v>2935</v>
      </c>
      <c r="N5594" t="s">
        <v>19237</v>
      </c>
      <c r="O5594" t="s">
        <v>1290</v>
      </c>
      <c r="P5594" t="s">
        <v>19238</v>
      </c>
      <c r="Q5594" t="s">
        <v>2567</v>
      </c>
      <c r="R5594">
        <v>111594.65859872614</v>
      </c>
      <c r="S5594" t="s">
        <v>4387</v>
      </c>
      <c r="T5594" t="s">
        <v>4388</v>
      </c>
      <c r="U5594" t="s">
        <v>4389</v>
      </c>
      <c r="V5594" t="s">
        <v>19239</v>
      </c>
      <c r="Y5594" s="13" t="s">
        <v>410</v>
      </c>
      <c r="Z5594" t="s">
        <v>1294</v>
      </c>
      <c r="AA5594" t="s">
        <v>1294</v>
      </c>
      <c r="AB5594" t="s">
        <v>22</v>
      </c>
    </row>
    <row r="5595" spans="1:28" x14ac:dyDescent="0.3">
      <c r="A5595" t="s">
        <v>34194</v>
      </c>
      <c r="B5595" t="s">
        <v>6</v>
      </c>
      <c r="C5595" t="s">
        <v>19240</v>
      </c>
      <c r="D5595" t="s">
        <v>8</v>
      </c>
      <c r="J5595" t="s">
        <v>9</v>
      </c>
      <c r="K5595" t="s">
        <v>10</v>
      </c>
      <c r="L5595" t="s">
        <v>11</v>
      </c>
      <c r="M5595" t="s">
        <v>12</v>
      </c>
      <c r="N5595" t="s">
        <v>19240</v>
      </c>
      <c r="O5595" t="s">
        <v>6587</v>
      </c>
      <c r="Q5595" t="s">
        <v>778</v>
      </c>
      <c r="R5595">
        <v>51594.584304399999</v>
      </c>
      <c r="S5595" t="s">
        <v>19241</v>
      </c>
      <c r="U5595" t="s">
        <v>19242</v>
      </c>
      <c r="V5595" t="s">
        <v>19243</v>
      </c>
      <c r="W5595" t="s">
        <v>19244</v>
      </c>
      <c r="Y5595" s="13" t="s">
        <v>260</v>
      </c>
      <c r="Z5595" t="s">
        <v>5005</v>
      </c>
      <c r="AA5595" t="s">
        <v>21</v>
      </c>
      <c r="AB5595" t="s">
        <v>22</v>
      </c>
    </row>
    <row r="5596" spans="1:28" x14ac:dyDescent="0.3">
      <c r="A5596" t="s">
        <v>34195</v>
      </c>
      <c r="B5596" t="s">
        <v>6</v>
      </c>
      <c r="C5596" t="s">
        <v>19245</v>
      </c>
      <c r="D5596" t="s">
        <v>8</v>
      </c>
      <c r="J5596" t="s">
        <v>9</v>
      </c>
      <c r="K5596" t="s">
        <v>10</v>
      </c>
      <c r="L5596" t="s">
        <v>11</v>
      </c>
      <c r="M5596" t="s">
        <v>12</v>
      </c>
      <c r="N5596" t="s">
        <v>19245</v>
      </c>
      <c r="O5596" t="s">
        <v>145</v>
      </c>
      <c r="Q5596" t="s">
        <v>778</v>
      </c>
      <c r="R5596">
        <v>218701.90078217999</v>
      </c>
      <c r="S5596" t="s">
        <v>19246</v>
      </c>
      <c r="U5596" t="s">
        <v>19247</v>
      </c>
      <c r="V5596" t="s">
        <v>19248</v>
      </c>
      <c r="W5596" t="s">
        <v>19249</v>
      </c>
      <c r="Y5596" s="13" t="s">
        <v>260</v>
      </c>
      <c r="Z5596" t="s">
        <v>153</v>
      </c>
      <c r="AA5596" t="s">
        <v>21</v>
      </c>
      <c r="AB5596" t="s">
        <v>22</v>
      </c>
    </row>
    <row r="5597" spans="1:28" x14ac:dyDescent="0.3">
      <c r="A5597" t="s">
        <v>34196</v>
      </c>
      <c r="B5597" t="s">
        <v>6</v>
      </c>
      <c r="C5597" t="s">
        <v>19250</v>
      </c>
      <c r="D5597" t="s">
        <v>8</v>
      </c>
      <c r="J5597" t="s">
        <v>9</v>
      </c>
      <c r="K5597" t="s">
        <v>10</v>
      </c>
      <c r="L5597" t="s">
        <v>11</v>
      </c>
      <c r="M5597" t="s">
        <v>12</v>
      </c>
      <c r="N5597" t="s">
        <v>19250</v>
      </c>
      <c r="O5597" t="s">
        <v>13</v>
      </c>
      <c r="P5597" t="s">
        <v>19251</v>
      </c>
      <c r="Q5597" t="s">
        <v>778</v>
      </c>
      <c r="R5597">
        <v>260859.62403887999</v>
      </c>
      <c r="S5597" t="s">
        <v>19252</v>
      </c>
      <c r="U5597" t="s">
        <v>19253</v>
      </c>
      <c r="V5597" t="s">
        <v>19254</v>
      </c>
      <c r="W5597" t="s">
        <v>19255</v>
      </c>
      <c r="Y5597" s="13" t="s">
        <v>260</v>
      </c>
      <c r="Z5597" t="s">
        <v>21</v>
      </c>
      <c r="AA5597" t="s">
        <v>21</v>
      </c>
      <c r="AB5597" t="s">
        <v>22</v>
      </c>
    </row>
    <row r="5598" spans="1:28" x14ac:dyDescent="0.3">
      <c r="A5598" t="s">
        <v>34197</v>
      </c>
      <c r="B5598" t="s">
        <v>6</v>
      </c>
      <c r="C5598" t="s">
        <v>19256</v>
      </c>
      <c r="D5598" t="s">
        <v>8</v>
      </c>
      <c r="J5598" t="s">
        <v>131</v>
      </c>
      <c r="K5598" t="s">
        <v>132</v>
      </c>
      <c r="L5598" t="s">
        <v>82</v>
      </c>
      <c r="M5598" t="s">
        <v>133</v>
      </c>
      <c r="N5598" t="s">
        <v>19256</v>
      </c>
      <c r="O5598" t="s">
        <v>82</v>
      </c>
      <c r="P5598" t="s">
        <v>19257</v>
      </c>
      <c r="Q5598" t="s">
        <v>351</v>
      </c>
      <c r="R5598">
        <v>20616.77</v>
      </c>
      <c r="S5598" s="13" t="s">
        <v>19258</v>
      </c>
      <c r="T5598" s="13" t="s">
        <v>896</v>
      </c>
      <c r="U5598" t="s">
        <v>19259</v>
      </c>
      <c r="V5598" t="s">
        <v>19260</v>
      </c>
      <c r="W5598" t="s">
        <v>19261</v>
      </c>
      <c r="X5598" t="s">
        <v>357</v>
      </c>
      <c r="Y5598" t="s">
        <v>357</v>
      </c>
      <c r="Z5598" t="s">
        <v>92</v>
      </c>
      <c r="AA5598" t="s">
        <v>92</v>
      </c>
      <c r="AB5598" t="s">
        <v>93</v>
      </c>
    </row>
    <row r="5599" spans="1:28" x14ac:dyDescent="0.3">
      <c r="B5599" t="s">
        <v>6</v>
      </c>
      <c r="C5599" t="s">
        <v>30379</v>
      </c>
      <c r="D5599" t="s">
        <v>236</v>
      </c>
      <c r="E5599" t="s">
        <v>30379</v>
      </c>
      <c r="F5599" s="1">
        <v>26</v>
      </c>
      <c r="G5599" t="s">
        <v>14000</v>
      </c>
      <c r="H5599" t="s">
        <v>30380</v>
      </c>
      <c r="I5599" s="1">
        <v>26</v>
      </c>
      <c r="J5599" t="s">
        <v>9</v>
      </c>
      <c r="K5599" t="s">
        <v>10</v>
      </c>
      <c r="L5599" t="s">
        <v>1290</v>
      </c>
      <c r="M5599" t="s">
        <v>2935</v>
      </c>
      <c r="N5599" t="s">
        <v>30381</v>
      </c>
      <c r="O5599" t="s">
        <v>1290</v>
      </c>
      <c r="Q5599" t="s">
        <v>4716</v>
      </c>
      <c r="R5599">
        <v>176547.4649681529</v>
      </c>
      <c r="U5599" s="13" t="s">
        <v>30382</v>
      </c>
      <c r="V5599" s="13" t="s">
        <v>30383</v>
      </c>
      <c r="W5599" t="s">
        <v>30384</v>
      </c>
      <c r="Y5599" s="13" t="s">
        <v>91</v>
      </c>
      <c r="Z5599" t="s">
        <v>1294</v>
      </c>
      <c r="AA5599" t="s">
        <v>1294</v>
      </c>
      <c r="AB5599" t="s">
        <v>22</v>
      </c>
    </row>
    <row r="5600" spans="1:28" x14ac:dyDescent="0.3">
      <c r="A5600" t="s">
        <v>34198</v>
      </c>
      <c r="B5600" t="s">
        <v>6</v>
      </c>
      <c r="C5600" t="s">
        <v>19262</v>
      </c>
      <c r="D5600" t="s">
        <v>8</v>
      </c>
      <c r="J5600" t="s">
        <v>9</v>
      </c>
      <c r="K5600" t="s">
        <v>10</v>
      </c>
      <c r="L5600" t="s">
        <v>632</v>
      </c>
      <c r="M5600" t="s">
        <v>633</v>
      </c>
      <c r="N5600" t="s">
        <v>19262</v>
      </c>
      <c r="O5600" t="s">
        <v>632</v>
      </c>
      <c r="Q5600" s="13" t="s">
        <v>363</v>
      </c>
      <c r="R5600">
        <v>5687.074829931973</v>
      </c>
      <c r="V5600" s="13" t="s">
        <v>19263</v>
      </c>
      <c r="W5600" t="s">
        <v>19264</v>
      </c>
      <c r="X5600" t="s">
        <v>138</v>
      </c>
      <c r="Y5600" t="s">
        <v>138</v>
      </c>
      <c r="Z5600" t="s">
        <v>638</v>
      </c>
      <c r="AA5600" t="s">
        <v>638</v>
      </c>
      <c r="AB5600" t="s">
        <v>22</v>
      </c>
    </row>
    <row r="5601" spans="1:28" x14ac:dyDescent="0.3">
      <c r="A5601" t="s">
        <v>34199</v>
      </c>
      <c r="B5601" t="s">
        <v>376</v>
      </c>
      <c r="C5601" t="s">
        <v>19265</v>
      </c>
      <c r="D5601" t="s">
        <v>33</v>
      </c>
      <c r="E5601" t="s">
        <v>19265</v>
      </c>
      <c r="F5601" s="1">
        <v>68</v>
      </c>
      <c r="G5601" t="s">
        <v>19266</v>
      </c>
      <c r="H5601" t="s">
        <v>19267</v>
      </c>
      <c r="I5601" s="1">
        <v>74</v>
      </c>
      <c r="J5601" t="s">
        <v>131</v>
      </c>
      <c r="K5601" t="s">
        <v>132</v>
      </c>
      <c r="L5601" t="s">
        <v>82</v>
      </c>
      <c r="M5601" t="s">
        <v>133</v>
      </c>
      <c r="N5601" t="s">
        <v>19268</v>
      </c>
      <c r="O5601" t="s">
        <v>516</v>
      </c>
      <c r="Q5601" t="s">
        <v>641</v>
      </c>
      <c r="R5601">
        <v>2638553.6599999983</v>
      </c>
      <c r="U5601" s="13" t="s">
        <v>19269</v>
      </c>
      <c r="V5601" s="13" t="s">
        <v>19270</v>
      </c>
      <c r="W5601" t="s">
        <v>19271</v>
      </c>
      <c r="X5601" t="s">
        <v>645</v>
      </c>
      <c r="Y5601" t="s">
        <v>645</v>
      </c>
      <c r="Z5601" t="s">
        <v>521</v>
      </c>
      <c r="AA5601" t="s">
        <v>92</v>
      </c>
      <c r="AB5601" t="s">
        <v>93</v>
      </c>
    </row>
    <row r="5602" spans="1:28" x14ac:dyDescent="0.3">
      <c r="A5602" t="s">
        <v>34200</v>
      </c>
      <c r="B5602" t="s">
        <v>6</v>
      </c>
      <c r="C5602" t="s">
        <v>19272</v>
      </c>
      <c r="D5602" t="s">
        <v>8</v>
      </c>
      <c r="E5602" s="13" t="s">
        <v>19273</v>
      </c>
      <c r="H5602" s="13" t="s">
        <v>19274</v>
      </c>
      <c r="J5602" t="s">
        <v>9</v>
      </c>
      <c r="K5602" t="s">
        <v>10</v>
      </c>
      <c r="L5602" t="s">
        <v>632</v>
      </c>
      <c r="M5602" t="s">
        <v>633</v>
      </c>
      <c r="N5602" t="s">
        <v>19272</v>
      </c>
      <c r="O5602" t="s">
        <v>632</v>
      </c>
      <c r="Q5602" s="13" t="s">
        <v>55</v>
      </c>
      <c r="R5602">
        <v>366281.31292517006</v>
      </c>
      <c r="S5602" t="s">
        <v>19275</v>
      </c>
      <c r="T5602" t="s">
        <v>19276</v>
      </c>
      <c r="U5602" t="s">
        <v>19277</v>
      </c>
      <c r="V5602" t="s">
        <v>19278</v>
      </c>
      <c r="W5602" t="s">
        <v>19279</v>
      </c>
      <c r="X5602" t="s">
        <v>61</v>
      </c>
      <c r="Y5602" t="s">
        <v>61</v>
      </c>
      <c r="Z5602" t="s">
        <v>638</v>
      </c>
      <c r="AA5602" t="s">
        <v>638</v>
      </c>
      <c r="AB5602" t="s">
        <v>22</v>
      </c>
    </row>
    <row r="5603" spans="1:28" x14ac:dyDescent="0.3">
      <c r="B5603" t="s">
        <v>6</v>
      </c>
      <c r="C5603" t="s">
        <v>19280</v>
      </c>
      <c r="D5603" t="s">
        <v>8</v>
      </c>
      <c r="J5603" t="s">
        <v>9</v>
      </c>
      <c r="K5603" t="s">
        <v>24</v>
      </c>
      <c r="L5603" t="s">
        <v>95</v>
      </c>
      <c r="M5603" t="s">
        <v>118</v>
      </c>
      <c r="N5603" t="s">
        <v>19280</v>
      </c>
      <c r="O5603" t="s">
        <v>95</v>
      </c>
      <c r="P5603" t="s">
        <v>19281</v>
      </c>
      <c r="Q5603" t="s">
        <v>206</v>
      </c>
      <c r="R5603">
        <v>12392.252999662112</v>
      </c>
      <c r="X5603" t="s">
        <v>20</v>
      </c>
      <c r="Y5603" t="s">
        <v>20</v>
      </c>
      <c r="Z5603" t="s">
        <v>97</v>
      </c>
      <c r="AA5603" t="s">
        <v>97</v>
      </c>
      <c r="AB5603" t="s">
        <v>31</v>
      </c>
    </row>
    <row r="5604" spans="1:28" x14ac:dyDescent="0.3">
      <c r="B5604" t="s">
        <v>6</v>
      </c>
      <c r="C5604" t="s">
        <v>19280</v>
      </c>
      <c r="D5604" t="s">
        <v>8</v>
      </c>
      <c r="J5604" t="s">
        <v>9</v>
      </c>
      <c r="K5604" t="s">
        <v>24</v>
      </c>
      <c r="L5604" t="s">
        <v>25</v>
      </c>
      <c r="M5604" t="s">
        <v>26</v>
      </c>
      <c r="N5604" t="s">
        <v>19280</v>
      </c>
      <c r="O5604" t="s">
        <v>27</v>
      </c>
      <c r="P5604" t="s">
        <v>25628</v>
      </c>
      <c r="Q5604" t="s">
        <v>390</v>
      </c>
      <c r="R5604">
        <v>7087.4835000000003</v>
      </c>
      <c r="S5604" t="s">
        <v>2795</v>
      </c>
      <c r="T5604" t="s">
        <v>14868</v>
      </c>
      <c r="U5604" t="s">
        <v>14869</v>
      </c>
      <c r="V5604" t="s">
        <v>14870</v>
      </c>
      <c r="X5604" t="s">
        <v>116</v>
      </c>
      <c r="Y5604" t="s">
        <v>116</v>
      </c>
      <c r="Z5604" t="s">
        <v>29</v>
      </c>
      <c r="AA5604" t="s">
        <v>30</v>
      </c>
      <c r="AB5604" t="s">
        <v>31</v>
      </c>
    </row>
    <row r="5605" spans="1:28" x14ac:dyDescent="0.3">
      <c r="A5605" t="s">
        <v>34201</v>
      </c>
      <c r="B5605" t="s">
        <v>6</v>
      </c>
      <c r="C5605" t="s">
        <v>19282</v>
      </c>
      <c r="D5605" t="s">
        <v>8</v>
      </c>
      <c r="J5605" t="s">
        <v>9</v>
      </c>
      <c r="K5605" t="s">
        <v>10</v>
      </c>
      <c r="L5605" t="s">
        <v>632</v>
      </c>
      <c r="M5605" t="s">
        <v>633</v>
      </c>
      <c r="N5605" t="s">
        <v>19282</v>
      </c>
      <c r="O5605" t="s">
        <v>632</v>
      </c>
      <c r="Q5605" s="13" t="s">
        <v>41</v>
      </c>
      <c r="R5605">
        <v>7601.2108843537417</v>
      </c>
      <c r="V5605" s="13" t="s">
        <v>19283</v>
      </c>
      <c r="W5605" t="s">
        <v>19284</v>
      </c>
      <c r="X5605" t="s">
        <v>47</v>
      </c>
      <c r="Y5605" t="s">
        <v>47</v>
      </c>
      <c r="Z5605" t="s">
        <v>638</v>
      </c>
      <c r="AA5605" t="s">
        <v>638</v>
      </c>
      <c r="AB5605" t="s">
        <v>22</v>
      </c>
    </row>
    <row r="5606" spans="1:28" x14ac:dyDescent="0.3">
      <c r="A5606" t="s">
        <v>34202</v>
      </c>
      <c r="B5606" t="s">
        <v>6</v>
      </c>
      <c r="C5606" t="s">
        <v>25629</v>
      </c>
      <c r="D5606" t="s">
        <v>8</v>
      </c>
      <c r="J5606" t="s">
        <v>9</v>
      </c>
      <c r="K5606" t="s">
        <v>10</v>
      </c>
      <c r="L5606" t="s">
        <v>11</v>
      </c>
      <c r="M5606" t="s">
        <v>12</v>
      </c>
      <c r="N5606" t="s">
        <v>25629</v>
      </c>
      <c r="O5606" t="s">
        <v>13</v>
      </c>
      <c r="Q5606" t="s">
        <v>147</v>
      </c>
      <c r="R5606">
        <v>6829.0325838000008</v>
      </c>
      <c r="S5606" s="13" t="s">
        <v>8907</v>
      </c>
      <c r="T5606" s="13" t="s">
        <v>312</v>
      </c>
      <c r="U5606" s="13" t="s">
        <v>25630</v>
      </c>
      <c r="V5606" s="13" t="s">
        <v>25631</v>
      </c>
      <c r="W5606" t="s">
        <v>25632</v>
      </c>
      <c r="X5606" t="s">
        <v>20</v>
      </c>
      <c r="Y5606" t="s">
        <v>20</v>
      </c>
      <c r="Z5606" t="s">
        <v>21</v>
      </c>
      <c r="AA5606" t="s">
        <v>21</v>
      </c>
      <c r="AB5606" t="s">
        <v>22</v>
      </c>
    </row>
    <row r="5607" spans="1:28" x14ac:dyDescent="0.3">
      <c r="A5607" t="s">
        <v>34202</v>
      </c>
      <c r="B5607" t="s">
        <v>6</v>
      </c>
      <c r="C5607" t="s">
        <v>25629</v>
      </c>
      <c r="D5607" t="s">
        <v>8</v>
      </c>
      <c r="J5607" t="s">
        <v>9</v>
      </c>
      <c r="K5607" t="s">
        <v>53</v>
      </c>
      <c r="L5607" t="s">
        <v>123</v>
      </c>
      <c r="M5607" t="s">
        <v>442</v>
      </c>
      <c r="N5607" t="s">
        <v>25629</v>
      </c>
      <c r="O5607" t="s">
        <v>13</v>
      </c>
      <c r="Q5607" t="s">
        <v>166</v>
      </c>
      <c r="R5607">
        <v>6982.61</v>
      </c>
      <c r="S5607" t="s">
        <v>25633</v>
      </c>
      <c r="T5607" s="13" t="s">
        <v>312</v>
      </c>
      <c r="U5607" t="s">
        <v>25634</v>
      </c>
      <c r="V5607" t="s">
        <v>25635</v>
      </c>
      <c r="W5607" t="s">
        <v>25632</v>
      </c>
      <c r="X5607" t="s">
        <v>171</v>
      </c>
      <c r="Y5607" t="s">
        <v>171</v>
      </c>
      <c r="Z5607" t="s">
        <v>21</v>
      </c>
      <c r="AA5607" t="s">
        <v>129</v>
      </c>
      <c r="AB5607" t="s">
        <v>49</v>
      </c>
    </row>
    <row r="5608" spans="1:28" x14ac:dyDescent="0.3">
      <c r="B5608" t="s">
        <v>6</v>
      </c>
      <c r="C5608" t="s">
        <v>19285</v>
      </c>
      <c r="D5608" t="s">
        <v>8</v>
      </c>
      <c r="J5608" t="s">
        <v>9</v>
      </c>
      <c r="K5608" t="s">
        <v>37</v>
      </c>
      <c r="L5608" t="s">
        <v>381</v>
      </c>
      <c r="M5608" t="s">
        <v>950</v>
      </c>
      <c r="N5608" t="s">
        <v>19285</v>
      </c>
      <c r="O5608" t="s">
        <v>381</v>
      </c>
      <c r="P5608" t="s">
        <v>19286</v>
      </c>
      <c r="R5608">
        <v>6449.8</v>
      </c>
      <c r="Z5608" t="s">
        <v>387</v>
      </c>
      <c r="AA5608" t="s">
        <v>387</v>
      </c>
      <c r="AB5608" t="s">
        <v>49</v>
      </c>
    </row>
    <row r="5609" spans="1:28" x14ac:dyDescent="0.3">
      <c r="A5609" t="s">
        <v>34203</v>
      </c>
      <c r="B5609" t="s">
        <v>6</v>
      </c>
      <c r="C5609" t="s">
        <v>25636</v>
      </c>
      <c r="D5609" t="s">
        <v>8</v>
      </c>
      <c r="J5609" t="s">
        <v>9</v>
      </c>
      <c r="K5609" t="s">
        <v>10</v>
      </c>
      <c r="L5609" t="s">
        <v>457</v>
      </c>
      <c r="M5609" t="s">
        <v>458</v>
      </c>
      <c r="N5609" t="s">
        <v>25636</v>
      </c>
      <c r="O5609" t="s">
        <v>460</v>
      </c>
      <c r="P5609" t="s">
        <v>25637</v>
      </c>
      <c r="Q5609" t="s">
        <v>462</v>
      </c>
      <c r="R5609">
        <v>11828.999999999998</v>
      </c>
      <c r="U5609" t="s">
        <v>25638</v>
      </c>
      <c r="W5609" t="s">
        <v>25639</v>
      </c>
      <c r="X5609" t="s">
        <v>20</v>
      </c>
      <c r="Y5609" t="s">
        <v>20</v>
      </c>
      <c r="Z5609" t="s">
        <v>466</v>
      </c>
      <c r="AA5609" t="s">
        <v>466</v>
      </c>
      <c r="AB5609" t="s">
        <v>22</v>
      </c>
    </row>
    <row r="5610" spans="1:28" x14ac:dyDescent="0.3">
      <c r="A5610" t="s">
        <v>34204</v>
      </c>
      <c r="B5610" t="s">
        <v>6</v>
      </c>
      <c r="C5610" t="s">
        <v>30385</v>
      </c>
      <c r="D5610" t="s">
        <v>33</v>
      </c>
      <c r="E5610" t="s">
        <v>30386</v>
      </c>
      <c r="F5610" s="1">
        <v>58</v>
      </c>
      <c r="G5610" t="s">
        <v>15740</v>
      </c>
      <c r="H5610" t="s">
        <v>30387</v>
      </c>
      <c r="I5610" s="1">
        <v>58</v>
      </c>
      <c r="J5610" t="s">
        <v>9</v>
      </c>
      <c r="K5610" t="s">
        <v>37</v>
      </c>
      <c r="L5610" t="s">
        <v>818</v>
      </c>
      <c r="M5610" t="s">
        <v>819</v>
      </c>
      <c r="N5610" t="s">
        <v>30385</v>
      </c>
      <c r="O5610" t="s">
        <v>818</v>
      </c>
      <c r="P5610" t="s">
        <v>30388</v>
      </c>
      <c r="Q5610" t="s">
        <v>467</v>
      </c>
      <c r="R5610" s="1">
        <v>265167</v>
      </c>
      <c r="S5610" t="s">
        <v>3975</v>
      </c>
      <c r="T5610" t="s">
        <v>30389</v>
      </c>
      <c r="U5610" t="s">
        <v>30390</v>
      </c>
      <c r="V5610" t="s">
        <v>30391</v>
      </c>
      <c r="W5610" t="s">
        <v>30392</v>
      </c>
      <c r="X5610" t="s">
        <v>20</v>
      </c>
      <c r="Y5610" t="s">
        <v>20</v>
      </c>
      <c r="Z5610" t="s">
        <v>826</v>
      </c>
      <c r="AA5610" t="s">
        <v>826</v>
      </c>
      <c r="AB5610" t="s">
        <v>49</v>
      </c>
    </row>
    <row r="5611" spans="1:28" x14ac:dyDescent="0.3">
      <c r="A5611" t="s">
        <v>34205</v>
      </c>
      <c r="B5611" t="s">
        <v>908</v>
      </c>
      <c r="C5611" t="s">
        <v>19287</v>
      </c>
      <c r="D5611" t="s">
        <v>8</v>
      </c>
      <c r="J5611" t="s">
        <v>9</v>
      </c>
      <c r="K5611" t="s">
        <v>37</v>
      </c>
      <c r="L5611" t="s">
        <v>82</v>
      </c>
      <c r="M5611" t="s">
        <v>83</v>
      </c>
      <c r="N5611" t="s">
        <v>19287</v>
      </c>
      <c r="O5611" t="s">
        <v>82</v>
      </c>
      <c r="P5611" t="s">
        <v>19288</v>
      </c>
      <c r="Q5611" t="s">
        <v>257</v>
      </c>
      <c r="R5611">
        <v>200735.38</v>
      </c>
      <c r="V5611" t="s">
        <v>19289</v>
      </c>
      <c r="W5611" t="s">
        <v>19290</v>
      </c>
      <c r="Y5611" s="13" t="s">
        <v>260</v>
      </c>
      <c r="Z5611" t="s">
        <v>92</v>
      </c>
      <c r="AA5611" t="s">
        <v>92</v>
      </c>
      <c r="AB5611" t="s">
        <v>93</v>
      </c>
    </row>
    <row r="5612" spans="1:28" x14ac:dyDescent="0.3">
      <c r="A5612" t="s">
        <v>34206</v>
      </c>
      <c r="B5612" t="s">
        <v>6</v>
      </c>
      <c r="C5612" t="s">
        <v>19291</v>
      </c>
      <c r="D5612" t="s">
        <v>8</v>
      </c>
      <c r="J5612" t="s">
        <v>9</v>
      </c>
      <c r="K5612" t="s">
        <v>37</v>
      </c>
      <c r="L5612" t="s">
        <v>82</v>
      </c>
      <c r="M5612" t="s">
        <v>83</v>
      </c>
      <c r="N5612" t="s">
        <v>19291</v>
      </c>
      <c r="O5612" t="s">
        <v>82</v>
      </c>
      <c r="P5612" t="s">
        <v>19292</v>
      </c>
      <c r="Q5612" t="s">
        <v>1817</v>
      </c>
      <c r="R5612">
        <v>10096.68</v>
      </c>
      <c r="V5612" t="s">
        <v>19293</v>
      </c>
      <c r="W5612" t="s">
        <v>19294</v>
      </c>
      <c r="X5612" t="s">
        <v>20</v>
      </c>
      <c r="Y5612" t="s">
        <v>20</v>
      </c>
      <c r="Z5612" t="s">
        <v>92</v>
      </c>
      <c r="AA5612" t="s">
        <v>92</v>
      </c>
      <c r="AB5612" t="s">
        <v>93</v>
      </c>
    </row>
    <row r="5613" spans="1:28" x14ac:dyDescent="0.3">
      <c r="B5613" t="s">
        <v>6</v>
      </c>
      <c r="C5613" t="s">
        <v>19295</v>
      </c>
      <c r="D5613" t="s">
        <v>8</v>
      </c>
      <c r="J5613" t="s">
        <v>9</v>
      </c>
      <c r="K5613" t="s">
        <v>37</v>
      </c>
      <c r="L5613" t="s">
        <v>381</v>
      </c>
      <c r="M5613" t="s">
        <v>950</v>
      </c>
      <c r="N5613" t="s">
        <v>19295</v>
      </c>
      <c r="O5613" t="s">
        <v>381</v>
      </c>
      <c r="R5613">
        <v>8783.2999999999993</v>
      </c>
      <c r="Z5613" t="s">
        <v>387</v>
      </c>
      <c r="AA5613" t="s">
        <v>387</v>
      </c>
      <c r="AB5613" t="s">
        <v>49</v>
      </c>
    </row>
    <row r="5614" spans="1:28" x14ac:dyDescent="0.3">
      <c r="B5614" t="s">
        <v>6</v>
      </c>
      <c r="C5614" t="s">
        <v>19296</v>
      </c>
      <c r="D5614" t="s">
        <v>8</v>
      </c>
      <c r="J5614" t="s">
        <v>9</v>
      </c>
      <c r="K5614" t="s">
        <v>10</v>
      </c>
      <c r="L5614" t="s">
        <v>1290</v>
      </c>
      <c r="M5614" t="s">
        <v>2935</v>
      </c>
      <c r="N5614" t="s">
        <v>19296</v>
      </c>
      <c r="O5614" t="s">
        <v>1290</v>
      </c>
      <c r="Q5614" t="s">
        <v>910</v>
      </c>
      <c r="R5614">
        <v>4998.7261146496821</v>
      </c>
      <c r="X5614" t="s">
        <v>916</v>
      </c>
      <c r="Y5614" t="s">
        <v>916</v>
      </c>
      <c r="Z5614" t="s">
        <v>1294</v>
      </c>
      <c r="AA5614" t="s">
        <v>1294</v>
      </c>
      <c r="AB5614" t="s">
        <v>22</v>
      </c>
    </row>
    <row r="5615" spans="1:28" x14ac:dyDescent="0.3">
      <c r="B5615" t="s">
        <v>908</v>
      </c>
      <c r="C5615" t="s">
        <v>19296</v>
      </c>
      <c r="D5615" t="s">
        <v>8</v>
      </c>
      <c r="J5615" t="s">
        <v>9</v>
      </c>
      <c r="K5615" t="s">
        <v>10</v>
      </c>
      <c r="L5615" t="s">
        <v>1290</v>
      </c>
      <c r="M5615" t="s">
        <v>2935</v>
      </c>
      <c r="N5615" t="s">
        <v>19296</v>
      </c>
      <c r="O5615" t="s">
        <v>1290</v>
      </c>
      <c r="Q5615" s="13" t="s">
        <v>910</v>
      </c>
      <c r="R5615">
        <v>7643.3121019108285</v>
      </c>
      <c r="X5615" t="s">
        <v>916</v>
      </c>
      <c r="Y5615" t="s">
        <v>916</v>
      </c>
      <c r="Z5615" t="s">
        <v>1294</v>
      </c>
      <c r="AA5615" t="s">
        <v>1294</v>
      </c>
      <c r="AB5615" t="s">
        <v>22</v>
      </c>
    </row>
    <row r="5616" spans="1:28" x14ac:dyDescent="0.3">
      <c r="B5616" t="s">
        <v>6</v>
      </c>
      <c r="C5616" t="s">
        <v>19297</v>
      </c>
      <c r="D5616" t="s">
        <v>8</v>
      </c>
      <c r="J5616" t="s">
        <v>9</v>
      </c>
      <c r="K5616" t="s">
        <v>37</v>
      </c>
      <c r="L5616" t="s">
        <v>281</v>
      </c>
      <c r="M5616" t="s">
        <v>282</v>
      </c>
      <c r="N5616" t="s">
        <v>19297</v>
      </c>
      <c r="O5616" t="s">
        <v>283</v>
      </c>
      <c r="P5616" t="s">
        <v>19298</v>
      </c>
      <c r="R5616">
        <v>25517.447999999997</v>
      </c>
      <c r="S5616" t="s">
        <v>19299</v>
      </c>
      <c r="T5616" t="s">
        <v>19300</v>
      </c>
      <c r="U5616" t="s">
        <v>19301</v>
      </c>
      <c r="V5616" t="s">
        <v>149</v>
      </c>
      <c r="Z5616" t="s">
        <v>203</v>
      </c>
      <c r="AA5616" t="s">
        <v>203</v>
      </c>
      <c r="AB5616" t="s">
        <v>49</v>
      </c>
    </row>
    <row r="5617" spans="1:28" x14ac:dyDescent="0.3">
      <c r="A5617" t="s">
        <v>34207</v>
      </c>
      <c r="B5617" t="s">
        <v>6</v>
      </c>
      <c r="C5617" t="s">
        <v>19302</v>
      </c>
      <c r="D5617" t="s">
        <v>8</v>
      </c>
      <c r="J5617" t="s">
        <v>155</v>
      </c>
      <c r="K5617" t="s">
        <v>155</v>
      </c>
      <c r="L5617" t="s">
        <v>82</v>
      </c>
      <c r="M5617" t="s">
        <v>156</v>
      </c>
      <c r="N5617" t="s">
        <v>19302</v>
      </c>
      <c r="O5617" t="s">
        <v>3295</v>
      </c>
      <c r="P5617" s="13" t="s">
        <v>19303</v>
      </c>
      <c r="Q5617" t="s">
        <v>174</v>
      </c>
      <c r="R5617" s="1">
        <v>168300</v>
      </c>
      <c r="S5617" s="13" t="s">
        <v>16541</v>
      </c>
      <c r="T5617" t="s">
        <v>19304</v>
      </c>
      <c r="U5617" t="s">
        <v>19305</v>
      </c>
      <c r="V5617" t="s">
        <v>19306</v>
      </c>
      <c r="W5617" t="s">
        <v>19307</v>
      </c>
      <c r="Y5617" s="13" t="s">
        <v>20</v>
      </c>
      <c r="Z5617" t="s">
        <v>387</v>
      </c>
      <c r="AA5617" t="s">
        <v>92</v>
      </c>
      <c r="AB5617" t="s">
        <v>93</v>
      </c>
    </row>
    <row r="5618" spans="1:28" x14ac:dyDescent="0.3">
      <c r="A5618" t="s">
        <v>34208</v>
      </c>
      <c r="B5618" t="s">
        <v>376</v>
      </c>
      <c r="C5618" t="s">
        <v>27010</v>
      </c>
      <c r="D5618" t="s">
        <v>33</v>
      </c>
      <c r="E5618" t="s">
        <v>27011</v>
      </c>
      <c r="F5618" s="1">
        <v>80</v>
      </c>
      <c r="G5618" t="s">
        <v>342</v>
      </c>
      <c r="H5618" t="s">
        <v>27012</v>
      </c>
      <c r="I5618" s="1">
        <v>70</v>
      </c>
      <c r="J5618" t="s">
        <v>131</v>
      </c>
      <c r="K5618" t="s">
        <v>132</v>
      </c>
      <c r="L5618" t="s">
        <v>82</v>
      </c>
      <c r="M5618" t="s">
        <v>133</v>
      </c>
      <c r="N5618" t="s">
        <v>27010</v>
      </c>
      <c r="O5618" t="s">
        <v>82</v>
      </c>
      <c r="P5618" t="s">
        <v>27013</v>
      </c>
      <c r="Q5618" t="s">
        <v>1215</v>
      </c>
      <c r="R5618">
        <v>18638.919999999998</v>
      </c>
      <c r="V5618" t="s">
        <v>27014</v>
      </c>
      <c r="W5618" t="s">
        <v>27015</v>
      </c>
      <c r="X5618" t="s">
        <v>1219</v>
      </c>
      <c r="Y5618" t="s">
        <v>1219</v>
      </c>
      <c r="Z5618" t="s">
        <v>92</v>
      </c>
      <c r="AA5618" t="s">
        <v>92</v>
      </c>
      <c r="AB5618" t="s">
        <v>93</v>
      </c>
    </row>
    <row r="5619" spans="1:28" x14ac:dyDescent="0.3">
      <c r="A5619" t="s">
        <v>34209</v>
      </c>
      <c r="B5619" t="s">
        <v>6</v>
      </c>
      <c r="C5619" t="s">
        <v>19308</v>
      </c>
      <c r="D5619" t="s">
        <v>8</v>
      </c>
      <c r="J5619" t="s">
        <v>155</v>
      </c>
      <c r="K5619" t="s">
        <v>155</v>
      </c>
      <c r="L5619" t="s">
        <v>82</v>
      </c>
      <c r="M5619" t="s">
        <v>156</v>
      </c>
      <c r="N5619" t="s">
        <v>19308</v>
      </c>
      <c r="O5619" t="s">
        <v>82</v>
      </c>
      <c r="P5619" t="s">
        <v>19309</v>
      </c>
      <c r="Q5619" t="s">
        <v>9432</v>
      </c>
      <c r="R5619" s="1">
        <v>20160</v>
      </c>
      <c r="S5619" s="13" t="s">
        <v>19310</v>
      </c>
      <c r="T5619" t="s">
        <v>19311</v>
      </c>
      <c r="U5619" t="s">
        <v>19312</v>
      </c>
      <c r="V5619" t="s">
        <v>19313</v>
      </c>
      <c r="W5619" t="s">
        <v>19314</v>
      </c>
      <c r="X5619" t="s">
        <v>91</v>
      </c>
      <c r="Y5619" t="s">
        <v>91</v>
      </c>
      <c r="Z5619" t="s">
        <v>92</v>
      </c>
      <c r="AA5619" t="s">
        <v>92</v>
      </c>
      <c r="AB5619" t="s">
        <v>93</v>
      </c>
    </row>
    <row r="5620" spans="1:28" x14ac:dyDescent="0.3">
      <c r="B5620" t="s">
        <v>6</v>
      </c>
      <c r="C5620" t="s">
        <v>19315</v>
      </c>
      <c r="D5620" t="s">
        <v>8</v>
      </c>
      <c r="J5620" t="s">
        <v>9</v>
      </c>
      <c r="K5620" t="s">
        <v>37</v>
      </c>
      <c r="L5620" t="s">
        <v>1223</v>
      </c>
      <c r="M5620" t="s">
        <v>1224</v>
      </c>
      <c r="N5620" t="s">
        <v>19315</v>
      </c>
      <c r="O5620" t="s">
        <v>1223</v>
      </c>
      <c r="P5620" t="s">
        <v>19316</v>
      </c>
      <c r="Q5620" t="s">
        <v>19317</v>
      </c>
      <c r="R5620" s="1">
        <v>6150</v>
      </c>
      <c r="V5620" t="s">
        <v>19318</v>
      </c>
      <c r="X5620" t="s">
        <v>20</v>
      </c>
      <c r="Y5620" t="s">
        <v>20</v>
      </c>
      <c r="Z5620" t="s">
        <v>1232</v>
      </c>
      <c r="AA5620" t="s">
        <v>1232</v>
      </c>
      <c r="AB5620" t="s">
        <v>49</v>
      </c>
    </row>
    <row r="5621" spans="1:28" x14ac:dyDescent="0.3">
      <c r="A5621" t="s">
        <v>34210</v>
      </c>
      <c r="B5621" t="s">
        <v>376</v>
      </c>
      <c r="C5621" t="s">
        <v>19319</v>
      </c>
      <c r="D5621" t="s">
        <v>33</v>
      </c>
      <c r="E5621" t="s">
        <v>19320</v>
      </c>
      <c r="F5621" s="1">
        <v>70</v>
      </c>
      <c r="G5621" t="s">
        <v>18868</v>
      </c>
      <c r="H5621" t="s">
        <v>19321</v>
      </c>
      <c r="I5621" s="1">
        <v>70</v>
      </c>
      <c r="J5621" t="s">
        <v>131</v>
      </c>
      <c r="K5621" t="s">
        <v>132</v>
      </c>
      <c r="L5621" t="s">
        <v>82</v>
      </c>
      <c r="M5621" t="s">
        <v>133</v>
      </c>
      <c r="N5621" t="s">
        <v>19319</v>
      </c>
      <c r="O5621" t="s">
        <v>82</v>
      </c>
      <c r="P5621" t="s">
        <v>19322</v>
      </c>
      <c r="Q5621" t="s">
        <v>383</v>
      </c>
      <c r="R5621">
        <v>1192726.27</v>
      </c>
      <c r="U5621" t="s">
        <v>19323</v>
      </c>
      <c r="V5621" t="s">
        <v>19324</v>
      </c>
      <c r="W5621" t="s">
        <v>19325</v>
      </c>
      <c r="X5621" t="s">
        <v>138</v>
      </c>
      <c r="Y5621" t="s">
        <v>138</v>
      </c>
      <c r="Z5621" t="s">
        <v>92</v>
      </c>
      <c r="AA5621" t="s">
        <v>92</v>
      </c>
      <c r="AB5621" t="s">
        <v>93</v>
      </c>
    </row>
    <row r="5622" spans="1:28" x14ac:dyDescent="0.3">
      <c r="A5622" t="s">
        <v>34211</v>
      </c>
      <c r="B5622" t="s">
        <v>376</v>
      </c>
      <c r="C5622" t="s">
        <v>23285</v>
      </c>
      <c r="D5622" t="s">
        <v>33</v>
      </c>
      <c r="E5622" t="s">
        <v>23286</v>
      </c>
      <c r="F5622" s="1">
        <v>58</v>
      </c>
      <c r="G5622" t="s">
        <v>13117</v>
      </c>
      <c r="H5622" t="s">
        <v>23287</v>
      </c>
      <c r="I5622" s="1">
        <v>46</v>
      </c>
      <c r="J5622" t="s">
        <v>131</v>
      </c>
      <c r="K5622" t="s">
        <v>132</v>
      </c>
      <c r="L5622" t="s">
        <v>82</v>
      </c>
      <c r="M5622" t="s">
        <v>133</v>
      </c>
      <c r="N5622" t="s">
        <v>23285</v>
      </c>
      <c r="O5622" t="s">
        <v>82</v>
      </c>
      <c r="P5622" t="s">
        <v>23288</v>
      </c>
      <c r="Q5622" t="s">
        <v>1215</v>
      </c>
      <c r="R5622">
        <v>901924.65999999957</v>
      </c>
      <c r="U5622" s="13" t="s">
        <v>23289</v>
      </c>
      <c r="V5622" t="s">
        <v>23290</v>
      </c>
      <c r="W5622" t="s">
        <v>23291</v>
      </c>
      <c r="X5622" t="s">
        <v>1219</v>
      </c>
      <c r="Y5622" t="s">
        <v>1219</v>
      </c>
      <c r="Z5622" t="s">
        <v>92</v>
      </c>
      <c r="AA5622" t="s">
        <v>92</v>
      </c>
      <c r="AB5622" t="s">
        <v>93</v>
      </c>
    </row>
    <row r="5623" spans="1:28" x14ac:dyDescent="0.3">
      <c r="A5623" t="s">
        <v>34211</v>
      </c>
      <c r="B5623" t="s">
        <v>376</v>
      </c>
      <c r="C5623" t="s">
        <v>23285</v>
      </c>
      <c r="D5623" t="s">
        <v>33</v>
      </c>
      <c r="E5623" t="s">
        <v>23286</v>
      </c>
      <c r="F5623" s="1">
        <v>58</v>
      </c>
      <c r="G5623" t="s">
        <v>13117</v>
      </c>
      <c r="H5623" t="s">
        <v>23287</v>
      </c>
      <c r="I5623" s="1">
        <v>46</v>
      </c>
      <c r="J5623" t="s">
        <v>131</v>
      </c>
      <c r="K5623" t="s">
        <v>179</v>
      </c>
      <c r="L5623" t="s">
        <v>82</v>
      </c>
      <c r="M5623" t="s">
        <v>180</v>
      </c>
      <c r="N5623" t="s">
        <v>23285</v>
      </c>
      <c r="O5623" t="s">
        <v>82</v>
      </c>
      <c r="P5623" t="s">
        <v>23288</v>
      </c>
      <c r="Q5623" t="s">
        <v>1215</v>
      </c>
      <c r="R5623">
        <v>36156.959999999999</v>
      </c>
      <c r="U5623" s="13" t="s">
        <v>23289</v>
      </c>
      <c r="V5623" t="s">
        <v>23290</v>
      </c>
      <c r="W5623" t="s">
        <v>23291</v>
      </c>
      <c r="X5623" t="s">
        <v>1219</v>
      </c>
      <c r="Y5623" t="s">
        <v>1219</v>
      </c>
      <c r="Z5623" t="s">
        <v>92</v>
      </c>
      <c r="AA5623" t="s">
        <v>92</v>
      </c>
      <c r="AB5623" t="s">
        <v>49</v>
      </c>
    </row>
    <row r="5624" spans="1:28" x14ac:dyDescent="0.3">
      <c r="A5624" t="s">
        <v>34212</v>
      </c>
      <c r="B5624" t="s">
        <v>6</v>
      </c>
      <c r="C5624" t="s">
        <v>19326</v>
      </c>
      <c r="D5624" t="s">
        <v>8</v>
      </c>
      <c r="J5624" t="s">
        <v>9</v>
      </c>
      <c r="K5624" t="s">
        <v>37</v>
      </c>
      <c r="L5624" t="s">
        <v>123</v>
      </c>
      <c r="M5624" t="s">
        <v>124</v>
      </c>
      <c r="N5624" t="s">
        <v>19326</v>
      </c>
      <c r="O5624" t="s">
        <v>123</v>
      </c>
      <c r="P5624" t="s">
        <v>19327</v>
      </c>
      <c r="Q5624" t="s">
        <v>363</v>
      </c>
      <c r="R5624" s="1">
        <v>22303</v>
      </c>
      <c r="S5624" s="13" t="s">
        <v>19326</v>
      </c>
      <c r="T5624" s="13" t="s">
        <v>537</v>
      </c>
      <c r="U5624" t="s">
        <v>19328</v>
      </c>
      <c r="V5624" t="s">
        <v>19329</v>
      </c>
      <c r="W5624" t="s">
        <v>19330</v>
      </c>
      <c r="X5624" t="s">
        <v>138</v>
      </c>
      <c r="Y5624" t="s">
        <v>138</v>
      </c>
      <c r="Z5624" t="s">
        <v>129</v>
      </c>
      <c r="AA5624" t="s">
        <v>129</v>
      </c>
      <c r="AB5624" t="s">
        <v>49</v>
      </c>
    </row>
    <row r="5625" spans="1:28" x14ac:dyDescent="0.3">
      <c r="A5625" t="s">
        <v>34213</v>
      </c>
      <c r="B5625" t="s">
        <v>6</v>
      </c>
      <c r="C5625" t="s">
        <v>30393</v>
      </c>
      <c r="D5625" t="s">
        <v>33</v>
      </c>
      <c r="E5625" t="s">
        <v>30394</v>
      </c>
      <c r="F5625" s="1">
        <v>74</v>
      </c>
      <c r="G5625" t="s">
        <v>27040</v>
      </c>
      <c r="H5625" t="s">
        <v>30395</v>
      </c>
      <c r="I5625" s="1">
        <v>74</v>
      </c>
      <c r="J5625" t="s">
        <v>131</v>
      </c>
      <c r="K5625" t="s">
        <v>132</v>
      </c>
      <c r="L5625" t="s">
        <v>82</v>
      </c>
      <c r="M5625" t="s">
        <v>133</v>
      </c>
      <c r="N5625" t="s">
        <v>30393</v>
      </c>
      <c r="O5625" t="s">
        <v>82</v>
      </c>
      <c r="P5625" t="s">
        <v>30396</v>
      </c>
      <c r="Q5625" t="s">
        <v>363</v>
      </c>
      <c r="R5625" s="1">
        <v>100800</v>
      </c>
      <c r="S5625" s="13" t="s">
        <v>30397</v>
      </c>
      <c r="T5625" s="13" t="s">
        <v>6851</v>
      </c>
      <c r="U5625" t="s">
        <v>30398</v>
      </c>
      <c r="V5625" t="s">
        <v>30399</v>
      </c>
      <c r="W5625" t="s">
        <v>30400</v>
      </c>
      <c r="X5625" t="s">
        <v>138</v>
      </c>
      <c r="Y5625" t="s">
        <v>138</v>
      </c>
      <c r="Z5625" t="s">
        <v>92</v>
      </c>
      <c r="AA5625" t="s">
        <v>92</v>
      </c>
      <c r="AB5625" t="s">
        <v>93</v>
      </c>
    </row>
    <row r="5626" spans="1:28" x14ac:dyDescent="0.3">
      <c r="A5626" t="s">
        <v>34214</v>
      </c>
      <c r="B5626" t="s">
        <v>6</v>
      </c>
      <c r="C5626" t="s">
        <v>30401</v>
      </c>
      <c r="D5626" t="s">
        <v>33</v>
      </c>
      <c r="E5626" t="s">
        <v>30402</v>
      </c>
      <c r="F5626" s="1">
        <v>80</v>
      </c>
      <c r="G5626" t="s">
        <v>7048</v>
      </c>
      <c r="H5626" t="s">
        <v>30403</v>
      </c>
      <c r="I5626" s="1">
        <v>77</v>
      </c>
      <c r="J5626" t="s">
        <v>131</v>
      </c>
      <c r="K5626" t="s">
        <v>132</v>
      </c>
      <c r="L5626" t="s">
        <v>82</v>
      </c>
      <c r="M5626" t="s">
        <v>133</v>
      </c>
      <c r="N5626" t="s">
        <v>30404</v>
      </c>
      <c r="O5626" t="s">
        <v>82</v>
      </c>
      <c r="P5626" t="s">
        <v>30405</v>
      </c>
      <c r="Q5626" t="s">
        <v>166</v>
      </c>
      <c r="R5626">
        <v>54333.369999999988</v>
      </c>
      <c r="V5626" t="s">
        <v>30406</v>
      </c>
      <c r="W5626" t="s">
        <v>30407</v>
      </c>
      <c r="X5626" t="s">
        <v>171</v>
      </c>
      <c r="Y5626" t="s">
        <v>171</v>
      </c>
      <c r="Z5626" t="s">
        <v>92</v>
      </c>
      <c r="AA5626" t="s">
        <v>92</v>
      </c>
      <c r="AB5626" t="s">
        <v>93</v>
      </c>
    </row>
    <row r="5627" spans="1:28" x14ac:dyDescent="0.3">
      <c r="A5627" t="s">
        <v>34215</v>
      </c>
      <c r="B5627" t="s">
        <v>6</v>
      </c>
      <c r="C5627" t="s">
        <v>30401</v>
      </c>
      <c r="D5627" t="s">
        <v>33</v>
      </c>
      <c r="E5627" t="s">
        <v>30402</v>
      </c>
      <c r="F5627" s="1">
        <v>80</v>
      </c>
      <c r="G5627" t="s">
        <v>7048</v>
      </c>
      <c r="H5627" t="s">
        <v>30403</v>
      </c>
      <c r="I5627" s="1">
        <v>77</v>
      </c>
      <c r="J5627" t="s">
        <v>131</v>
      </c>
      <c r="K5627" t="s">
        <v>179</v>
      </c>
      <c r="L5627" t="s">
        <v>82</v>
      </c>
      <c r="M5627" t="s">
        <v>180</v>
      </c>
      <c r="N5627" t="s">
        <v>30408</v>
      </c>
      <c r="O5627" t="s">
        <v>82</v>
      </c>
      <c r="P5627" t="s">
        <v>30409</v>
      </c>
      <c r="Q5627" t="s">
        <v>326</v>
      </c>
      <c r="R5627">
        <v>9850.2599999999984</v>
      </c>
      <c r="V5627" t="s">
        <v>30410</v>
      </c>
      <c r="W5627" t="s">
        <v>30411</v>
      </c>
      <c r="Y5627" s="13" t="s">
        <v>91</v>
      </c>
      <c r="Z5627" t="s">
        <v>92</v>
      </c>
      <c r="AA5627" t="s">
        <v>92</v>
      </c>
      <c r="AB5627" t="s">
        <v>49</v>
      </c>
    </row>
    <row r="5628" spans="1:28" x14ac:dyDescent="0.3">
      <c r="A5628" t="s">
        <v>34216</v>
      </c>
      <c r="B5628" t="s">
        <v>6</v>
      </c>
      <c r="C5628" t="s">
        <v>19331</v>
      </c>
      <c r="D5628" t="s">
        <v>8</v>
      </c>
      <c r="J5628" t="s">
        <v>9</v>
      </c>
      <c r="K5628" t="s">
        <v>10</v>
      </c>
      <c r="L5628" t="s">
        <v>11</v>
      </c>
      <c r="M5628" t="s">
        <v>12</v>
      </c>
      <c r="N5628" t="s">
        <v>19331</v>
      </c>
      <c r="O5628" t="s">
        <v>13</v>
      </c>
      <c r="Q5628" t="s">
        <v>390</v>
      </c>
      <c r="R5628">
        <v>8437.6058609600004</v>
      </c>
      <c r="S5628" t="s">
        <v>19332</v>
      </c>
      <c r="U5628" t="s">
        <v>19333</v>
      </c>
      <c r="V5628" t="s">
        <v>19334</v>
      </c>
      <c r="W5628" t="s">
        <v>19335</v>
      </c>
      <c r="X5628" t="s">
        <v>116</v>
      </c>
      <c r="Y5628" t="s">
        <v>116</v>
      </c>
      <c r="Z5628" t="s">
        <v>21</v>
      </c>
      <c r="AA5628" t="s">
        <v>21</v>
      </c>
      <c r="AB5628" t="s">
        <v>22</v>
      </c>
    </row>
    <row r="5629" spans="1:28" x14ac:dyDescent="0.3">
      <c r="A5629" t="s">
        <v>34217</v>
      </c>
      <c r="B5629" t="s">
        <v>6</v>
      </c>
      <c r="C5629" t="s">
        <v>19336</v>
      </c>
      <c r="D5629" t="s">
        <v>8</v>
      </c>
      <c r="E5629" s="13" t="s">
        <v>19337</v>
      </c>
      <c r="H5629" s="13" t="s">
        <v>19338</v>
      </c>
      <c r="J5629" t="s">
        <v>9</v>
      </c>
      <c r="K5629" t="s">
        <v>37</v>
      </c>
      <c r="L5629" t="s">
        <v>123</v>
      </c>
      <c r="M5629" t="s">
        <v>124</v>
      </c>
      <c r="N5629" t="s">
        <v>19336</v>
      </c>
      <c r="O5629" t="s">
        <v>123</v>
      </c>
      <c r="P5629" t="s">
        <v>19339</v>
      </c>
      <c r="Q5629" t="s">
        <v>487</v>
      </c>
      <c r="R5629" s="1">
        <v>282995</v>
      </c>
      <c r="U5629" t="s">
        <v>19340</v>
      </c>
      <c r="V5629" t="s">
        <v>19341</v>
      </c>
      <c r="W5629" t="s">
        <v>19342</v>
      </c>
      <c r="X5629" t="s">
        <v>493</v>
      </c>
      <c r="Y5629" t="s">
        <v>493</v>
      </c>
      <c r="Z5629" t="s">
        <v>129</v>
      </c>
      <c r="AA5629" t="s">
        <v>129</v>
      </c>
      <c r="AB5629" t="s">
        <v>49</v>
      </c>
    </row>
    <row r="5630" spans="1:28" x14ac:dyDescent="0.3">
      <c r="A5630" t="s">
        <v>34218</v>
      </c>
      <c r="B5630" t="s">
        <v>376</v>
      </c>
      <c r="C5630" t="s">
        <v>19343</v>
      </c>
      <c r="D5630" t="s">
        <v>8</v>
      </c>
      <c r="J5630" t="s">
        <v>131</v>
      </c>
      <c r="K5630" t="s">
        <v>132</v>
      </c>
      <c r="L5630" t="s">
        <v>82</v>
      </c>
      <c r="M5630" t="s">
        <v>133</v>
      </c>
      <c r="N5630" t="s">
        <v>19343</v>
      </c>
      <c r="O5630" t="s">
        <v>82</v>
      </c>
      <c r="P5630" t="s">
        <v>19344</v>
      </c>
      <c r="Q5630" t="s">
        <v>641</v>
      </c>
      <c r="R5630">
        <v>127278.29</v>
      </c>
      <c r="V5630" t="s">
        <v>19345</v>
      </c>
      <c r="W5630" t="s">
        <v>19346</v>
      </c>
      <c r="X5630" t="s">
        <v>645</v>
      </c>
      <c r="Y5630" t="s">
        <v>645</v>
      </c>
      <c r="Z5630" t="s">
        <v>92</v>
      </c>
      <c r="AA5630" t="s">
        <v>92</v>
      </c>
      <c r="AB5630" t="s">
        <v>93</v>
      </c>
    </row>
    <row r="5631" spans="1:28" x14ac:dyDescent="0.3">
      <c r="B5631" t="s">
        <v>6</v>
      </c>
      <c r="C5631" t="s">
        <v>19347</v>
      </c>
      <c r="D5631" t="s">
        <v>8</v>
      </c>
      <c r="J5631" t="s">
        <v>9</v>
      </c>
      <c r="K5631" t="s">
        <v>10</v>
      </c>
      <c r="L5631" t="s">
        <v>457</v>
      </c>
      <c r="M5631" t="s">
        <v>458</v>
      </c>
      <c r="N5631" t="s">
        <v>19347</v>
      </c>
      <c r="O5631" t="s">
        <v>460</v>
      </c>
      <c r="P5631" t="s">
        <v>19348</v>
      </c>
      <c r="Q5631" t="s">
        <v>1417</v>
      </c>
      <c r="R5631">
        <v>15112.580645161292</v>
      </c>
      <c r="U5631" t="s">
        <v>19349</v>
      </c>
      <c r="V5631" t="s">
        <v>19350</v>
      </c>
      <c r="X5631" t="s">
        <v>47</v>
      </c>
      <c r="Y5631" t="s">
        <v>47</v>
      </c>
      <c r="Z5631" t="s">
        <v>466</v>
      </c>
      <c r="AA5631" t="s">
        <v>466</v>
      </c>
      <c r="AB5631" t="s">
        <v>22</v>
      </c>
    </row>
    <row r="5632" spans="1:28" x14ac:dyDescent="0.3">
      <c r="A5632" t="s">
        <v>34219</v>
      </c>
      <c r="B5632" t="s">
        <v>6</v>
      </c>
      <c r="C5632" t="s">
        <v>19351</v>
      </c>
      <c r="D5632" t="s">
        <v>8</v>
      </c>
      <c r="J5632" t="s">
        <v>131</v>
      </c>
      <c r="K5632" t="s">
        <v>179</v>
      </c>
      <c r="L5632" t="s">
        <v>82</v>
      </c>
      <c r="M5632" t="s">
        <v>180</v>
      </c>
      <c r="N5632" t="s">
        <v>19351</v>
      </c>
      <c r="O5632" t="s">
        <v>516</v>
      </c>
      <c r="P5632" t="s">
        <v>19352</v>
      </c>
      <c r="Q5632" t="s">
        <v>1074</v>
      </c>
      <c r="R5632" s="1">
        <v>28680</v>
      </c>
      <c r="V5632" s="13" t="s">
        <v>19353</v>
      </c>
      <c r="W5632" t="s">
        <v>19354</v>
      </c>
      <c r="X5632" t="s">
        <v>1080</v>
      </c>
      <c r="Y5632" t="s">
        <v>1080</v>
      </c>
      <c r="Z5632" t="s">
        <v>521</v>
      </c>
      <c r="AA5632" t="s">
        <v>92</v>
      </c>
      <c r="AB5632" t="s">
        <v>49</v>
      </c>
    </row>
    <row r="5633" spans="1:28" x14ac:dyDescent="0.3">
      <c r="A5633" t="s">
        <v>34220</v>
      </c>
      <c r="B5633" t="s">
        <v>376</v>
      </c>
      <c r="C5633" t="s">
        <v>27016</v>
      </c>
      <c r="D5633" t="s">
        <v>33</v>
      </c>
      <c r="E5633" t="s">
        <v>27017</v>
      </c>
      <c r="F5633" s="1">
        <v>88</v>
      </c>
      <c r="G5633" t="s">
        <v>16153</v>
      </c>
      <c r="H5633" t="s">
        <v>27018</v>
      </c>
      <c r="I5633" s="1">
        <v>79</v>
      </c>
      <c r="J5633" t="s">
        <v>131</v>
      </c>
      <c r="K5633" t="s">
        <v>132</v>
      </c>
      <c r="L5633" t="s">
        <v>82</v>
      </c>
      <c r="M5633" t="s">
        <v>133</v>
      </c>
      <c r="N5633" t="s">
        <v>27016</v>
      </c>
      <c r="O5633" t="s">
        <v>82</v>
      </c>
      <c r="P5633" t="s">
        <v>27019</v>
      </c>
      <c r="Q5633" t="s">
        <v>641</v>
      </c>
      <c r="R5633">
        <v>3277971.9000000013</v>
      </c>
      <c r="U5633" s="13" t="s">
        <v>27020</v>
      </c>
      <c r="V5633" t="s">
        <v>27021</v>
      </c>
      <c r="W5633" t="s">
        <v>27022</v>
      </c>
      <c r="X5633" t="s">
        <v>645</v>
      </c>
      <c r="Y5633" t="s">
        <v>645</v>
      </c>
      <c r="Z5633" t="s">
        <v>92</v>
      </c>
      <c r="AA5633" t="s">
        <v>92</v>
      </c>
      <c r="AB5633" t="s">
        <v>93</v>
      </c>
    </row>
    <row r="5634" spans="1:28" x14ac:dyDescent="0.3">
      <c r="A5634" t="s">
        <v>34221</v>
      </c>
      <c r="B5634" t="s">
        <v>6</v>
      </c>
      <c r="C5634" t="s">
        <v>19355</v>
      </c>
      <c r="D5634" t="s">
        <v>8</v>
      </c>
      <c r="J5634" t="s">
        <v>155</v>
      </c>
      <c r="K5634" t="s">
        <v>155</v>
      </c>
      <c r="L5634" t="s">
        <v>82</v>
      </c>
      <c r="M5634" t="s">
        <v>156</v>
      </c>
      <c r="N5634" t="s">
        <v>19355</v>
      </c>
      <c r="O5634" t="s">
        <v>82</v>
      </c>
      <c r="P5634" t="s">
        <v>19356</v>
      </c>
      <c r="Q5634" t="s">
        <v>1592</v>
      </c>
      <c r="R5634">
        <v>219931.72</v>
      </c>
      <c r="U5634" t="s">
        <v>19357</v>
      </c>
      <c r="V5634" t="s">
        <v>19358</v>
      </c>
      <c r="W5634" t="s">
        <v>19359</v>
      </c>
      <c r="X5634" t="s">
        <v>317</v>
      </c>
      <c r="Y5634" t="s">
        <v>317</v>
      </c>
      <c r="Z5634" t="s">
        <v>92</v>
      </c>
      <c r="AA5634" t="s">
        <v>92</v>
      </c>
      <c r="AB5634" t="s">
        <v>93</v>
      </c>
    </row>
    <row r="5635" spans="1:28" x14ac:dyDescent="0.3">
      <c r="A5635" t="s">
        <v>34222</v>
      </c>
      <c r="B5635" t="s">
        <v>376</v>
      </c>
      <c r="C5635" t="s">
        <v>27023</v>
      </c>
      <c r="D5635" t="s">
        <v>33</v>
      </c>
      <c r="E5635" t="s">
        <v>26488</v>
      </c>
      <c r="F5635" s="1">
        <v>69</v>
      </c>
      <c r="G5635" t="s">
        <v>11116</v>
      </c>
      <c r="H5635" t="s">
        <v>26489</v>
      </c>
      <c r="I5635" s="1">
        <v>69</v>
      </c>
      <c r="J5635" t="s">
        <v>131</v>
      </c>
      <c r="K5635" t="s">
        <v>132</v>
      </c>
      <c r="L5635" t="s">
        <v>82</v>
      </c>
      <c r="M5635" t="s">
        <v>133</v>
      </c>
      <c r="N5635" t="s">
        <v>27024</v>
      </c>
      <c r="O5635" t="s">
        <v>516</v>
      </c>
      <c r="Q5635" t="s">
        <v>1215</v>
      </c>
      <c r="R5635">
        <v>460004.23</v>
      </c>
      <c r="V5635" s="13" t="s">
        <v>27025</v>
      </c>
      <c r="W5635" t="s">
        <v>27026</v>
      </c>
      <c r="X5635" t="s">
        <v>1219</v>
      </c>
      <c r="Y5635" t="s">
        <v>1219</v>
      </c>
      <c r="Z5635" t="s">
        <v>521</v>
      </c>
      <c r="AA5635" t="s">
        <v>92</v>
      </c>
      <c r="AB5635" t="s">
        <v>93</v>
      </c>
    </row>
    <row r="5636" spans="1:28" x14ac:dyDescent="0.3">
      <c r="A5636" t="s">
        <v>34223</v>
      </c>
      <c r="B5636" t="s">
        <v>376</v>
      </c>
      <c r="C5636" t="s">
        <v>27023</v>
      </c>
      <c r="D5636" t="s">
        <v>33</v>
      </c>
      <c r="E5636" t="s">
        <v>26488</v>
      </c>
      <c r="F5636" s="1">
        <v>69</v>
      </c>
      <c r="G5636" t="s">
        <v>11116</v>
      </c>
      <c r="H5636" t="s">
        <v>26489</v>
      </c>
      <c r="I5636" s="1">
        <v>69</v>
      </c>
      <c r="J5636" t="s">
        <v>131</v>
      </c>
      <c r="K5636" t="s">
        <v>132</v>
      </c>
      <c r="L5636" t="s">
        <v>82</v>
      </c>
      <c r="M5636" t="s">
        <v>133</v>
      </c>
      <c r="N5636" t="s">
        <v>27027</v>
      </c>
      <c r="O5636" t="s">
        <v>82</v>
      </c>
      <c r="P5636" t="s">
        <v>27028</v>
      </c>
      <c r="Q5636" t="s">
        <v>1215</v>
      </c>
      <c r="R5636">
        <v>2263615.4300000002</v>
      </c>
      <c r="V5636" t="s">
        <v>27029</v>
      </c>
      <c r="W5636" t="s">
        <v>27030</v>
      </c>
      <c r="X5636" t="s">
        <v>1219</v>
      </c>
      <c r="Y5636" t="s">
        <v>1219</v>
      </c>
      <c r="Z5636" t="s">
        <v>92</v>
      </c>
      <c r="AA5636" t="s">
        <v>92</v>
      </c>
      <c r="AB5636" t="s">
        <v>93</v>
      </c>
    </row>
    <row r="5637" spans="1:28" x14ac:dyDescent="0.3">
      <c r="B5637" t="s">
        <v>908</v>
      </c>
      <c r="C5637" t="s">
        <v>19360</v>
      </c>
      <c r="D5637" t="s">
        <v>8</v>
      </c>
      <c r="J5637" t="s">
        <v>9</v>
      </c>
      <c r="K5637" t="s">
        <v>37</v>
      </c>
      <c r="L5637" t="s">
        <v>1223</v>
      </c>
      <c r="M5637" t="s">
        <v>1224</v>
      </c>
      <c r="N5637" t="s">
        <v>19360</v>
      </c>
      <c r="O5637" t="s">
        <v>1223</v>
      </c>
      <c r="P5637" t="s">
        <v>19361</v>
      </c>
      <c r="Q5637" t="s">
        <v>910</v>
      </c>
      <c r="R5637" s="1">
        <v>43195</v>
      </c>
      <c r="S5637" t="s">
        <v>7964</v>
      </c>
      <c r="T5637" t="s">
        <v>19362</v>
      </c>
      <c r="U5637" t="s">
        <v>19363</v>
      </c>
      <c r="V5637" t="s">
        <v>19364</v>
      </c>
      <c r="X5637" t="s">
        <v>916</v>
      </c>
      <c r="Y5637" t="s">
        <v>916</v>
      </c>
      <c r="Z5637" t="s">
        <v>1232</v>
      </c>
      <c r="AA5637" t="s">
        <v>1232</v>
      </c>
      <c r="AB5637" t="s">
        <v>49</v>
      </c>
    </row>
    <row r="5638" spans="1:28" x14ac:dyDescent="0.3">
      <c r="A5638" t="s">
        <v>34224</v>
      </c>
      <c r="B5638" t="s">
        <v>6</v>
      </c>
      <c r="C5638" t="s">
        <v>19365</v>
      </c>
      <c r="D5638" t="s">
        <v>8</v>
      </c>
      <c r="J5638" t="s">
        <v>9</v>
      </c>
      <c r="K5638" t="s">
        <v>37</v>
      </c>
      <c r="L5638" t="s">
        <v>38</v>
      </c>
      <c r="M5638" t="s">
        <v>39</v>
      </c>
      <c r="N5638" t="s">
        <v>19365</v>
      </c>
      <c r="O5638" t="s">
        <v>38</v>
      </c>
      <c r="P5638" t="s">
        <v>19366</v>
      </c>
      <c r="Q5638" t="s">
        <v>467</v>
      </c>
      <c r="R5638">
        <v>53987.85</v>
      </c>
      <c r="S5638" t="s">
        <v>19367</v>
      </c>
      <c r="T5638" t="s">
        <v>19368</v>
      </c>
      <c r="U5638" t="s">
        <v>19369</v>
      </c>
      <c r="V5638" t="s">
        <v>19370</v>
      </c>
      <c r="W5638" t="s">
        <v>19371</v>
      </c>
      <c r="X5638" t="s">
        <v>20</v>
      </c>
      <c r="Y5638" t="s">
        <v>20</v>
      </c>
      <c r="Z5638" t="s">
        <v>48</v>
      </c>
      <c r="AA5638" t="s">
        <v>48</v>
      </c>
      <c r="AB5638" t="s">
        <v>49</v>
      </c>
    </row>
    <row r="5639" spans="1:28" x14ac:dyDescent="0.3">
      <c r="A5639" t="s">
        <v>34225</v>
      </c>
      <c r="B5639" t="s">
        <v>6</v>
      </c>
      <c r="C5639" t="s">
        <v>19372</v>
      </c>
      <c r="D5639" t="s">
        <v>8</v>
      </c>
      <c r="E5639" s="13" t="s">
        <v>19373</v>
      </c>
      <c r="H5639" s="13" t="s">
        <v>19374</v>
      </c>
      <c r="J5639" t="s">
        <v>9</v>
      </c>
      <c r="K5639" t="s">
        <v>10</v>
      </c>
      <c r="L5639" t="s">
        <v>472</v>
      </c>
      <c r="M5639" t="s">
        <v>473</v>
      </c>
      <c r="N5639" t="s">
        <v>19372</v>
      </c>
      <c r="O5639" t="s">
        <v>1435</v>
      </c>
      <c r="P5639" t="s">
        <v>19375</v>
      </c>
      <c r="Q5639" s="13" t="s">
        <v>467</v>
      </c>
      <c r="R5639">
        <v>5626.9266714092428</v>
      </c>
      <c r="U5639" s="13" t="s">
        <v>19376</v>
      </c>
      <c r="V5639" s="13" t="s">
        <v>19377</v>
      </c>
      <c r="W5639" t="s">
        <v>19378</v>
      </c>
      <c r="X5639" t="s">
        <v>20</v>
      </c>
      <c r="Y5639" t="s">
        <v>20</v>
      </c>
      <c r="Z5639" t="s">
        <v>1440</v>
      </c>
      <c r="AA5639" t="s">
        <v>479</v>
      </c>
      <c r="AB5639" t="s">
        <v>22</v>
      </c>
    </row>
    <row r="5640" spans="1:28" x14ac:dyDescent="0.3">
      <c r="B5640" t="s">
        <v>6</v>
      </c>
      <c r="C5640" t="s">
        <v>19379</v>
      </c>
      <c r="D5640" t="s">
        <v>8</v>
      </c>
      <c r="J5640" t="s">
        <v>9</v>
      </c>
      <c r="K5640" t="s">
        <v>37</v>
      </c>
      <c r="L5640" t="s">
        <v>2454</v>
      </c>
      <c r="M5640" t="s">
        <v>2455</v>
      </c>
      <c r="N5640" t="s">
        <v>19379</v>
      </c>
      <c r="O5640" t="s">
        <v>2456</v>
      </c>
      <c r="P5640" t="s">
        <v>19380</v>
      </c>
      <c r="R5640">
        <v>9079.49</v>
      </c>
      <c r="Z5640" t="s">
        <v>2457</v>
      </c>
      <c r="AA5640" t="s">
        <v>2457</v>
      </c>
      <c r="AB5640" t="s">
        <v>49</v>
      </c>
    </row>
    <row r="5641" spans="1:28" x14ac:dyDescent="0.3">
      <c r="A5641" t="s">
        <v>34226</v>
      </c>
      <c r="B5641" t="s">
        <v>6</v>
      </c>
      <c r="C5641" t="s">
        <v>19381</v>
      </c>
      <c r="D5641" t="s">
        <v>8</v>
      </c>
      <c r="J5641" t="s">
        <v>155</v>
      </c>
      <c r="K5641" t="s">
        <v>155</v>
      </c>
      <c r="L5641" t="s">
        <v>82</v>
      </c>
      <c r="M5641" t="s">
        <v>156</v>
      </c>
      <c r="N5641" t="s">
        <v>19381</v>
      </c>
      <c r="O5641" t="s">
        <v>82</v>
      </c>
      <c r="P5641" s="13" t="s">
        <v>19382</v>
      </c>
      <c r="Q5641" t="s">
        <v>1592</v>
      </c>
      <c r="R5641" s="1">
        <v>24366</v>
      </c>
      <c r="S5641" s="13" t="s">
        <v>1330</v>
      </c>
      <c r="T5641" t="s">
        <v>19383</v>
      </c>
      <c r="U5641" t="s">
        <v>19384</v>
      </c>
      <c r="V5641" t="s">
        <v>19385</v>
      </c>
      <c r="W5641" t="s">
        <v>19386</v>
      </c>
      <c r="X5641" t="s">
        <v>317</v>
      </c>
      <c r="Y5641" t="s">
        <v>317</v>
      </c>
      <c r="Z5641" t="s">
        <v>92</v>
      </c>
      <c r="AA5641" t="s">
        <v>92</v>
      </c>
      <c r="AB5641" t="s">
        <v>93</v>
      </c>
    </row>
    <row r="5642" spans="1:28" x14ac:dyDescent="0.3">
      <c r="B5642" t="s">
        <v>6</v>
      </c>
      <c r="C5642" t="s">
        <v>19387</v>
      </c>
      <c r="D5642" t="s">
        <v>8</v>
      </c>
      <c r="J5642" t="s">
        <v>9</v>
      </c>
      <c r="K5642" t="s">
        <v>37</v>
      </c>
      <c r="L5642" t="s">
        <v>281</v>
      </c>
      <c r="M5642" t="s">
        <v>282</v>
      </c>
      <c r="N5642" t="s">
        <v>19387</v>
      </c>
      <c r="O5642" t="s">
        <v>283</v>
      </c>
      <c r="P5642" t="s">
        <v>19388</v>
      </c>
      <c r="R5642">
        <v>36010.683299999997</v>
      </c>
      <c r="S5642" t="s">
        <v>5329</v>
      </c>
      <c r="T5642" t="s">
        <v>19389</v>
      </c>
      <c r="U5642" t="s">
        <v>19390</v>
      </c>
      <c r="Z5642" t="s">
        <v>203</v>
      </c>
      <c r="AA5642" t="s">
        <v>203</v>
      </c>
      <c r="AB5642" t="s">
        <v>49</v>
      </c>
    </row>
    <row r="5643" spans="1:28" x14ac:dyDescent="0.3">
      <c r="B5643" t="s">
        <v>6</v>
      </c>
      <c r="C5643" t="s">
        <v>19391</v>
      </c>
      <c r="D5643" t="s">
        <v>8</v>
      </c>
      <c r="J5643" t="s">
        <v>9</v>
      </c>
      <c r="K5643" t="s">
        <v>37</v>
      </c>
      <c r="L5643" t="s">
        <v>381</v>
      </c>
      <c r="M5643" t="s">
        <v>950</v>
      </c>
      <c r="N5643" t="s">
        <v>19391</v>
      </c>
      <c r="O5643" t="s">
        <v>381</v>
      </c>
      <c r="R5643">
        <v>9293.7800000000007</v>
      </c>
      <c r="Z5643" t="s">
        <v>387</v>
      </c>
      <c r="AA5643" t="s">
        <v>387</v>
      </c>
      <c r="AB5643" t="s">
        <v>49</v>
      </c>
    </row>
    <row r="5644" spans="1:28" x14ac:dyDescent="0.3">
      <c r="B5644" t="s">
        <v>6</v>
      </c>
      <c r="C5644" t="s">
        <v>23042</v>
      </c>
      <c r="D5644" t="s">
        <v>8</v>
      </c>
      <c r="J5644" t="s">
        <v>9</v>
      </c>
      <c r="K5644" t="s">
        <v>37</v>
      </c>
      <c r="L5644" t="s">
        <v>22802</v>
      </c>
      <c r="M5644" t="s">
        <v>22803</v>
      </c>
      <c r="N5644" t="s">
        <v>23043</v>
      </c>
      <c r="O5644" t="s">
        <v>22802</v>
      </c>
      <c r="R5644">
        <v>10779.317838121944</v>
      </c>
      <c r="Z5644" t="s">
        <v>22805</v>
      </c>
      <c r="AA5644" t="s">
        <v>22805</v>
      </c>
      <c r="AB5644" t="s">
        <v>49</v>
      </c>
    </row>
    <row r="5645" spans="1:28" x14ac:dyDescent="0.3">
      <c r="B5645" t="s">
        <v>6</v>
      </c>
      <c r="C5645" t="s">
        <v>22976</v>
      </c>
      <c r="D5645" t="s">
        <v>8</v>
      </c>
      <c r="J5645" t="s">
        <v>9</v>
      </c>
      <c r="K5645" t="s">
        <v>37</v>
      </c>
      <c r="L5645" t="s">
        <v>22802</v>
      </c>
      <c r="M5645" t="s">
        <v>22803</v>
      </c>
      <c r="N5645" t="s">
        <v>22977</v>
      </c>
      <c r="O5645" t="s">
        <v>22802</v>
      </c>
      <c r="R5645">
        <v>5976.6368781953688</v>
      </c>
      <c r="Z5645" t="s">
        <v>22805</v>
      </c>
      <c r="AA5645" t="s">
        <v>22805</v>
      </c>
      <c r="AB5645" t="s">
        <v>49</v>
      </c>
    </row>
    <row r="5646" spans="1:28" x14ac:dyDescent="0.3">
      <c r="B5646" t="s">
        <v>6</v>
      </c>
      <c r="C5646" t="s">
        <v>19392</v>
      </c>
      <c r="D5646" t="s">
        <v>8</v>
      </c>
      <c r="J5646" t="s">
        <v>9</v>
      </c>
      <c r="K5646" t="s">
        <v>24</v>
      </c>
      <c r="L5646" t="s">
        <v>95</v>
      </c>
      <c r="M5646" t="s">
        <v>118</v>
      </c>
      <c r="N5646" t="s">
        <v>19392</v>
      </c>
      <c r="O5646" t="s">
        <v>95</v>
      </c>
      <c r="Q5646" t="s">
        <v>2662</v>
      </c>
      <c r="R5646">
        <v>29243.494441608731</v>
      </c>
      <c r="V5646" t="s">
        <v>19393</v>
      </c>
      <c r="X5646" t="s">
        <v>47</v>
      </c>
      <c r="Y5646" t="s">
        <v>47</v>
      </c>
      <c r="Z5646" t="s">
        <v>97</v>
      </c>
      <c r="AA5646" t="s">
        <v>97</v>
      </c>
      <c r="AB5646" t="s">
        <v>31</v>
      </c>
    </row>
    <row r="5647" spans="1:28" x14ac:dyDescent="0.3">
      <c r="A5647" t="s">
        <v>34227</v>
      </c>
      <c r="B5647" t="s">
        <v>6</v>
      </c>
      <c r="C5647" t="s">
        <v>19394</v>
      </c>
      <c r="D5647" t="s">
        <v>8</v>
      </c>
      <c r="J5647" t="s">
        <v>9</v>
      </c>
      <c r="K5647" t="s">
        <v>10</v>
      </c>
      <c r="L5647" t="s">
        <v>145</v>
      </c>
      <c r="M5647" t="s">
        <v>146</v>
      </c>
      <c r="N5647" t="s">
        <v>19394</v>
      </c>
      <c r="O5647" t="s">
        <v>145</v>
      </c>
      <c r="Q5647" t="s">
        <v>293</v>
      </c>
      <c r="R5647">
        <v>15443.61</v>
      </c>
      <c r="S5647" t="s">
        <v>19395</v>
      </c>
      <c r="T5647" t="s">
        <v>11792</v>
      </c>
      <c r="U5647" t="s">
        <v>19396</v>
      </c>
      <c r="V5647" t="s">
        <v>19397</v>
      </c>
      <c r="W5647" t="s">
        <v>19398</v>
      </c>
      <c r="X5647" t="s">
        <v>20</v>
      </c>
      <c r="Y5647" t="s">
        <v>20</v>
      </c>
      <c r="Z5647" t="s">
        <v>153</v>
      </c>
      <c r="AA5647" t="s">
        <v>153</v>
      </c>
      <c r="AB5647" t="s">
        <v>22</v>
      </c>
    </row>
    <row r="5648" spans="1:28" x14ac:dyDescent="0.3">
      <c r="A5648" t="s">
        <v>34228</v>
      </c>
      <c r="B5648" t="s">
        <v>6</v>
      </c>
      <c r="C5648" t="s">
        <v>19399</v>
      </c>
      <c r="D5648" t="s">
        <v>8</v>
      </c>
      <c r="J5648" t="s">
        <v>9</v>
      </c>
      <c r="K5648" t="s">
        <v>10</v>
      </c>
      <c r="L5648" t="s">
        <v>457</v>
      </c>
      <c r="M5648" t="s">
        <v>458</v>
      </c>
      <c r="N5648" t="s">
        <v>19399</v>
      </c>
      <c r="O5648" t="s">
        <v>460</v>
      </c>
      <c r="P5648" t="s">
        <v>19400</v>
      </c>
      <c r="Q5648" t="s">
        <v>462</v>
      </c>
      <c r="R5648">
        <v>5209.5483870967746</v>
      </c>
      <c r="U5648" t="s">
        <v>19401</v>
      </c>
      <c r="V5648" t="s">
        <v>19402</v>
      </c>
      <c r="W5648" t="s">
        <v>19403</v>
      </c>
      <c r="X5648" t="s">
        <v>20</v>
      </c>
      <c r="Y5648" t="s">
        <v>20</v>
      </c>
      <c r="Z5648" t="s">
        <v>466</v>
      </c>
      <c r="AA5648" t="s">
        <v>466</v>
      </c>
      <c r="AB5648" t="s">
        <v>22</v>
      </c>
    </row>
    <row r="5649" spans="1:28" x14ac:dyDescent="0.3">
      <c r="A5649" t="s">
        <v>34229</v>
      </c>
      <c r="B5649" t="s">
        <v>6</v>
      </c>
      <c r="C5649" t="s">
        <v>25640</v>
      </c>
      <c r="D5649" t="s">
        <v>8</v>
      </c>
      <c r="J5649" t="s">
        <v>9</v>
      </c>
      <c r="K5649" t="s">
        <v>37</v>
      </c>
      <c r="L5649" t="s">
        <v>82</v>
      </c>
      <c r="M5649" t="s">
        <v>83</v>
      </c>
      <c r="N5649" t="s">
        <v>25640</v>
      </c>
      <c r="O5649" t="s">
        <v>5253</v>
      </c>
      <c r="P5649" t="s">
        <v>25641</v>
      </c>
      <c r="Q5649" t="s">
        <v>158</v>
      </c>
      <c r="R5649">
        <v>122598.03</v>
      </c>
      <c r="S5649" s="13" t="s">
        <v>25642</v>
      </c>
      <c r="T5649" t="s">
        <v>25643</v>
      </c>
      <c r="U5649" s="13" t="s">
        <v>25644</v>
      </c>
      <c r="W5649" t="s">
        <v>25645</v>
      </c>
      <c r="X5649" t="s">
        <v>20</v>
      </c>
      <c r="Y5649" t="s">
        <v>20</v>
      </c>
      <c r="Z5649" t="s">
        <v>735</v>
      </c>
      <c r="AA5649" t="s">
        <v>92</v>
      </c>
      <c r="AB5649" t="s">
        <v>93</v>
      </c>
    </row>
    <row r="5650" spans="1:28" x14ac:dyDescent="0.3">
      <c r="A5650" t="s">
        <v>34229</v>
      </c>
      <c r="B5650" t="s">
        <v>6</v>
      </c>
      <c r="C5650" t="s">
        <v>25640</v>
      </c>
      <c r="D5650" t="s">
        <v>8</v>
      </c>
      <c r="J5650" t="s">
        <v>9</v>
      </c>
      <c r="K5650" t="s">
        <v>37</v>
      </c>
      <c r="L5650" t="s">
        <v>123</v>
      </c>
      <c r="M5650" t="s">
        <v>124</v>
      </c>
      <c r="N5650" t="s">
        <v>25640</v>
      </c>
      <c r="O5650" t="s">
        <v>729</v>
      </c>
      <c r="P5650" t="s">
        <v>25646</v>
      </c>
      <c r="Q5650" t="s">
        <v>467</v>
      </c>
      <c r="R5650" s="1">
        <v>30367</v>
      </c>
      <c r="S5650" s="13" t="s">
        <v>25647</v>
      </c>
      <c r="T5650" s="13" t="s">
        <v>729</v>
      </c>
      <c r="U5650" t="s">
        <v>25648</v>
      </c>
      <c r="W5650" t="s">
        <v>25645</v>
      </c>
      <c r="X5650" t="s">
        <v>20</v>
      </c>
      <c r="Y5650" t="s">
        <v>20</v>
      </c>
      <c r="Z5650" t="s">
        <v>735</v>
      </c>
      <c r="AA5650" t="s">
        <v>129</v>
      </c>
      <c r="AB5650" t="s">
        <v>49</v>
      </c>
    </row>
    <row r="5651" spans="1:28" x14ac:dyDescent="0.3">
      <c r="A5651" t="s">
        <v>34230</v>
      </c>
      <c r="B5651" t="s">
        <v>6</v>
      </c>
      <c r="C5651" t="s">
        <v>19404</v>
      </c>
      <c r="D5651" t="s">
        <v>8</v>
      </c>
      <c r="J5651" t="s">
        <v>155</v>
      </c>
      <c r="K5651" t="s">
        <v>155</v>
      </c>
      <c r="L5651" t="s">
        <v>82</v>
      </c>
      <c r="M5651" t="s">
        <v>156</v>
      </c>
      <c r="N5651" t="s">
        <v>19404</v>
      </c>
      <c r="O5651" t="s">
        <v>82</v>
      </c>
      <c r="P5651" s="13" t="s">
        <v>19405</v>
      </c>
      <c r="Q5651" t="s">
        <v>1157</v>
      </c>
      <c r="R5651">
        <v>16005.6</v>
      </c>
      <c r="S5651" s="13" t="s">
        <v>19406</v>
      </c>
      <c r="T5651" t="s">
        <v>19407</v>
      </c>
      <c r="U5651" t="s">
        <v>19408</v>
      </c>
      <c r="V5651" t="s">
        <v>19409</v>
      </c>
      <c r="W5651" t="s">
        <v>19410</v>
      </c>
      <c r="X5651" t="s">
        <v>108</v>
      </c>
      <c r="Y5651" t="s">
        <v>108</v>
      </c>
      <c r="Z5651" t="s">
        <v>92</v>
      </c>
      <c r="AA5651" t="s">
        <v>92</v>
      </c>
      <c r="AB5651" t="s">
        <v>93</v>
      </c>
    </row>
    <row r="5652" spans="1:28" x14ac:dyDescent="0.3">
      <c r="A5652" t="s">
        <v>34231</v>
      </c>
      <c r="B5652" t="s">
        <v>376</v>
      </c>
      <c r="C5652" t="s">
        <v>27031</v>
      </c>
      <c r="D5652" t="s">
        <v>33</v>
      </c>
      <c r="E5652" t="s">
        <v>27032</v>
      </c>
      <c r="F5652" s="1">
        <v>56</v>
      </c>
      <c r="G5652" t="s">
        <v>17013</v>
      </c>
      <c r="H5652" t="s">
        <v>27033</v>
      </c>
      <c r="I5652" s="1">
        <v>64</v>
      </c>
      <c r="J5652" t="s">
        <v>131</v>
      </c>
      <c r="K5652" t="s">
        <v>132</v>
      </c>
      <c r="L5652" t="s">
        <v>82</v>
      </c>
      <c r="M5652" t="s">
        <v>133</v>
      </c>
      <c r="N5652" t="s">
        <v>27031</v>
      </c>
      <c r="O5652" t="s">
        <v>82</v>
      </c>
      <c r="P5652" t="s">
        <v>27034</v>
      </c>
      <c r="Q5652" t="s">
        <v>1215</v>
      </c>
      <c r="R5652">
        <v>1259712.53</v>
      </c>
      <c r="U5652" t="s">
        <v>27035</v>
      </c>
      <c r="V5652" t="s">
        <v>27036</v>
      </c>
      <c r="W5652" t="s">
        <v>27037</v>
      </c>
      <c r="X5652" t="s">
        <v>1219</v>
      </c>
      <c r="Y5652" t="s">
        <v>1219</v>
      </c>
      <c r="Z5652" t="s">
        <v>92</v>
      </c>
      <c r="AA5652" t="s">
        <v>92</v>
      </c>
      <c r="AB5652" t="s">
        <v>93</v>
      </c>
    </row>
    <row r="5653" spans="1:28" x14ac:dyDescent="0.3">
      <c r="A5653" t="s">
        <v>34232</v>
      </c>
      <c r="B5653" t="s">
        <v>6</v>
      </c>
      <c r="C5653" t="s">
        <v>19411</v>
      </c>
      <c r="D5653" t="s">
        <v>33</v>
      </c>
      <c r="E5653" t="s">
        <v>19412</v>
      </c>
      <c r="F5653" s="1">
        <v>71</v>
      </c>
      <c r="G5653" t="s">
        <v>19413</v>
      </c>
      <c r="H5653" t="s">
        <v>19414</v>
      </c>
      <c r="I5653" s="1">
        <v>71</v>
      </c>
      <c r="J5653" t="s">
        <v>9</v>
      </c>
      <c r="K5653" t="s">
        <v>10</v>
      </c>
      <c r="L5653" t="s">
        <v>11</v>
      </c>
      <c r="M5653" t="s">
        <v>12</v>
      </c>
      <c r="N5653" t="s">
        <v>19411</v>
      </c>
      <c r="O5653" t="s">
        <v>13</v>
      </c>
      <c r="P5653" t="s">
        <v>19415</v>
      </c>
      <c r="Q5653" t="s">
        <v>166</v>
      </c>
      <c r="R5653">
        <v>178088.42179475995</v>
      </c>
      <c r="S5653" t="s">
        <v>19416</v>
      </c>
      <c r="T5653" s="13" t="s">
        <v>19417</v>
      </c>
      <c r="U5653" t="s">
        <v>19418</v>
      </c>
      <c r="V5653" t="s">
        <v>19419</v>
      </c>
      <c r="W5653" t="s">
        <v>19420</v>
      </c>
      <c r="X5653" t="s">
        <v>171</v>
      </c>
      <c r="Y5653" t="s">
        <v>171</v>
      </c>
      <c r="Z5653" t="s">
        <v>21</v>
      </c>
      <c r="AA5653" t="s">
        <v>21</v>
      </c>
      <c r="AB5653" t="s">
        <v>22</v>
      </c>
    </row>
    <row r="5654" spans="1:28" x14ac:dyDescent="0.3">
      <c r="A5654" t="s">
        <v>34233</v>
      </c>
      <c r="B5654" t="s">
        <v>6</v>
      </c>
      <c r="C5654" t="s">
        <v>19421</v>
      </c>
      <c r="D5654" t="s">
        <v>8</v>
      </c>
      <c r="J5654" t="s">
        <v>9</v>
      </c>
      <c r="K5654" t="s">
        <v>37</v>
      </c>
      <c r="L5654" t="s">
        <v>1253</v>
      </c>
      <c r="M5654" t="s">
        <v>1254</v>
      </c>
      <c r="N5654" t="s">
        <v>19421</v>
      </c>
      <c r="O5654" t="s">
        <v>1256</v>
      </c>
      <c r="P5654" t="s">
        <v>19422</v>
      </c>
      <c r="Q5654" t="s">
        <v>326</v>
      </c>
      <c r="R5654">
        <v>5186.4799999999996</v>
      </c>
      <c r="S5654" t="s">
        <v>4204</v>
      </c>
      <c r="T5654" t="s">
        <v>19423</v>
      </c>
      <c r="U5654" t="s">
        <v>19424</v>
      </c>
      <c r="V5654" t="s">
        <v>19425</v>
      </c>
      <c r="W5654" t="s">
        <v>19426</v>
      </c>
      <c r="Y5654" s="13" t="s">
        <v>91</v>
      </c>
      <c r="Z5654" t="s">
        <v>1261</v>
      </c>
      <c r="AA5654" t="s">
        <v>1261</v>
      </c>
      <c r="AB5654" t="s">
        <v>49</v>
      </c>
    </row>
    <row r="5655" spans="1:28" x14ac:dyDescent="0.3">
      <c r="A5655" t="s">
        <v>34036</v>
      </c>
      <c r="B5655" t="s">
        <v>6</v>
      </c>
      <c r="C5655" t="s">
        <v>25649</v>
      </c>
      <c r="D5655" t="s">
        <v>8</v>
      </c>
      <c r="J5655" t="s">
        <v>155</v>
      </c>
      <c r="K5655" t="s">
        <v>155</v>
      </c>
      <c r="L5655" t="s">
        <v>82</v>
      </c>
      <c r="M5655" t="s">
        <v>156</v>
      </c>
      <c r="N5655" t="s">
        <v>25649</v>
      </c>
      <c r="O5655" t="s">
        <v>82</v>
      </c>
      <c r="P5655" t="s">
        <v>25278</v>
      </c>
      <c r="Q5655" t="s">
        <v>85</v>
      </c>
      <c r="R5655" s="1">
        <v>791262</v>
      </c>
      <c r="U5655" t="s">
        <v>25650</v>
      </c>
      <c r="V5655" t="s">
        <v>25279</v>
      </c>
      <c r="W5655" t="s">
        <v>25651</v>
      </c>
      <c r="X5655" t="s">
        <v>91</v>
      </c>
      <c r="Y5655" t="s">
        <v>91</v>
      </c>
      <c r="Z5655" t="s">
        <v>92</v>
      </c>
      <c r="AA5655" t="s">
        <v>92</v>
      </c>
      <c r="AB5655" t="s">
        <v>93</v>
      </c>
    </row>
    <row r="5656" spans="1:28" x14ac:dyDescent="0.3">
      <c r="A5656" t="s">
        <v>34036</v>
      </c>
      <c r="B5656" t="s">
        <v>6</v>
      </c>
      <c r="C5656" t="s">
        <v>25649</v>
      </c>
      <c r="D5656" t="s">
        <v>8</v>
      </c>
      <c r="J5656" t="s">
        <v>9</v>
      </c>
      <c r="K5656" t="s">
        <v>24</v>
      </c>
      <c r="L5656" t="s">
        <v>25</v>
      </c>
      <c r="M5656" t="s">
        <v>26</v>
      </c>
      <c r="N5656" t="s">
        <v>25649</v>
      </c>
      <c r="O5656" t="s">
        <v>27</v>
      </c>
      <c r="P5656" t="s">
        <v>25652</v>
      </c>
      <c r="Q5656" t="s">
        <v>482</v>
      </c>
      <c r="R5656">
        <v>67805.035199999998</v>
      </c>
      <c r="U5656" t="s">
        <v>25071</v>
      </c>
      <c r="V5656" s="13" t="s">
        <v>25653</v>
      </c>
      <c r="W5656" t="s">
        <v>25651</v>
      </c>
      <c r="X5656" t="s">
        <v>484</v>
      </c>
      <c r="Y5656" t="s">
        <v>484</v>
      </c>
      <c r="Z5656" t="s">
        <v>29</v>
      </c>
      <c r="AA5656" t="s">
        <v>30</v>
      </c>
      <c r="AB5656" t="s">
        <v>31</v>
      </c>
    </row>
    <row r="5657" spans="1:28" x14ac:dyDescent="0.3">
      <c r="B5657" t="s">
        <v>6</v>
      </c>
      <c r="C5657" t="s">
        <v>19427</v>
      </c>
      <c r="D5657" t="s">
        <v>8</v>
      </c>
      <c r="J5657" t="s">
        <v>9</v>
      </c>
      <c r="K5657" t="s">
        <v>37</v>
      </c>
      <c r="L5657" t="s">
        <v>381</v>
      </c>
      <c r="M5657" t="s">
        <v>950</v>
      </c>
      <c r="N5657" t="s">
        <v>19427</v>
      </c>
      <c r="O5657" t="s">
        <v>381</v>
      </c>
      <c r="R5657">
        <v>4556.42</v>
      </c>
      <c r="Z5657" t="s">
        <v>387</v>
      </c>
      <c r="AA5657" t="s">
        <v>387</v>
      </c>
      <c r="AB5657" t="s">
        <v>49</v>
      </c>
    </row>
    <row r="5658" spans="1:28" x14ac:dyDescent="0.3">
      <c r="B5658" t="s">
        <v>6</v>
      </c>
      <c r="C5658" t="s">
        <v>19428</v>
      </c>
      <c r="D5658" t="s">
        <v>8</v>
      </c>
      <c r="E5658" s="13" t="s">
        <v>19429</v>
      </c>
      <c r="H5658" s="13" t="s">
        <v>19430</v>
      </c>
      <c r="J5658" t="s">
        <v>9</v>
      </c>
      <c r="K5658" t="s">
        <v>37</v>
      </c>
      <c r="L5658" t="s">
        <v>281</v>
      </c>
      <c r="M5658" t="s">
        <v>282</v>
      </c>
      <c r="N5658" t="s">
        <v>19428</v>
      </c>
      <c r="O5658" t="s">
        <v>283</v>
      </c>
      <c r="P5658" t="s">
        <v>19431</v>
      </c>
      <c r="Q5658" s="13" t="s">
        <v>11244</v>
      </c>
      <c r="R5658">
        <v>148382.7978</v>
      </c>
      <c r="U5658" s="13" t="s">
        <v>19432</v>
      </c>
      <c r="V5658" s="13" t="s">
        <v>19433</v>
      </c>
      <c r="W5658" t="s">
        <v>19434</v>
      </c>
      <c r="X5658" t="s">
        <v>410</v>
      </c>
      <c r="Y5658" t="s">
        <v>410</v>
      </c>
      <c r="Z5658" t="s">
        <v>203</v>
      </c>
      <c r="AA5658" t="s">
        <v>203</v>
      </c>
      <c r="AB5658" t="s">
        <v>49</v>
      </c>
    </row>
    <row r="5659" spans="1:28" x14ac:dyDescent="0.3">
      <c r="A5659" t="s">
        <v>34234</v>
      </c>
      <c r="B5659" t="s">
        <v>376</v>
      </c>
      <c r="C5659" t="s">
        <v>27038</v>
      </c>
      <c r="D5659" t="s">
        <v>33</v>
      </c>
      <c r="E5659" t="s">
        <v>27039</v>
      </c>
      <c r="F5659" s="1">
        <v>61</v>
      </c>
      <c r="G5659" t="s">
        <v>27040</v>
      </c>
      <c r="H5659" t="s">
        <v>27041</v>
      </c>
      <c r="I5659" s="1">
        <v>55</v>
      </c>
      <c r="J5659" t="s">
        <v>131</v>
      </c>
      <c r="K5659" t="s">
        <v>132</v>
      </c>
      <c r="L5659" t="s">
        <v>82</v>
      </c>
      <c r="M5659" t="s">
        <v>133</v>
      </c>
      <c r="N5659" t="s">
        <v>27038</v>
      </c>
      <c r="O5659" t="s">
        <v>82</v>
      </c>
      <c r="P5659" t="s">
        <v>27042</v>
      </c>
      <c r="Q5659" t="s">
        <v>383</v>
      </c>
      <c r="R5659">
        <v>796807.19000000018</v>
      </c>
      <c r="U5659" t="s">
        <v>27043</v>
      </c>
      <c r="V5659" t="s">
        <v>27044</v>
      </c>
      <c r="W5659" t="s">
        <v>27045</v>
      </c>
      <c r="X5659" t="s">
        <v>138</v>
      </c>
      <c r="Y5659" t="s">
        <v>138</v>
      </c>
      <c r="Z5659" t="s">
        <v>92</v>
      </c>
      <c r="AA5659" t="s">
        <v>92</v>
      </c>
      <c r="AB5659" t="s">
        <v>93</v>
      </c>
    </row>
    <row r="5660" spans="1:28" x14ac:dyDescent="0.3">
      <c r="A5660" t="s">
        <v>34235</v>
      </c>
      <c r="B5660" t="s">
        <v>6</v>
      </c>
      <c r="C5660" t="s">
        <v>30412</v>
      </c>
      <c r="D5660" t="s">
        <v>33</v>
      </c>
      <c r="E5660" t="s">
        <v>30413</v>
      </c>
      <c r="F5660" s="1">
        <v>50</v>
      </c>
      <c r="G5660" t="s">
        <v>30414</v>
      </c>
      <c r="H5660" t="s">
        <v>30415</v>
      </c>
      <c r="I5660" s="1">
        <v>50</v>
      </c>
      <c r="J5660" t="s">
        <v>9</v>
      </c>
      <c r="K5660" t="s">
        <v>37</v>
      </c>
      <c r="L5660" t="s">
        <v>82</v>
      </c>
      <c r="M5660" t="s">
        <v>83</v>
      </c>
      <c r="N5660" t="s">
        <v>30412</v>
      </c>
      <c r="O5660" t="s">
        <v>82</v>
      </c>
      <c r="P5660" t="s">
        <v>30416</v>
      </c>
      <c r="Q5660" t="s">
        <v>41</v>
      </c>
      <c r="R5660">
        <v>333022.55</v>
      </c>
      <c r="S5660" s="13" t="s">
        <v>30417</v>
      </c>
      <c r="T5660" s="13" t="s">
        <v>3920</v>
      </c>
      <c r="U5660" s="13" t="s">
        <v>30418</v>
      </c>
      <c r="V5660" t="s">
        <v>30419</v>
      </c>
      <c r="W5660" t="s">
        <v>30420</v>
      </c>
      <c r="X5660" t="s">
        <v>47</v>
      </c>
      <c r="Y5660" t="s">
        <v>47</v>
      </c>
      <c r="Z5660" t="s">
        <v>92</v>
      </c>
      <c r="AA5660" t="s">
        <v>92</v>
      </c>
      <c r="AB5660" t="s">
        <v>93</v>
      </c>
    </row>
    <row r="5661" spans="1:28" x14ac:dyDescent="0.3">
      <c r="A5661" t="s">
        <v>34235</v>
      </c>
      <c r="B5661" t="s">
        <v>6</v>
      </c>
      <c r="C5661" t="s">
        <v>30412</v>
      </c>
      <c r="D5661" t="s">
        <v>33</v>
      </c>
      <c r="E5661" t="s">
        <v>30413</v>
      </c>
      <c r="F5661" s="1">
        <v>50</v>
      </c>
      <c r="G5661" t="s">
        <v>30414</v>
      </c>
      <c r="H5661" t="s">
        <v>30415</v>
      </c>
      <c r="I5661" s="1">
        <v>50</v>
      </c>
      <c r="J5661" t="s">
        <v>9</v>
      </c>
      <c r="K5661" t="s">
        <v>53</v>
      </c>
      <c r="L5661" t="s">
        <v>123</v>
      </c>
      <c r="M5661" t="s">
        <v>442</v>
      </c>
      <c r="N5661" t="s">
        <v>30412</v>
      </c>
      <c r="O5661" t="s">
        <v>82</v>
      </c>
      <c r="P5661" t="s">
        <v>30421</v>
      </c>
      <c r="Q5661" t="s">
        <v>41</v>
      </c>
      <c r="R5661">
        <v>160880.57999999999</v>
      </c>
      <c r="S5661" t="s">
        <v>30422</v>
      </c>
      <c r="T5661" s="13" t="s">
        <v>3920</v>
      </c>
      <c r="U5661" t="s">
        <v>30418</v>
      </c>
      <c r="V5661" t="s">
        <v>30419</v>
      </c>
      <c r="W5661" t="s">
        <v>30420</v>
      </c>
      <c r="X5661" t="s">
        <v>47</v>
      </c>
      <c r="Y5661" t="s">
        <v>47</v>
      </c>
      <c r="Z5661" t="s">
        <v>92</v>
      </c>
      <c r="AA5661" t="s">
        <v>129</v>
      </c>
      <c r="AB5661" t="s">
        <v>49</v>
      </c>
    </row>
    <row r="5662" spans="1:28" x14ac:dyDescent="0.3">
      <c r="A5662" t="s">
        <v>34235</v>
      </c>
      <c r="B5662" t="s">
        <v>6</v>
      </c>
      <c r="C5662" t="s">
        <v>30412</v>
      </c>
      <c r="D5662" t="s">
        <v>33</v>
      </c>
      <c r="E5662" t="s">
        <v>30413</v>
      </c>
      <c r="F5662" s="1">
        <v>50</v>
      </c>
      <c r="G5662" t="s">
        <v>30414</v>
      </c>
      <c r="H5662" t="s">
        <v>30415</v>
      </c>
      <c r="I5662" s="1">
        <v>50</v>
      </c>
      <c r="J5662" t="s">
        <v>131</v>
      </c>
      <c r="K5662" t="s">
        <v>132</v>
      </c>
      <c r="L5662" t="s">
        <v>82</v>
      </c>
      <c r="M5662" t="s">
        <v>133</v>
      </c>
      <c r="N5662" t="s">
        <v>30412</v>
      </c>
      <c r="O5662" t="s">
        <v>82</v>
      </c>
      <c r="P5662" t="s">
        <v>30423</v>
      </c>
      <c r="Q5662" t="s">
        <v>2114</v>
      </c>
      <c r="R5662">
        <v>178923.63999999996</v>
      </c>
      <c r="S5662" s="13" t="s">
        <v>30417</v>
      </c>
      <c r="T5662" s="13" t="s">
        <v>3920</v>
      </c>
      <c r="U5662" t="s">
        <v>30418</v>
      </c>
      <c r="V5662" t="s">
        <v>30419</v>
      </c>
      <c r="W5662" t="s">
        <v>30420</v>
      </c>
      <c r="X5662" t="s">
        <v>47</v>
      </c>
      <c r="Y5662" t="s">
        <v>47</v>
      </c>
      <c r="Z5662" t="s">
        <v>92</v>
      </c>
      <c r="AA5662" t="s">
        <v>92</v>
      </c>
      <c r="AB5662" t="s">
        <v>93</v>
      </c>
    </row>
    <row r="5663" spans="1:28" x14ac:dyDescent="0.3">
      <c r="B5663" t="s">
        <v>794</v>
      </c>
      <c r="C5663" t="s">
        <v>19435</v>
      </c>
      <c r="D5663" t="s">
        <v>794</v>
      </c>
      <c r="J5663" t="s">
        <v>9</v>
      </c>
      <c r="K5663" t="s">
        <v>10</v>
      </c>
      <c r="L5663" t="s">
        <v>145</v>
      </c>
      <c r="M5663" t="s">
        <v>146</v>
      </c>
      <c r="N5663" t="s">
        <v>19435</v>
      </c>
      <c r="O5663" t="s">
        <v>145</v>
      </c>
      <c r="Q5663" t="s">
        <v>797</v>
      </c>
      <c r="R5663">
        <v>11071.17</v>
      </c>
      <c r="Y5663" s="13" t="s">
        <v>108</v>
      </c>
      <c r="Z5663" t="s">
        <v>153</v>
      </c>
      <c r="AA5663" t="s">
        <v>153</v>
      </c>
      <c r="AB5663" t="s">
        <v>22</v>
      </c>
    </row>
    <row r="5664" spans="1:28" x14ac:dyDescent="0.3">
      <c r="A5664" t="s">
        <v>34236</v>
      </c>
      <c r="B5664" t="s">
        <v>6</v>
      </c>
      <c r="C5664" t="s">
        <v>19437</v>
      </c>
      <c r="D5664" t="s">
        <v>8</v>
      </c>
      <c r="J5664" t="s">
        <v>155</v>
      </c>
      <c r="K5664" t="s">
        <v>155</v>
      </c>
      <c r="L5664" t="s">
        <v>82</v>
      </c>
      <c r="M5664" t="s">
        <v>156</v>
      </c>
      <c r="N5664" t="s">
        <v>19437</v>
      </c>
      <c r="O5664" t="s">
        <v>82</v>
      </c>
      <c r="P5664" s="13" t="s">
        <v>19438</v>
      </c>
      <c r="Q5664" t="s">
        <v>174</v>
      </c>
      <c r="R5664">
        <v>93187.26</v>
      </c>
      <c r="S5664" s="13" t="s">
        <v>2166</v>
      </c>
      <c r="T5664" t="s">
        <v>19439</v>
      </c>
      <c r="U5664" t="s">
        <v>19440</v>
      </c>
      <c r="V5664" t="s">
        <v>19441</v>
      </c>
      <c r="W5664" t="s">
        <v>19442</v>
      </c>
      <c r="Y5664" s="13" t="s">
        <v>20</v>
      </c>
      <c r="Z5664" t="s">
        <v>92</v>
      </c>
      <c r="AA5664" t="s">
        <v>92</v>
      </c>
      <c r="AB5664" t="s">
        <v>93</v>
      </c>
    </row>
    <row r="5665" spans="1:28" x14ac:dyDescent="0.3">
      <c r="B5665" t="s">
        <v>6</v>
      </c>
      <c r="C5665" t="s">
        <v>19443</v>
      </c>
      <c r="D5665" t="s">
        <v>8</v>
      </c>
      <c r="J5665" t="s">
        <v>9</v>
      </c>
      <c r="K5665" t="s">
        <v>10</v>
      </c>
      <c r="L5665" t="s">
        <v>472</v>
      </c>
      <c r="M5665" t="s">
        <v>473</v>
      </c>
      <c r="N5665" t="s">
        <v>19443</v>
      </c>
      <c r="P5665" t="s">
        <v>19444</v>
      </c>
      <c r="R5665">
        <v>4733.509087612113</v>
      </c>
      <c r="AA5665" t="s">
        <v>479</v>
      </c>
      <c r="AB5665" t="s">
        <v>22</v>
      </c>
    </row>
    <row r="5666" spans="1:28" x14ac:dyDescent="0.3">
      <c r="A5666" t="s">
        <v>34237</v>
      </c>
      <c r="B5666" t="s">
        <v>6</v>
      </c>
      <c r="C5666" t="s">
        <v>19445</v>
      </c>
      <c r="D5666" t="s">
        <v>8</v>
      </c>
      <c r="J5666" t="s">
        <v>155</v>
      </c>
      <c r="K5666" t="s">
        <v>155</v>
      </c>
      <c r="L5666" t="s">
        <v>82</v>
      </c>
      <c r="M5666" t="s">
        <v>156</v>
      </c>
      <c r="N5666" t="s">
        <v>19445</v>
      </c>
      <c r="O5666" t="s">
        <v>82</v>
      </c>
      <c r="P5666" t="s">
        <v>19446</v>
      </c>
      <c r="Q5666" t="s">
        <v>274</v>
      </c>
      <c r="R5666">
        <v>12710.35</v>
      </c>
      <c r="U5666" t="s">
        <v>19447</v>
      </c>
      <c r="V5666" t="s">
        <v>19448</v>
      </c>
      <c r="W5666" t="s">
        <v>19449</v>
      </c>
      <c r="X5666" t="s">
        <v>91</v>
      </c>
      <c r="Y5666" t="s">
        <v>91</v>
      </c>
      <c r="Z5666" t="s">
        <v>92</v>
      </c>
      <c r="AA5666" t="s">
        <v>92</v>
      </c>
      <c r="AB5666" t="s">
        <v>93</v>
      </c>
    </row>
    <row r="5667" spans="1:28" x14ac:dyDescent="0.3">
      <c r="B5667" t="s">
        <v>6</v>
      </c>
      <c r="C5667" t="s">
        <v>25654</v>
      </c>
      <c r="D5667" t="s">
        <v>8</v>
      </c>
      <c r="J5667" t="s">
        <v>9</v>
      </c>
      <c r="K5667" t="s">
        <v>37</v>
      </c>
      <c r="L5667" t="s">
        <v>281</v>
      </c>
      <c r="M5667" t="s">
        <v>282</v>
      </c>
      <c r="N5667" t="s">
        <v>25654</v>
      </c>
      <c r="O5667" t="s">
        <v>283</v>
      </c>
      <c r="P5667" t="s">
        <v>25655</v>
      </c>
      <c r="R5667">
        <v>25227.833699999999</v>
      </c>
      <c r="S5667" t="s">
        <v>25656</v>
      </c>
      <c r="T5667" t="s">
        <v>25657</v>
      </c>
      <c r="U5667" t="s">
        <v>25658</v>
      </c>
      <c r="V5667" t="s">
        <v>25659</v>
      </c>
      <c r="Z5667" t="s">
        <v>203</v>
      </c>
      <c r="AA5667" t="s">
        <v>203</v>
      </c>
      <c r="AB5667" t="s">
        <v>49</v>
      </c>
    </row>
    <row r="5668" spans="1:28" x14ac:dyDescent="0.3">
      <c r="B5668" t="s">
        <v>6</v>
      </c>
      <c r="C5668" t="s">
        <v>30424</v>
      </c>
      <c r="D5668" t="s">
        <v>236</v>
      </c>
      <c r="E5668" t="s">
        <v>30425</v>
      </c>
      <c r="F5668" s="1">
        <v>30</v>
      </c>
      <c r="G5668" t="s">
        <v>30426</v>
      </c>
      <c r="H5668" t="s">
        <v>30427</v>
      </c>
      <c r="I5668" s="1">
        <v>30</v>
      </c>
      <c r="J5668" t="s">
        <v>9</v>
      </c>
      <c r="K5668" t="s">
        <v>10</v>
      </c>
      <c r="L5668" t="s">
        <v>472</v>
      </c>
      <c r="M5668" t="s">
        <v>473</v>
      </c>
      <c r="N5668" t="s">
        <v>30424</v>
      </c>
      <c r="O5668" t="s">
        <v>1435</v>
      </c>
      <c r="P5668" t="s">
        <v>30428</v>
      </c>
      <c r="Q5668" t="s">
        <v>895</v>
      </c>
      <c r="R5668">
        <v>10576.702096497469</v>
      </c>
      <c r="S5668" t="s">
        <v>30429</v>
      </c>
      <c r="T5668" t="s">
        <v>30430</v>
      </c>
      <c r="U5668" t="s">
        <v>30431</v>
      </c>
      <c r="V5668" t="s">
        <v>30432</v>
      </c>
      <c r="X5668" t="s">
        <v>91</v>
      </c>
      <c r="Y5668" t="s">
        <v>91</v>
      </c>
      <c r="Z5668" t="s">
        <v>1440</v>
      </c>
      <c r="AA5668" t="s">
        <v>479</v>
      </c>
      <c r="AB5668" t="s">
        <v>22</v>
      </c>
    </row>
    <row r="5669" spans="1:28" x14ac:dyDescent="0.3">
      <c r="B5669" t="s">
        <v>6</v>
      </c>
      <c r="C5669" t="s">
        <v>19450</v>
      </c>
      <c r="D5669" t="s">
        <v>8</v>
      </c>
      <c r="J5669" t="s">
        <v>9</v>
      </c>
      <c r="K5669" t="s">
        <v>24</v>
      </c>
      <c r="L5669" t="s">
        <v>25</v>
      </c>
      <c r="M5669" t="s">
        <v>26</v>
      </c>
      <c r="N5669" t="s">
        <v>19450</v>
      </c>
      <c r="O5669" t="s">
        <v>27</v>
      </c>
      <c r="P5669" t="s">
        <v>19451</v>
      </c>
      <c r="R5669" s="1">
        <v>93000</v>
      </c>
      <c r="S5669" s="13" t="s">
        <v>2536</v>
      </c>
      <c r="T5669" s="13" t="s">
        <v>2537</v>
      </c>
      <c r="U5669" t="s">
        <v>19452</v>
      </c>
      <c r="V5669" t="s">
        <v>19453</v>
      </c>
      <c r="Z5669" t="s">
        <v>29</v>
      </c>
      <c r="AA5669" t="s">
        <v>30</v>
      </c>
      <c r="AB5669" t="s">
        <v>31</v>
      </c>
    </row>
    <row r="5670" spans="1:28" x14ac:dyDescent="0.3">
      <c r="A5670" t="s">
        <v>34238</v>
      </c>
      <c r="B5670" t="s">
        <v>6</v>
      </c>
      <c r="C5670" t="s">
        <v>19454</v>
      </c>
      <c r="D5670" t="s">
        <v>8</v>
      </c>
      <c r="J5670" t="s">
        <v>9</v>
      </c>
      <c r="K5670" t="s">
        <v>53</v>
      </c>
      <c r="L5670" t="s">
        <v>63</v>
      </c>
      <c r="M5670" t="s">
        <v>64</v>
      </c>
      <c r="N5670" t="s">
        <v>19454</v>
      </c>
      <c r="O5670" t="s">
        <v>63</v>
      </c>
      <c r="P5670" t="s">
        <v>19455</v>
      </c>
      <c r="Q5670" t="s">
        <v>166</v>
      </c>
      <c r="R5670">
        <v>14331.34</v>
      </c>
      <c r="S5670" t="s">
        <v>19456</v>
      </c>
      <c r="T5670" t="s">
        <v>8332</v>
      </c>
      <c r="U5670" t="s">
        <v>19457</v>
      </c>
      <c r="V5670" t="s">
        <v>19458</v>
      </c>
      <c r="W5670" t="s">
        <v>19459</v>
      </c>
      <c r="X5670" t="s">
        <v>171</v>
      </c>
      <c r="Y5670" t="s">
        <v>171</v>
      </c>
      <c r="Z5670" t="s">
        <v>71</v>
      </c>
      <c r="AA5670" t="s">
        <v>71</v>
      </c>
      <c r="AB5670" t="s">
        <v>72</v>
      </c>
    </row>
    <row r="5671" spans="1:28" x14ac:dyDescent="0.3">
      <c r="A5671" t="s">
        <v>34239</v>
      </c>
      <c r="B5671" t="s">
        <v>6</v>
      </c>
      <c r="C5671" t="s">
        <v>19460</v>
      </c>
      <c r="D5671" t="s">
        <v>8</v>
      </c>
      <c r="J5671" t="s">
        <v>9</v>
      </c>
      <c r="K5671" t="s">
        <v>10</v>
      </c>
      <c r="L5671" t="s">
        <v>11</v>
      </c>
      <c r="M5671" t="s">
        <v>12</v>
      </c>
      <c r="N5671" t="s">
        <v>19460</v>
      </c>
      <c r="O5671" t="s">
        <v>13</v>
      </c>
      <c r="P5671" t="s">
        <v>19461</v>
      </c>
      <c r="Q5671" t="s">
        <v>311</v>
      </c>
      <c r="R5671">
        <v>4812.4371692000004</v>
      </c>
      <c r="S5671" t="s">
        <v>5350</v>
      </c>
      <c r="T5671" s="13" t="s">
        <v>744</v>
      </c>
      <c r="U5671" t="s">
        <v>19462</v>
      </c>
      <c r="V5671" t="s">
        <v>19463</v>
      </c>
      <c r="W5671" t="s">
        <v>19464</v>
      </c>
      <c r="X5671" t="s">
        <v>317</v>
      </c>
      <c r="Y5671" t="s">
        <v>317</v>
      </c>
      <c r="Z5671" t="s">
        <v>21</v>
      </c>
      <c r="AA5671" t="s">
        <v>21</v>
      </c>
      <c r="AB5671" t="s">
        <v>22</v>
      </c>
    </row>
    <row r="5672" spans="1:28" x14ac:dyDescent="0.3">
      <c r="A5672" t="s">
        <v>34240</v>
      </c>
      <c r="B5672" t="s">
        <v>376</v>
      </c>
      <c r="C5672" t="s">
        <v>19465</v>
      </c>
      <c r="D5672" t="s">
        <v>8</v>
      </c>
      <c r="E5672" s="13" t="s">
        <v>19465</v>
      </c>
      <c r="H5672" s="13" t="s">
        <v>19466</v>
      </c>
      <c r="J5672" t="s">
        <v>131</v>
      </c>
      <c r="K5672" t="s">
        <v>132</v>
      </c>
      <c r="L5672" t="s">
        <v>82</v>
      </c>
      <c r="M5672" t="s">
        <v>133</v>
      </c>
      <c r="N5672" t="s">
        <v>19465</v>
      </c>
      <c r="O5672" t="s">
        <v>82</v>
      </c>
      <c r="P5672" t="s">
        <v>19467</v>
      </c>
      <c r="Q5672" t="s">
        <v>1215</v>
      </c>
      <c r="R5672">
        <v>559379.07999999996</v>
      </c>
      <c r="U5672" t="s">
        <v>19468</v>
      </c>
      <c r="V5672" t="s">
        <v>19469</v>
      </c>
      <c r="W5672" t="s">
        <v>19470</v>
      </c>
      <c r="X5672" t="s">
        <v>1219</v>
      </c>
      <c r="Y5672" t="s">
        <v>1219</v>
      </c>
      <c r="Z5672" t="s">
        <v>92</v>
      </c>
      <c r="AA5672" t="s">
        <v>92</v>
      </c>
      <c r="AB5672" t="s">
        <v>93</v>
      </c>
    </row>
    <row r="5673" spans="1:28" x14ac:dyDescent="0.3">
      <c r="A5673" t="s">
        <v>34241</v>
      </c>
      <c r="B5673" t="s">
        <v>6</v>
      </c>
      <c r="C5673" t="s">
        <v>19471</v>
      </c>
      <c r="D5673" t="s">
        <v>8</v>
      </c>
      <c r="J5673" t="s">
        <v>155</v>
      </c>
      <c r="K5673" t="s">
        <v>155</v>
      </c>
      <c r="L5673" t="s">
        <v>82</v>
      </c>
      <c r="M5673" t="s">
        <v>156</v>
      </c>
      <c r="N5673" t="s">
        <v>19471</v>
      </c>
      <c r="O5673" t="s">
        <v>82</v>
      </c>
      <c r="P5673" t="s">
        <v>19472</v>
      </c>
      <c r="Q5673" t="s">
        <v>147</v>
      </c>
      <c r="R5673" s="1">
        <v>12720</v>
      </c>
      <c r="S5673" s="13" t="s">
        <v>19473</v>
      </c>
      <c r="T5673" t="s">
        <v>19474</v>
      </c>
      <c r="U5673" t="s">
        <v>19475</v>
      </c>
      <c r="V5673" t="s">
        <v>19476</v>
      </c>
      <c r="W5673" t="s">
        <v>19477</v>
      </c>
      <c r="X5673" t="s">
        <v>20</v>
      </c>
      <c r="Y5673" t="s">
        <v>20</v>
      </c>
      <c r="Z5673" t="s">
        <v>92</v>
      </c>
      <c r="AA5673" t="s">
        <v>92</v>
      </c>
      <c r="AB5673" t="s">
        <v>93</v>
      </c>
    </row>
    <row r="5674" spans="1:28" x14ac:dyDescent="0.3">
      <c r="A5674" t="s">
        <v>34242</v>
      </c>
      <c r="B5674" t="s">
        <v>6</v>
      </c>
      <c r="C5674" t="s">
        <v>25660</v>
      </c>
      <c r="D5674" t="s">
        <v>8</v>
      </c>
      <c r="J5674" t="s">
        <v>155</v>
      </c>
      <c r="K5674" t="s">
        <v>155</v>
      </c>
      <c r="L5674" t="s">
        <v>82</v>
      </c>
      <c r="M5674" t="s">
        <v>156</v>
      </c>
      <c r="N5674" t="s">
        <v>25660</v>
      </c>
      <c r="O5674" t="s">
        <v>82</v>
      </c>
      <c r="P5674" t="s">
        <v>25661</v>
      </c>
      <c r="Q5674" t="s">
        <v>274</v>
      </c>
      <c r="R5674" s="1">
        <v>23214</v>
      </c>
      <c r="S5674" s="13" t="s">
        <v>25662</v>
      </c>
      <c r="T5674" t="s">
        <v>25663</v>
      </c>
      <c r="U5674" s="13" t="s">
        <v>25664</v>
      </c>
      <c r="V5674" t="s">
        <v>25665</v>
      </c>
      <c r="W5674" t="s">
        <v>25241</v>
      </c>
      <c r="X5674" t="s">
        <v>91</v>
      </c>
      <c r="Y5674" t="s">
        <v>91</v>
      </c>
      <c r="Z5674" t="s">
        <v>92</v>
      </c>
      <c r="AA5674" t="s">
        <v>92</v>
      </c>
      <c r="AB5674" t="s">
        <v>93</v>
      </c>
    </row>
    <row r="5675" spans="1:28" x14ac:dyDescent="0.3">
      <c r="A5675" t="s">
        <v>34242</v>
      </c>
      <c r="B5675" t="s">
        <v>6</v>
      </c>
      <c r="C5675" t="s">
        <v>25660</v>
      </c>
      <c r="D5675" t="s">
        <v>8</v>
      </c>
      <c r="J5675" t="s">
        <v>9</v>
      </c>
      <c r="K5675" t="s">
        <v>37</v>
      </c>
      <c r="L5675" t="s">
        <v>82</v>
      </c>
      <c r="M5675" t="s">
        <v>83</v>
      </c>
      <c r="N5675" t="s">
        <v>25660</v>
      </c>
      <c r="O5675" t="s">
        <v>82</v>
      </c>
      <c r="P5675" t="s">
        <v>25666</v>
      </c>
      <c r="Q5675" t="s">
        <v>274</v>
      </c>
      <c r="R5675" s="1">
        <v>7392</v>
      </c>
      <c r="S5675" s="13" t="s">
        <v>25662</v>
      </c>
      <c r="T5675" t="s">
        <v>25663</v>
      </c>
      <c r="U5675" t="s">
        <v>25664</v>
      </c>
      <c r="V5675" t="s">
        <v>25665</v>
      </c>
      <c r="W5675" t="s">
        <v>25241</v>
      </c>
      <c r="X5675" t="s">
        <v>91</v>
      </c>
      <c r="Y5675" t="s">
        <v>91</v>
      </c>
      <c r="Z5675" t="s">
        <v>92</v>
      </c>
      <c r="AA5675" t="s">
        <v>92</v>
      </c>
      <c r="AB5675" t="s">
        <v>93</v>
      </c>
    </row>
    <row r="5676" spans="1:28" x14ac:dyDescent="0.3">
      <c r="B5676" t="s">
        <v>6</v>
      </c>
      <c r="C5676" t="s">
        <v>19478</v>
      </c>
      <c r="D5676" t="s">
        <v>236</v>
      </c>
      <c r="E5676" t="s">
        <v>19479</v>
      </c>
      <c r="F5676" s="1">
        <v>30</v>
      </c>
      <c r="G5676" t="s">
        <v>19480</v>
      </c>
      <c r="H5676" t="s">
        <v>19481</v>
      </c>
      <c r="I5676" s="1">
        <v>30</v>
      </c>
      <c r="J5676" t="s">
        <v>9</v>
      </c>
      <c r="K5676" t="s">
        <v>10</v>
      </c>
      <c r="L5676" t="s">
        <v>472</v>
      </c>
      <c r="M5676" t="s">
        <v>473</v>
      </c>
      <c r="N5676" t="s">
        <v>19478</v>
      </c>
      <c r="O5676" t="s">
        <v>1435</v>
      </c>
      <c r="P5676" t="s">
        <v>19482</v>
      </c>
      <c r="Q5676" t="s">
        <v>641</v>
      </c>
      <c r="R5676">
        <v>47020.546512114495</v>
      </c>
      <c r="S5676" t="s">
        <v>19483</v>
      </c>
      <c r="T5676" t="s">
        <v>4865</v>
      </c>
      <c r="U5676" t="s">
        <v>19484</v>
      </c>
      <c r="V5676" t="s">
        <v>19485</v>
      </c>
      <c r="W5676" t="s">
        <v>19486</v>
      </c>
      <c r="X5676" t="s">
        <v>645</v>
      </c>
      <c r="Y5676" t="s">
        <v>645</v>
      </c>
      <c r="Z5676" t="s">
        <v>1440</v>
      </c>
      <c r="AA5676" t="s">
        <v>479</v>
      </c>
      <c r="AB5676" t="s">
        <v>22</v>
      </c>
    </row>
    <row r="5677" spans="1:28" x14ac:dyDescent="0.3">
      <c r="A5677" t="s">
        <v>34243</v>
      </c>
      <c r="B5677" t="s">
        <v>6</v>
      </c>
      <c r="C5677" t="s">
        <v>19487</v>
      </c>
      <c r="D5677" t="s">
        <v>8</v>
      </c>
      <c r="J5677" t="s">
        <v>155</v>
      </c>
      <c r="K5677" t="s">
        <v>155</v>
      </c>
      <c r="L5677" t="s">
        <v>82</v>
      </c>
      <c r="M5677" t="s">
        <v>156</v>
      </c>
      <c r="N5677" t="s">
        <v>19487</v>
      </c>
      <c r="O5677" t="s">
        <v>82</v>
      </c>
      <c r="P5677" t="s">
        <v>19488</v>
      </c>
      <c r="Q5677" t="s">
        <v>85</v>
      </c>
      <c r="R5677" s="1">
        <v>129792</v>
      </c>
      <c r="U5677" t="s">
        <v>19489</v>
      </c>
      <c r="V5677" t="s">
        <v>19490</v>
      </c>
      <c r="W5677" t="s">
        <v>19491</v>
      </c>
      <c r="X5677" t="s">
        <v>91</v>
      </c>
      <c r="Y5677" t="s">
        <v>91</v>
      </c>
      <c r="Z5677" t="s">
        <v>92</v>
      </c>
      <c r="AA5677" t="s">
        <v>92</v>
      </c>
      <c r="AB5677" t="s">
        <v>93</v>
      </c>
    </row>
    <row r="5678" spans="1:28" x14ac:dyDescent="0.3">
      <c r="A5678" t="s">
        <v>34244</v>
      </c>
      <c r="B5678" t="s">
        <v>6</v>
      </c>
      <c r="C5678" t="s">
        <v>19492</v>
      </c>
      <c r="D5678" t="s">
        <v>8</v>
      </c>
      <c r="J5678" t="s">
        <v>155</v>
      </c>
      <c r="K5678" t="s">
        <v>155</v>
      </c>
      <c r="L5678" t="s">
        <v>82</v>
      </c>
      <c r="M5678" t="s">
        <v>156</v>
      </c>
      <c r="N5678" t="s">
        <v>19492</v>
      </c>
      <c r="O5678" t="s">
        <v>82</v>
      </c>
      <c r="P5678" t="s">
        <v>19493</v>
      </c>
      <c r="Q5678" t="s">
        <v>174</v>
      </c>
      <c r="R5678">
        <v>422038.2099999999</v>
      </c>
      <c r="U5678" t="s">
        <v>19494</v>
      </c>
      <c r="V5678" t="s">
        <v>19495</v>
      </c>
      <c r="W5678" t="s">
        <v>19496</v>
      </c>
      <c r="Y5678" s="13" t="s">
        <v>20</v>
      </c>
      <c r="Z5678" t="s">
        <v>92</v>
      </c>
      <c r="AA5678" t="s">
        <v>92</v>
      </c>
      <c r="AB5678" t="s">
        <v>93</v>
      </c>
    </row>
    <row r="5679" spans="1:28" x14ac:dyDescent="0.3">
      <c r="A5679" t="s">
        <v>34245</v>
      </c>
      <c r="B5679" t="s">
        <v>6</v>
      </c>
      <c r="C5679" t="s">
        <v>19497</v>
      </c>
      <c r="D5679" t="s">
        <v>8</v>
      </c>
      <c r="J5679" t="s">
        <v>9</v>
      </c>
      <c r="K5679" t="s">
        <v>53</v>
      </c>
      <c r="L5679" t="s">
        <v>63</v>
      </c>
      <c r="M5679" t="s">
        <v>64</v>
      </c>
      <c r="N5679" t="s">
        <v>19497</v>
      </c>
      <c r="O5679" t="s">
        <v>63</v>
      </c>
      <c r="P5679" t="s">
        <v>19498</v>
      </c>
      <c r="Q5679" t="s">
        <v>390</v>
      </c>
      <c r="R5679">
        <v>6388.94</v>
      </c>
      <c r="S5679" t="s">
        <v>19499</v>
      </c>
      <c r="T5679" t="s">
        <v>8483</v>
      </c>
      <c r="U5679" t="s">
        <v>19500</v>
      </c>
      <c r="V5679" t="s">
        <v>19501</v>
      </c>
      <c r="W5679" t="s">
        <v>19502</v>
      </c>
      <c r="X5679" t="s">
        <v>116</v>
      </c>
      <c r="Y5679" t="s">
        <v>116</v>
      </c>
      <c r="Z5679" t="s">
        <v>71</v>
      </c>
      <c r="AA5679" t="s">
        <v>71</v>
      </c>
      <c r="AB5679" t="s">
        <v>72</v>
      </c>
    </row>
    <row r="5680" spans="1:28" x14ac:dyDescent="0.3">
      <c r="A5680" t="s">
        <v>34246</v>
      </c>
      <c r="B5680" t="s">
        <v>6</v>
      </c>
      <c r="C5680" t="s">
        <v>19503</v>
      </c>
      <c r="D5680" t="s">
        <v>8</v>
      </c>
      <c r="J5680" t="s">
        <v>9</v>
      </c>
      <c r="K5680" t="s">
        <v>53</v>
      </c>
      <c r="L5680" t="s">
        <v>63</v>
      </c>
      <c r="M5680" t="s">
        <v>64</v>
      </c>
      <c r="N5680" t="s">
        <v>19503</v>
      </c>
      <c r="O5680" t="s">
        <v>63</v>
      </c>
      <c r="P5680" t="s">
        <v>535</v>
      </c>
      <c r="Q5680" t="s">
        <v>1397</v>
      </c>
      <c r="R5680">
        <v>79310.850000000006</v>
      </c>
      <c r="S5680" t="s">
        <v>19504</v>
      </c>
      <c r="T5680" t="s">
        <v>19505</v>
      </c>
      <c r="U5680" t="s">
        <v>19506</v>
      </c>
      <c r="V5680" t="s">
        <v>19507</v>
      </c>
      <c r="W5680" t="s">
        <v>19508</v>
      </c>
      <c r="X5680" t="s">
        <v>20</v>
      </c>
      <c r="Y5680" t="s">
        <v>20</v>
      </c>
      <c r="Z5680" t="s">
        <v>71</v>
      </c>
      <c r="AA5680" t="s">
        <v>71</v>
      </c>
      <c r="AB5680" t="s">
        <v>72</v>
      </c>
    </row>
    <row r="5681" spans="1:28" x14ac:dyDescent="0.3">
      <c r="A5681" t="s">
        <v>34247</v>
      </c>
      <c r="B5681" t="s">
        <v>6</v>
      </c>
      <c r="C5681" t="s">
        <v>19509</v>
      </c>
      <c r="D5681" t="s">
        <v>8</v>
      </c>
      <c r="J5681" t="s">
        <v>9</v>
      </c>
      <c r="K5681" t="s">
        <v>10</v>
      </c>
      <c r="L5681" t="s">
        <v>145</v>
      </c>
      <c r="M5681" t="s">
        <v>146</v>
      </c>
      <c r="N5681" t="s">
        <v>19509</v>
      </c>
      <c r="O5681" t="s">
        <v>145</v>
      </c>
      <c r="Q5681" t="s">
        <v>1397</v>
      </c>
      <c r="R5681">
        <v>10721.55</v>
      </c>
      <c r="S5681" t="s">
        <v>19510</v>
      </c>
      <c r="T5681" s="13" t="s">
        <v>19511</v>
      </c>
      <c r="U5681" t="s">
        <v>19512</v>
      </c>
      <c r="V5681" t="s">
        <v>19513</v>
      </c>
      <c r="W5681" t="s">
        <v>19514</v>
      </c>
      <c r="X5681" t="s">
        <v>20</v>
      </c>
      <c r="Y5681" t="s">
        <v>20</v>
      </c>
      <c r="Z5681" t="s">
        <v>153</v>
      </c>
      <c r="AA5681" t="s">
        <v>153</v>
      </c>
      <c r="AB5681" t="s">
        <v>22</v>
      </c>
    </row>
    <row r="5682" spans="1:28" x14ac:dyDescent="0.3">
      <c r="A5682" t="s">
        <v>34248</v>
      </c>
      <c r="B5682" t="s">
        <v>6</v>
      </c>
      <c r="C5682" t="s">
        <v>19515</v>
      </c>
      <c r="D5682" t="s">
        <v>8</v>
      </c>
      <c r="J5682" t="s">
        <v>155</v>
      </c>
      <c r="K5682" t="s">
        <v>155</v>
      </c>
      <c r="L5682" t="s">
        <v>82</v>
      </c>
      <c r="M5682" t="s">
        <v>156</v>
      </c>
      <c r="N5682" t="s">
        <v>19515</v>
      </c>
      <c r="O5682" t="s">
        <v>262</v>
      </c>
      <c r="Q5682" t="s">
        <v>166</v>
      </c>
      <c r="R5682">
        <v>7310.81</v>
      </c>
      <c r="S5682" s="13" t="s">
        <v>19516</v>
      </c>
      <c r="T5682" t="s">
        <v>19517</v>
      </c>
      <c r="U5682" t="s">
        <v>19518</v>
      </c>
      <c r="V5682" t="s">
        <v>19519</v>
      </c>
      <c r="W5682" t="s">
        <v>19520</v>
      </c>
      <c r="X5682" t="s">
        <v>171</v>
      </c>
      <c r="Y5682" t="s">
        <v>171</v>
      </c>
      <c r="Z5682" t="s">
        <v>29</v>
      </c>
      <c r="AA5682" t="s">
        <v>92</v>
      </c>
      <c r="AB5682" t="s">
        <v>93</v>
      </c>
    </row>
    <row r="5683" spans="1:28" x14ac:dyDescent="0.3">
      <c r="A5683" t="s">
        <v>34249</v>
      </c>
      <c r="B5683" t="s">
        <v>6</v>
      </c>
      <c r="C5683" t="s">
        <v>19521</v>
      </c>
      <c r="D5683" t="s">
        <v>8</v>
      </c>
      <c r="J5683" t="s">
        <v>9</v>
      </c>
      <c r="K5683" t="s">
        <v>37</v>
      </c>
      <c r="L5683" t="s">
        <v>818</v>
      </c>
      <c r="M5683" t="s">
        <v>819</v>
      </c>
      <c r="N5683" t="s">
        <v>19521</v>
      </c>
      <c r="O5683" t="s">
        <v>818</v>
      </c>
      <c r="P5683" t="s">
        <v>19522</v>
      </c>
      <c r="Q5683" t="s">
        <v>135</v>
      </c>
      <c r="R5683" s="1">
        <v>10919</v>
      </c>
      <c r="U5683" t="s">
        <v>19523</v>
      </c>
      <c r="V5683" t="s">
        <v>19524</v>
      </c>
      <c r="W5683" t="s">
        <v>19525</v>
      </c>
      <c r="Y5683" s="13" t="s">
        <v>138</v>
      </c>
      <c r="Z5683" t="s">
        <v>826</v>
      </c>
      <c r="AA5683" t="s">
        <v>826</v>
      </c>
      <c r="AB5683" t="s">
        <v>49</v>
      </c>
    </row>
    <row r="5684" spans="1:28" x14ac:dyDescent="0.3">
      <c r="A5684" t="s">
        <v>34250</v>
      </c>
      <c r="B5684" t="s">
        <v>6</v>
      </c>
      <c r="C5684" t="s">
        <v>19526</v>
      </c>
      <c r="D5684" t="s">
        <v>8</v>
      </c>
      <c r="J5684" t="s">
        <v>9</v>
      </c>
      <c r="K5684" t="s">
        <v>10</v>
      </c>
      <c r="L5684" t="s">
        <v>457</v>
      </c>
      <c r="M5684" t="s">
        <v>458</v>
      </c>
      <c r="N5684" t="s">
        <v>19526</v>
      </c>
      <c r="O5684" t="s">
        <v>1319</v>
      </c>
      <c r="P5684" t="s">
        <v>19527</v>
      </c>
      <c r="Q5684" t="s">
        <v>383</v>
      </c>
      <c r="R5684">
        <v>16812.375757575755</v>
      </c>
      <c r="U5684" t="s">
        <v>19528</v>
      </c>
      <c r="V5684" t="s">
        <v>19529</v>
      </c>
      <c r="W5684" t="s">
        <v>19530</v>
      </c>
      <c r="X5684" t="s">
        <v>138</v>
      </c>
      <c r="Y5684" t="s">
        <v>138</v>
      </c>
      <c r="Z5684" t="s">
        <v>1326</v>
      </c>
      <c r="AA5684" t="s">
        <v>466</v>
      </c>
      <c r="AB5684" t="s">
        <v>22</v>
      </c>
    </row>
    <row r="5685" spans="1:28" x14ac:dyDescent="0.3">
      <c r="B5685" t="s">
        <v>6</v>
      </c>
      <c r="C5685" t="s">
        <v>19531</v>
      </c>
      <c r="D5685" t="s">
        <v>8</v>
      </c>
      <c r="J5685" t="s">
        <v>9</v>
      </c>
      <c r="K5685" t="s">
        <v>24</v>
      </c>
      <c r="L5685" t="s">
        <v>25</v>
      </c>
      <c r="M5685" t="s">
        <v>26</v>
      </c>
      <c r="N5685" t="s">
        <v>19531</v>
      </c>
      <c r="O5685" t="s">
        <v>27</v>
      </c>
      <c r="P5685" t="s">
        <v>19532</v>
      </c>
      <c r="Q5685" t="s">
        <v>390</v>
      </c>
      <c r="R5685" s="1">
        <v>23250</v>
      </c>
      <c r="U5685" t="s">
        <v>19533</v>
      </c>
      <c r="V5685" t="s">
        <v>19534</v>
      </c>
      <c r="X5685" t="s">
        <v>116</v>
      </c>
      <c r="Y5685" t="s">
        <v>116</v>
      </c>
      <c r="Z5685" t="s">
        <v>29</v>
      </c>
      <c r="AA5685" t="s">
        <v>30</v>
      </c>
      <c r="AB5685" t="s">
        <v>31</v>
      </c>
    </row>
    <row r="5686" spans="1:28" x14ac:dyDescent="0.3">
      <c r="B5686" t="s">
        <v>6</v>
      </c>
      <c r="C5686" t="s">
        <v>19535</v>
      </c>
      <c r="D5686" t="s">
        <v>8</v>
      </c>
      <c r="J5686" t="s">
        <v>9</v>
      </c>
      <c r="K5686" t="s">
        <v>24</v>
      </c>
      <c r="L5686" t="s">
        <v>25</v>
      </c>
      <c r="M5686" t="s">
        <v>26</v>
      </c>
      <c r="N5686" t="s">
        <v>19535</v>
      </c>
      <c r="O5686" t="s">
        <v>27</v>
      </c>
      <c r="P5686" t="s">
        <v>19536</v>
      </c>
      <c r="R5686" s="1">
        <v>4650</v>
      </c>
      <c r="Z5686" t="s">
        <v>29</v>
      </c>
      <c r="AA5686" t="s">
        <v>30</v>
      </c>
      <c r="AB5686" t="s">
        <v>31</v>
      </c>
    </row>
    <row r="5687" spans="1:28" x14ac:dyDescent="0.3">
      <c r="A5687" t="s">
        <v>34251</v>
      </c>
      <c r="B5687" t="s">
        <v>6</v>
      </c>
      <c r="C5687" t="s">
        <v>19537</v>
      </c>
      <c r="D5687" t="s">
        <v>8</v>
      </c>
      <c r="J5687" t="s">
        <v>9</v>
      </c>
      <c r="K5687" t="s">
        <v>10</v>
      </c>
      <c r="L5687" t="s">
        <v>11</v>
      </c>
      <c r="M5687" t="s">
        <v>12</v>
      </c>
      <c r="N5687" t="s">
        <v>19537</v>
      </c>
      <c r="O5687" t="s">
        <v>27</v>
      </c>
      <c r="Q5687" t="s">
        <v>166</v>
      </c>
      <c r="R5687">
        <v>37850.4499</v>
      </c>
      <c r="S5687" t="s">
        <v>4274</v>
      </c>
      <c r="T5687" s="13" t="s">
        <v>313</v>
      </c>
      <c r="U5687" t="s">
        <v>19538</v>
      </c>
      <c r="V5687" t="s">
        <v>19539</v>
      </c>
      <c r="W5687" t="s">
        <v>19540</v>
      </c>
      <c r="X5687" t="s">
        <v>171</v>
      </c>
      <c r="Y5687" t="s">
        <v>171</v>
      </c>
      <c r="Z5687" t="s">
        <v>29</v>
      </c>
      <c r="AA5687" t="s">
        <v>21</v>
      </c>
      <c r="AB5687" t="s">
        <v>22</v>
      </c>
    </row>
    <row r="5688" spans="1:28" x14ac:dyDescent="0.3">
      <c r="A5688" t="s">
        <v>34252</v>
      </c>
      <c r="B5688" t="s">
        <v>376</v>
      </c>
      <c r="C5688" t="s">
        <v>19541</v>
      </c>
      <c r="D5688" t="s">
        <v>33</v>
      </c>
      <c r="E5688" t="s">
        <v>19542</v>
      </c>
      <c r="F5688" s="1">
        <v>68</v>
      </c>
      <c r="G5688" t="s">
        <v>19543</v>
      </c>
      <c r="H5688" t="s">
        <v>19544</v>
      </c>
      <c r="I5688" s="1">
        <v>68</v>
      </c>
      <c r="J5688" t="s">
        <v>131</v>
      </c>
      <c r="K5688" t="s">
        <v>132</v>
      </c>
      <c r="L5688" t="s">
        <v>82</v>
      </c>
      <c r="M5688" t="s">
        <v>133</v>
      </c>
      <c r="N5688" t="s">
        <v>19541</v>
      </c>
      <c r="O5688" t="s">
        <v>82</v>
      </c>
      <c r="P5688" t="s">
        <v>19545</v>
      </c>
      <c r="Q5688" t="s">
        <v>1215</v>
      </c>
      <c r="R5688">
        <v>563673.47999999986</v>
      </c>
      <c r="U5688" t="s">
        <v>19546</v>
      </c>
      <c r="V5688" t="s">
        <v>19547</v>
      </c>
      <c r="W5688" t="s">
        <v>19548</v>
      </c>
      <c r="X5688" t="s">
        <v>1219</v>
      </c>
      <c r="Y5688" t="s">
        <v>1219</v>
      </c>
      <c r="Z5688" t="s">
        <v>92</v>
      </c>
      <c r="AA5688" t="s">
        <v>92</v>
      </c>
      <c r="AB5688" t="s">
        <v>93</v>
      </c>
    </row>
    <row r="5689" spans="1:28" x14ac:dyDescent="0.3">
      <c r="B5689" t="s">
        <v>6</v>
      </c>
      <c r="C5689" t="s">
        <v>19549</v>
      </c>
      <c r="D5689" t="s">
        <v>8</v>
      </c>
      <c r="J5689" t="s">
        <v>9</v>
      </c>
      <c r="K5689" t="s">
        <v>37</v>
      </c>
      <c r="L5689" t="s">
        <v>281</v>
      </c>
      <c r="M5689" t="s">
        <v>282</v>
      </c>
      <c r="N5689" t="s">
        <v>19549</v>
      </c>
      <c r="P5689" t="s">
        <v>19550</v>
      </c>
      <c r="R5689">
        <v>17827.343999999994</v>
      </c>
      <c r="AA5689" t="s">
        <v>203</v>
      </c>
      <c r="AB5689" t="s">
        <v>49</v>
      </c>
    </row>
    <row r="5690" spans="1:28" x14ac:dyDescent="0.3">
      <c r="A5690" t="s">
        <v>34253</v>
      </c>
      <c r="B5690" t="s">
        <v>6</v>
      </c>
      <c r="C5690" t="s">
        <v>19551</v>
      </c>
      <c r="D5690" t="s">
        <v>8</v>
      </c>
      <c r="J5690" t="s">
        <v>9</v>
      </c>
      <c r="K5690" t="s">
        <v>53</v>
      </c>
      <c r="L5690" t="s">
        <v>123</v>
      </c>
      <c r="M5690" t="s">
        <v>442</v>
      </c>
      <c r="N5690" t="s">
        <v>19551</v>
      </c>
      <c r="O5690" t="s">
        <v>381</v>
      </c>
      <c r="P5690" t="s">
        <v>19552</v>
      </c>
      <c r="Q5690" t="s">
        <v>293</v>
      </c>
      <c r="R5690">
        <v>52745.2</v>
      </c>
      <c r="W5690" t="s">
        <v>19553</v>
      </c>
      <c r="X5690" t="s">
        <v>20</v>
      </c>
      <c r="Y5690" t="s">
        <v>20</v>
      </c>
      <c r="Z5690" t="s">
        <v>387</v>
      </c>
      <c r="AA5690" t="s">
        <v>129</v>
      </c>
      <c r="AB5690" t="s">
        <v>49</v>
      </c>
    </row>
    <row r="5691" spans="1:28" x14ac:dyDescent="0.3">
      <c r="A5691" t="s">
        <v>34254</v>
      </c>
      <c r="B5691" t="s">
        <v>6</v>
      </c>
      <c r="C5691" t="s">
        <v>19554</v>
      </c>
      <c r="D5691" t="s">
        <v>8</v>
      </c>
      <c r="J5691" t="s">
        <v>9</v>
      </c>
      <c r="K5691" t="s">
        <v>37</v>
      </c>
      <c r="L5691" t="s">
        <v>82</v>
      </c>
      <c r="M5691" t="s">
        <v>83</v>
      </c>
      <c r="N5691" t="s">
        <v>19554</v>
      </c>
      <c r="O5691" t="s">
        <v>82</v>
      </c>
      <c r="P5691" t="s">
        <v>19555</v>
      </c>
      <c r="Q5691" t="s">
        <v>147</v>
      </c>
      <c r="R5691">
        <v>186798.6</v>
      </c>
      <c r="V5691" t="s">
        <v>19556</v>
      </c>
      <c r="W5691" t="s">
        <v>19557</v>
      </c>
      <c r="X5691" t="s">
        <v>20</v>
      </c>
      <c r="Y5691" t="s">
        <v>20</v>
      </c>
      <c r="Z5691" t="s">
        <v>92</v>
      </c>
      <c r="AA5691" t="s">
        <v>92</v>
      </c>
      <c r="AB5691" t="s">
        <v>93</v>
      </c>
    </row>
    <row r="5692" spans="1:28" x14ac:dyDescent="0.3">
      <c r="A5692" t="s">
        <v>34255</v>
      </c>
      <c r="B5692" t="s">
        <v>6</v>
      </c>
      <c r="C5692" t="s">
        <v>19558</v>
      </c>
      <c r="D5692" t="s">
        <v>8</v>
      </c>
      <c r="J5692" t="s">
        <v>155</v>
      </c>
      <c r="K5692" t="s">
        <v>155</v>
      </c>
      <c r="L5692" t="s">
        <v>82</v>
      </c>
      <c r="M5692" t="s">
        <v>156</v>
      </c>
      <c r="N5692" t="s">
        <v>19558</v>
      </c>
      <c r="O5692" t="s">
        <v>82</v>
      </c>
      <c r="P5692" t="s">
        <v>19559</v>
      </c>
      <c r="Q5692" t="s">
        <v>85</v>
      </c>
      <c r="R5692" s="1">
        <v>121380</v>
      </c>
      <c r="S5692" s="13" t="s">
        <v>19560</v>
      </c>
      <c r="T5692" t="s">
        <v>19561</v>
      </c>
      <c r="U5692" t="s">
        <v>19562</v>
      </c>
      <c r="V5692" t="s">
        <v>19563</v>
      </c>
      <c r="W5692" t="s">
        <v>19564</v>
      </c>
      <c r="X5692" t="s">
        <v>91</v>
      </c>
      <c r="Y5692" t="s">
        <v>91</v>
      </c>
      <c r="Z5692" t="s">
        <v>92</v>
      </c>
      <c r="AA5692" t="s">
        <v>92</v>
      </c>
      <c r="AB5692" t="s">
        <v>93</v>
      </c>
    </row>
    <row r="5693" spans="1:28" x14ac:dyDescent="0.3">
      <c r="A5693" t="s">
        <v>34256</v>
      </c>
      <c r="B5693" t="s">
        <v>6</v>
      </c>
      <c r="C5693" t="s">
        <v>25667</v>
      </c>
      <c r="D5693" t="s">
        <v>8</v>
      </c>
      <c r="J5693" t="s">
        <v>155</v>
      </c>
      <c r="K5693" t="s">
        <v>155</v>
      </c>
      <c r="L5693" t="s">
        <v>82</v>
      </c>
      <c r="M5693" t="s">
        <v>156</v>
      </c>
      <c r="N5693" t="s">
        <v>25667</v>
      </c>
      <c r="O5693" t="s">
        <v>82</v>
      </c>
      <c r="P5693" t="s">
        <v>25668</v>
      </c>
      <c r="Q5693" t="s">
        <v>5103</v>
      </c>
      <c r="R5693">
        <v>50613.62</v>
      </c>
      <c r="U5693" t="s">
        <v>25669</v>
      </c>
      <c r="V5693" t="s">
        <v>25670</v>
      </c>
      <c r="W5693" t="s">
        <v>25671</v>
      </c>
      <c r="X5693" t="s">
        <v>138</v>
      </c>
      <c r="Y5693" t="s">
        <v>138</v>
      </c>
      <c r="Z5693" t="s">
        <v>92</v>
      </c>
      <c r="AA5693" t="s">
        <v>92</v>
      </c>
      <c r="AB5693" t="s">
        <v>93</v>
      </c>
    </row>
    <row r="5694" spans="1:28" x14ac:dyDescent="0.3">
      <c r="A5694" t="s">
        <v>34256</v>
      </c>
      <c r="B5694" t="s">
        <v>6</v>
      </c>
      <c r="C5694" t="s">
        <v>25667</v>
      </c>
      <c r="D5694" t="s">
        <v>8</v>
      </c>
      <c r="J5694" t="s">
        <v>131</v>
      </c>
      <c r="K5694" t="s">
        <v>132</v>
      </c>
      <c r="L5694" t="s">
        <v>82</v>
      </c>
      <c r="M5694" t="s">
        <v>133</v>
      </c>
      <c r="N5694" t="s">
        <v>25667</v>
      </c>
      <c r="O5694" t="s">
        <v>82</v>
      </c>
      <c r="P5694" t="s">
        <v>25668</v>
      </c>
      <c r="Q5694" t="s">
        <v>363</v>
      </c>
      <c r="R5694">
        <v>45364.43</v>
      </c>
      <c r="U5694" t="s">
        <v>25669</v>
      </c>
      <c r="V5694" t="s">
        <v>25670</v>
      </c>
      <c r="W5694" t="s">
        <v>25671</v>
      </c>
      <c r="X5694" t="s">
        <v>138</v>
      </c>
      <c r="Y5694" t="s">
        <v>138</v>
      </c>
      <c r="Z5694" t="s">
        <v>92</v>
      </c>
      <c r="AA5694" t="s">
        <v>92</v>
      </c>
      <c r="AB5694" t="s">
        <v>93</v>
      </c>
    </row>
    <row r="5695" spans="1:28" x14ac:dyDescent="0.3">
      <c r="A5695" t="s">
        <v>34257</v>
      </c>
      <c r="B5695" t="s">
        <v>6</v>
      </c>
      <c r="C5695" t="s">
        <v>19565</v>
      </c>
      <c r="D5695" t="s">
        <v>8</v>
      </c>
      <c r="J5695" t="s">
        <v>131</v>
      </c>
      <c r="K5695" t="s">
        <v>132</v>
      </c>
      <c r="L5695" t="s">
        <v>82</v>
      </c>
      <c r="M5695" t="s">
        <v>133</v>
      </c>
      <c r="N5695" t="s">
        <v>19565</v>
      </c>
      <c r="O5695" t="s">
        <v>82</v>
      </c>
      <c r="P5695" t="s">
        <v>19566</v>
      </c>
      <c r="Q5695" t="s">
        <v>363</v>
      </c>
      <c r="R5695">
        <v>15661.440000000002</v>
      </c>
      <c r="V5695" t="s">
        <v>19567</v>
      </c>
      <c r="W5695" t="s">
        <v>19568</v>
      </c>
      <c r="X5695" t="s">
        <v>138</v>
      </c>
      <c r="Y5695" t="s">
        <v>138</v>
      </c>
      <c r="Z5695" t="s">
        <v>92</v>
      </c>
      <c r="AA5695" t="s">
        <v>92</v>
      </c>
      <c r="AB5695" t="s">
        <v>93</v>
      </c>
    </row>
    <row r="5696" spans="1:28" x14ac:dyDescent="0.3">
      <c r="A5696" t="s">
        <v>34258</v>
      </c>
      <c r="B5696" t="s">
        <v>6</v>
      </c>
      <c r="C5696" t="s">
        <v>19569</v>
      </c>
      <c r="D5696" t="s">
        <v>8</v>
      </c>
      <c r="J5696" t="s">
        <v>155</v>
      </c>
      <c r="K5696" t="s">
        <v>155</v>
      </c>
      <c r="L5696" t="s">
        <v>82</v>
      </c>
      <c r="M5696" t="s">
        <v>156</v>
      </c>
      <c r="N5696" t="s">
        <v>19569</v>
      </c>
      <c r="O5696" t="s">
        <v>1134</v>
      </c>
      <c r="P5696" t="s">
        <v>19570</v>
      </c>
      <c r="Q5696" t="s">
        <v>166</v>
      </c>
      <c r="R5696" s="1">
        <v>84000</v>
      </c>
      <c r="U5696" t="s">
        <v>19571</v>
      </c>
      <c r="V5696" t="s">
        <v>19572</v>
      </c>
      <c r="W5696" t="s">
        <v>19573</v>
      </c>
      <c r="X5696" t="s">
        <v>171</v>
      </c>
      <c r="Y5696" t="s">
        <v>171</v>
      </c>
      <c r="Z5696" t="s">
        <v>521</v>
      </c>
      <c r="AA5696" t="s">
        <v>92</v>
      </c>
      <c r="AB5696" t="s">
        <v>93</v>
      </c>
    </row>
    <row r="5697" spans="1:28" x14ac:dyDescent="0.3">
      <c r="B5697" t="s">
        <v>6</v>
      </c>
      <c r="C5697" t="s">
        <v>19574</v>
      </c>
      <c r="D5697" t="s">
        <v>8</v>
      </c>
      <c r="J5697" t="s">
        <v>9</v>
      </c>
      <c r="K5697" t="s">
        <v>24</v>
      </c>
      <c r="L5697" t="s">
        <v>25</v>
      </c>
      <c r="M5697" t="s">
        <v>26</v>
      </c>
      <c r="N5697" t="s">
        <v>19574</v>
      </c>
      <c r="O5697" t="s">
        <v>27</v>
      </c>
      <c r="P5697" t="s">
        <v>19575</v>
      </c>
      <c r="Q5697" t="s">
        <v>131</v>
      </c>
      <c r="R5697">
        <v>349095.21600000001</v>
      </c>
      <c r="S5697" s="13" t="s">
        <v>18069</v>
      </c>
      <c r="T5697" s="13" t="s">
        <v>18070</v>
      </c>
      <c r="U5697" s="13" t="s">
        <v>18071</v>
      </c>
      <c r="Y5697" s="13" t="s">
        <v>138</v>
      </c>
      <c r="Z5697" t="s">
        <v>29</v>
      </c>
      <c r="AA5697" t="s">
        <v>30</v>
      </c>
      <c r="AB5697" t="s">
        <v>31</v>
      </c>
    </row>
    <row r="5698" spans="1:28" x14ac:dyDescent="0.3">
      <c r="A5698" t="s">
        <v>34259</v>
      </c>
      <c r="B5698" t="s">
        <v>6</v>
      </c>
      <c r="C5698" t="s">
        <v>19576</v>
      </c>
      <c r="D5698" t="s">
        <v>8</v>
      </c>
      <c r="J5698" t="s">
        <v>131</v>
      </c>
      <c r="K5698" t="s">
        <v>132</v>
      </c>
      <c r="L5698" t="s">
        <v>82</v>
      </c>
      <c r="M5698" t="s">
        <v>133</v>
      </c>
      <c r="N5698" t="s">
        <v>19576</v>
      </c>
      <c r="O5698" t="s">
        <v>82</v>
      </c>
      <c r="P5698" t="s">
        <v>19577</v>
      </c>
      <c r="Q5698" t="s">
        <v>363</v>
      </c>
      <c r="R5698">
        <v>4982.37</v>
      </c>
      <c r="V5698" t="s">
        <v>19578</v>
      </c>
      <c r="W5698" t="s">
        <v>19579</v>
      </c>
      <c r="X5698" t="s">
        <v>138</v>
      </c>
      <c r="Y5698" t="s">
        <v>138</v>
      </c>
      <c r="Z5698" t="s">
        <v>92</v>
      </c>
      <c r="AA5698" t="s">
        <v>92</v>
      </c>
      <c r="AB5698" t="s">
        <v>93</v>
      </c>
    </row>
    <row r="5699" spans="1:28" x14ac:dyDescent="0.3">
      <c r="B5699" t="s">
        <v>6</v>
      </c>
      <c r="C5699" t="s">
        <v>19580</v>
      </c>
      <c r="D5699" t="s">
        <v>8</v>
      </c>
      <c r="J5699" t="s">
        <v>9</v>
      </c>
      <c r="K5699" t="s">
        <v>37</v>
      </c>
      <c r="L5699" t="s">
        <v>123</v>
      </c>
      <c r="M5699" t="s">
        <v>124</v>
      </c>
      <c r="N5699" t="s">
        <v>19580</v>
      </c>
      <c r="O5699" t="s">
        <v>123</v>
      </c>
      <c r="P5699" t="s">
        <v>19581</v>
      </c>
      <c r="Q5699" t="s">
        <v>41</v>
      </c>
      <c r="R5699" s="1">
        <v>5743</v>
      </c>
      <c r="U5699" t="s">
        <v>19582</v>
      </c>
      <c r="V5699" t="s">
        <v>19583</v>
      </c>
      <c r="X5699" t="s">
        <v>47</v>
      </c>
      <c r="Y5699" t="s">
        <v>47</v>
      </c>
      <c r="Z5699" t="s">
        <v>129</v>
      </c>
      <c r="AA5699" t="s">
        <v>129</v>
      </c>
      <c r="AB5699" t="s">
        <v>49</v>
      </c>
    </row>
    <row r="5700" spans="1:28" x14ac:dyDescent="0.3">
      <c r="B5700" t="s">
        <v>794</v>
      </c>
      <c r="C5700" t="s">
        <v>19584</v>
      </c>
      <c r="D5700" t="s">
        <v>794</v>
      </c>
      <c r="J5700" t="s">
        <v>9</v>
      </c>
      <c r="K5700" t="s">
        <v>10</v>
      </c>
      <c r="L5700" t="s">
        <v>145</v>
      </c>
      <c r="M5700" t="s">
        <v>146</v>
      </c>
      <c r="N5700" t="s">
        <v>19584</v>
      </c>
      <c r="O5700" t="s">
        <v>145</v>
      </c>
      <c r="Q5700" t="s">
        <v>797</v>
      </c>
      <c r="R5700">
        <v>11897.44</v>
      </c>
      <c r="Y5700" s="13" t="s">
        <v>108</v>
      </c>
      <c r="Z5700" t="s">
        <v>153</v>
      </c>
      <c r="AA5700" t="s">
        <v>153</v>
      </c>
      <c r="AB5700" t="s">
        <v>22</v>
      </c>
    </row>
    <row r="5701" spans="1:28" x14ac:dyDescent="0.3">
      <c r="A5701" t="s">
        <v>34260</v>
      </c>
      <c r="B5701" t="s">
        <v>6</v>
      </c>
      <c r="C5701" t="s">
        <v>19585</v>
      </c>
      <c r="D5701" t="s">
        <v>8</v>
      </c>
      <c r="J5701" t="s">
        <v>155</v>
      </c>
      <c r="K5701" t="s">
        <v>155</v>
      </c>
      <c r="L5701" t="s">
        <v>82</v>
      </c>
      <c r="M5701" t="s">
        <v>156</v>
      </c>
      <c r="N5701" t="s">
        <v>19585</v>
      </c>
      <c r="O5701" t="s">
        <v>82</v>
      </c>
      <c r="P5701" t="s">
        <v>19586</v>
      </c>
      <c r="Q5701" t="s">
        <v>628</v>
      </c>
      <c r="R5701" s="1">
        <v>64860</v>
      </c>
      <c r="V5701" t="s">
        <v>19587</v>
      </c>
      <c r="W5701" t="s">
        <v>19588</v>
      </c>
      <c r="X5701" t="s">
        <v>20</v>
      </c>
      <c r="Y5701" t="s">
        <v>20</v>
      </c>
      <c r="Z5701" t="s">
        <v>92</v>
      </c>
      <c r="AA5701" t="s">
        <v>92</v>
      </c>
      <c r="AB5701" t="s">
        <v>93</v>
      </c>
    </row>
    <row r="5702" spans="1:28" x14ac:dyDescent="0.3">
      <c r="B5702" t="s">
        <v>6</v>
      </c>
      <c r="C5702" t="s">
        <v>19589</v>
      </c>
      <c r="D5702" t="s">
        <v>8</v>
      </c>
      <c r="J5702" t="s">
        <v>9</v>
      </c>
      <c r="K5702" t="s">
        <v>37</v>
      </c>
      <c r="L5702" t="s">
        <v>2454</v>
      </c>
      <c r="M5702" t="s">
        <v>2455</v>
      </c>
      <c r="N5702" t="s">
        <v>19589</v>
      </c>
      <c r="O5702" t="s">
        <v>2456</v>
      </c>
      <c r="R5702" s="1">
        <v>10414</v>
      </c>
      <c r="Z5702" t="s">
        <v>2457</v>
      </c>
      <c r="AA5702" t="s">
        <v>2457</v>
      </c>
      <c r="AB5702" t="s">
        <v>49</v>
      </c>
    </row>
    <row r="5703" spans="1:28" x14ac:dyDescent="0.3">
      <c r="A5703" t="s">
        <v>34261</v>
      </c>
      <c r="B5703" t="s">
        <v>6</v>
      </c>
      <c r="C5703" t="s">
        <v>19590</v>
      </c>
      <c r="D5703" t="s">
        <v>8</v>
      </c>
      <c r="J5703" t="s">
        <v>9</v>
      </c>
      <c r="K5703" t="s">
        <v>37</v>
      </c>
      <c r="L5703" t="s">
        <v>1253</v>
      </c>
      <c r="M5703" t="s">
        <v>1254</v>
      </c>
      <c r="N5703" t="s">
        <v>19590</v>
      </c>
      <c r="O5703" t="s">
        <v>1256</v>
      </c>
      <c r="P5703" t="s">
        <v>19591</v>
      </c>
      <c r="Q5703" t="s">
        <v>326</v>
      </c>
      <c r="R5703">
        <v>27953.96</v>
      </c>
      <c r="S5703" t="s">
        <v>19592</v>
      </c>
      <c r="T5703" t="s">
        <v>19593</v>
      </c>
      <c r="U5703" t="s">
        <v>19594</v>
      </c>
      <c r="V5703" t="s">
        <v>19595</v>
      </c>
      <c r="W5703" t="s">
        <v>19596</v>
      </c>
      <c r="Y5703" s="13" t="s">
        <v>91</v>
      </c>
      <c r="Z5703" t="s">
        <v>1261</v>
      </c>
      <c r="AA5703" t="s">
        <v>1261</v>
      </c>
      <c r="AB5703" t="s">
        <v>49</v>
      </c>
    </row>
    <row r="5704" spans="1:28" x14ac:dyDescent="0.3">
      <c r="B5704" t="s">
        <v>6</v>
      </c>
      <c r="C5704" t="s">
        <v>19597</v>
      </c>
      <c r="D5704" t="s">
        <v>8</v>
      </c>
      <c r="J5704" t="s">
        <v>9</v>
      </c>
      <c r="K5704" t="s">
        <v>37</v>
      </c>
      <c r="L5704" t="s">
        <v>1223</v>
      </c>
      <c r="M5704" t="s">
        <v>1224</v>
      </c>
      <c r="N5704" t="s">
        <v>19597</v>
      </c>
      <c r="O5704" t="s">
        <v>1223</v>
      </c>
      <c r="P5704" t="s">
        <v>19598</v>
      </c>
      <c r="Q5704" t="s">
        <v>16673</v>
      </c>
      <c r="R5704" s="1">
        <v>5008</v>
      </c>
      <c r="V5704" t="s">
        <v>19599</v>
      </c>
      <c r="X5704" t="s">
        <v>498</v>
      </c>
      <c r="Y5704" t="s">
        <v>498</v>
      </c>
      <c r="Z5704" t="s">
        <v>1232</v>
      </c>
      <c r="AA5704" t="s">
        <v>1232</v>
      </c>
      <c r="AB5704" t="s">
        <v>49</v>
      </c>
    </row>
    <row r="5705" spans="1:28" x14ac:dyDescent="0.3">
      <c r="B5705" t="s">
        <v>6</v>
      </c>
      <c r="C5705" t="s">
        <v>19600</v>
      </c>
      <c r="D5705" t="s">
        <v>8</v>
      </c>
      <c r="J5705" t="s">
        <v>9</v>
      </c>
      <c r="K5705" t="s">
        <v>24</v>
      </c>
      <c r="L5705" t="s">
        <v>95</v>
      </c>
      <c r="M5705" t="s">
        <v>118</v>
      </c>
      <c r="N5705" t="s">
        <v>19600</v>
      </c>
      <c r="O5705" t="s">
        <v>95</v>
      </c>
      <c r="P5705" t="s">
        <v>19601</v>
      </c>
      <c r="Q5705" t="s">
        <v>2662</v>
      </c>
      <c r="R5705">
        <v>10899.934578968938</v>
      </c>
      <c r="X5705" t="s">
        <v>47</v>
      </c>
      <c r="Y5705" t="s">
        <v>47</v>
      </c>
      <c r="Z5705" t="s">
        <v>97</v>
      </c>
      <c r="AA5705" t="s">
        <v>97</v>
      </c>
      <c r="AB5705" t="s">
        <v>31</v>
      </c>
    </row>
    <row r="5706" spans="1:28" x14ac:dyDescent="0.3">
      <c r="B5706" t="s">
        <v>6</v>
      </c>
      <c r="C5706" t="s">
        <v>25672</v>
      </c>
      <c r="D5706" t="s">
        <v>8</v>
      </c>
      <c r="E5706" s="13" t="s">
        <v>25673</v>
      </c>
      <c r="H5706" s="13" t="s">
        <v>25674</v>
      </c>
      <c r="J5706" t="s">
        <v>9</v>
      </c>
      <c r="K5706" t="s">
        <v>10</v>
      </c>
      <c r="L5706" t="s">
        <v>1290</v>
      </c>
      <c r="M5706" t="s">
        <v>23075</v>
      </c>
      <c r="N5706" t="s">
        <v>25675</v>
      </c>
      <c r="O5706" t="s">
        <v>1290</v>
      </c>
      <c r="P5706" t="s">
        <v>25493</v>
      </c>
      <c r="Q5706" t="s">
        <v>6638</v>
      </c>
      <c r="R5706">
        <v>45978.614012738864</v>
      </c>
      <c r="S5706" t="s">
        <v>22602</v>
      </c>
      <c r="T5706" t="s">
        <v>25494</v>
      </c>
      <c r="U5706" t="s">
        <v>25495</v>
      </c>
      <c r="V5706" t="s">
        <v>25496</v>
      </c>
      <c r="W5706" t="s">
        <v>25676</v>
      </c>
      <c r="X5706" t="s">
        <v>916</v>
      </c>
      <c r="Y5706" t="s">
        <v>916</v>
      </c>
      <c r="Z5706" t="s">
        <v>1294</v>
      </c>
      <c r="AA5706" t="s">
        <v>1294</v>
      </c>
      <c r="AB5706" t="s">
        <v>22</v>
      </c>
    </row>
    <row r="5707" spans="1:28" x14ac:dyDescent="0.3">
      <c r="A5707" t="s">
        <v>34262</v>
      </c>
      <c r="B5707" t="s">
        <v>6</v>
      </c>
      <c r="C5707" t="s">
        <v>19602</v>
      </c>
      <c r="D5707" t="s">
        <v>8</v>
      </c>
      <c r="J5707" t="s">
        <v>131</v>
      </c>
      <c r="K5707" t="s">
        <v>132</v>
      </c>
      <c r="L5707" t="s">
        <v>82</v>
      </c>
      <c r="M5707" t="s">
        <v>133</v>
      </c>
      <c r="N5707" t="s">
        <v>19602</v>
      </c>
      <c r="O5707" t="s">
        <v>82</v>
      </c>
      <c r="P5707" t="s">
        <v>19603</v>
      </c>
      <c r="Q5707" t="s">
        <v>135</v>
      </c>
      <c r="R5707">
        <v>31043.38</v>
      </c>
      <c r="S5707" s="13" t="s">
        <v>19604</v>
      </c>
      <c r="T5707" s="13" t="s">
        <v>19605</v>
      </c>
      <c r="U5707" t="s">
        <v>19606</v>
      </c>
      <c r="V5707" t="s">
        <v>19607</v>
      </c>
      <c r="W5707" t="s">
        <v>19608</v>
      </c>
      <c r="Y5707" s="13" t="s">
        <v>138</v>
      </c>
      <c r="Z5707" t="s">
        <v>92</v>
      </c>
      <c r="AA5707" t="s">
        <v>92</v>
      </c>
      <c r="AB5707" t="s">
        <v>93</v>
      </c>
    </row>
    <row r="5708" spans="1:28" x14ac:dyDescent="0.3">
      <c r="B5708" t="s">
        <v>6</v>
      </c>
      <c r="C5708" t="s">
        <v>19609</v>
      </c>
      <c r="D5708" t="s">
        <v>8</v>
      </c>
      <c r="J5708" t="s">
        <v>9</v>
      </c>
      <c r="K5708" t="s">
        <v>37</v>
      </c>
      <c r="L5708" t="s">
        <v>667</v>
      </c>
      <c r="M5708" t="s">
        <v>668</v>
      </c>
      <c r="N5708" t="s">
        <v>19609</v>
      </c>
      <c r="O5708" t="s">
        <v>667</v>
      </c>
      <c r="P5708" t="s">
        <v>19610</v>
      </c>
      <c r="Q5708" t="s">
        <v>390</v>
      </c>
      <c r="R5708">
        <v>10762.5</v>
      </c>
      <c r="X5708" t="s">
        <v>116</v>
      </c>
      <c r="Y5708" t="s">
        <v>116</v>
      </c>
      <c r="Z5708" t="s">
        <v>673</v>
      </c>
      <c r="AA5708" t="s">
        <v>673</v>
      </c>
      <c r="AB5708" t="s">
        <v>49</v>
      </c>
    </row>
    <row r="5709" spans="1:28" x14ac:dyDescent="0.3">
      <c r="A5709" t="s">
        <v>34263</v>
      </c>
      <c r="B5709" t="s">
        <v>6</v>
      </c>
      <c r="C5709" t="s">
        <v>19611</v>
      </c>
      <c r="D5709" t="s">
        <v>8</v>
      </c>
      <c r="J5709" t="s">
        <v>131</v>
      </c>
      <c r="K5709" t="s">
        <v>132</v>
      </c>
      <c r="L5709" t="s">
        <v>82</v>
      </c>
      <c r="M5709" t="s">
        <v>133</v>
      </c>
      <c r="N5709" t="s">
        <v>19611</v>
      </c>
      <c r="O5709" t="s">
        <v>82</v>
      </c>
      <c r="P5709" t="s">
        <v>19612</v>
      </c>
      <c r="Q5709" t="s">
        <v>697</v>
      </c>
      <c r="R5709">
        <v>8087.5999999999976</v>
      </c>
      <c r="S5709" s="13" t="s">
        <v>1474</v>
      </c>
      <c r="T5709" s="13" t="s">
        <v>1593</v>
      </c>
      <c r="U5709" t="s">
        <v>19613</v>
      </c>
      <c r="V5709" t="s">
        <v>19614</v>
      </c>
      <c r="W5709" t="s">
        <v>19615</v>
      </c>
      <c r="X5709" t="s">
        <v>108</v>
      </c>
      <c r="Y5709" t="s">
        <v>108</v>
      </c>
      <c r="Z5709" t="s">
        <v>92</v>
      </c>
      <c r="AA5709" t="s">
        <v>92</v>
      </c>
      <c r="AB5709" t="s">
        <v>93</v>
      </c>
    </row>
    <row r="5710" spans="1:28" x14ac:dyDescent="0.3">
      <c r="B5710" t="s">
        <v>6</v>
      </c>
      <c r="C5710" t="s">
        <v>19616</v>
      </c>
      <c r="D5710" t="s">
        <v>8</v>
      </c>
      <c r="E5710" s="13" t="s">
        <v>19617</v>
      </c>
      <c r="H5710" s="13" t="s">
        <v>19618</v>
      </c>
      <c r="J5710" t="s">
        <v>9</v>
      </c>
      <c r="K5710" t="s">
        <v>10</v>
      </c>
      <c r="L5710" t="s">
        <v>472</v>
      </c>
      <c r="M5710" t="s">
        <v>473</v>
      </c>
      <c r="N5710" t="s">
        <v>19616</v>
      </c>
      <c r="O5710" t="s">
        <v>1435</v>
      </c>
      <c r="P5710" t="s">
        <v>19619</v>
      </c>
      <c r="Q5710" t="s">
        <v>697</v>
      </c>
      <c r="R5710">
        <v>9367.2845963928539</v>
      </c>
      <c r="S5710" t="s">
        <v>19620</v>
      </c>
      <c r="T5710" t="s">
        <v>6542</v>
      </c>
      <c r="U5710" t="s">
        <v>19621</v>
      </c>
      <c r="V5710" t="s">
        <v>19622</v>
      </c>
      <c r="W5710" t="s">
        <v>19623</v>
      </c>
      <c r="X5710" t="s">
        <v>108</v>
      </c>
      <c r="Y5710" t="s">
        <v>108</v>
      </c>
      <c r="Z5710" t="s">
        <v>1440</v>
      </c>
      <c r="AA5710" t="s">
        <v>479</v>
      </c>
      <c r="AB5710" t="s">
        <v>22</v>
      </c>
    </row>
    <row r="5711" spans="1:28" x14ac:dyDescent="0.3">
      <c r="B5711" t="s">
        <v>6</v>
      </c>
      <c r="C5711" t="s">
        <v>19624</v>
      </c>
      <c r="D5711" t="s">
        <v>8</v>
      </c>
      <c r="J5711" t="s">
        <v>9</v>
      </c>
      <c r="K5711" t="s">
        <v>24</v>
      </c>
      <c r="L5711" t="s">
        <v>25</v>
      </c>
      <c r="M5711" t="s">
        <v>26</v>
      </c>
      <c r="N5711" t="s">
        <v>19624</v>
      </c>
      <c r="O5711" t="s">
        <v>27</v>
      </c>
      <c r="P5711" t="s">
        <v>19625</v>
      </c>
      <c r="R5711" s="1">
        <v>37200</v>
      </c>
      <c r="S5711" t="s">
        <v>606</v>
      </c>
      <c r="T5711" t="s">
        <v>286</v>
      </c>
      <c r="U5711" t="s">
        <v>19626</v>
      </c>
      <c r="V5711" t="s">
        <v>19627</v>
      </c>
      <c r="Z5711" t="s">
        <v>29</v>
      </c>
      <c r="AA5711" t="s">
        <v>30</v>
      </c>
      <c r="AB5711" t="s">
        <v>31</v>
      </c>
    </row>
    <row r="5712" spans="1:28" x14ac:dyDescent="0.3">
      <c r="A5712" t="s">
        <v>34264</v>
      </c>
      <c r="B5712" t="s">
        <v>6</v>
      </c>
      <c r="C5712" t="s">
        <v>19628</v>
      </c>
      <c r="D5712" t="s">
        <v>8</v>
      </c>
      <c r="J5712" t="s">
        <v>9</v>
      </c>
      <c r="K5712" t="s">
        <v>37</v>
      </c>
      <c r="L5712" t="s">
        <v>38</v>
      </c>
      <c r="M5712" t="s">
        <v>39</v>
      </c>
      <c r="N5712" t="s">
        <v>19628</v>
      </c>
      <c r="O5712" t="s">
        <v>38</v>
      </c>
      <c r="P5712" t="s">
        <v>19629</v>
      </c>
      <c r="Q5712" t="s">
        <v>467</v>
      </c>
      <c r="R5712" s="1">
        <v>7260</v>
      </c>
      <c r="S5712" t="s">
        <v>19630</v>
      </c>
      <c r="T5712" t="s">
        <v>19631</v>
      </c>
      <c r="U5712" t="s">
        <v>19632</v>
      </c>
      <c r="V5712" t="s">
        <v>19633</v>
      </c>
      <c r="W5712" t="s">
        <v>19634</v>
      </c>
      <c r="X5712" t="s">
        <v>20</v>
      </c>
      <c r="Y5712" t="s">
        <v>20</v>
      </c>
      <c r="Z5712" t="s">
        <v>48</v>
      </c>
      <c r="AA5712" t="s">
        <v>48</v>
      </c>
      <c r="AB5712" t="s">
        <v>49</v>
      </c>
    </row>
    <row r="5713" spans="1:28" x14ac:dyDescent="0.3">
      <c r="B5713" t="s">
        <v>6</v>
      </c>
      <c r="C5713" t="s">
        <v>19635</v>
      </c>
      <c r="D5713" t="s">
        <v>8</v>
      </c>
      <c r="E5713" t="s">
        <v>19636</v>
      </c>
      <c r="H5713" s="13" t="s">
        <v>19637</v>
      </c>
      <c r="J5713" t="s">
        <v>9</v>
      </c>
      <c r="K5713" t="s">
        <v>37</v>
      </c>
      <c r="L5713" t="s">
        <v>1223</v>
      </c>
      <c r="M5713" t="s">
        <v>1224</v>
      </c>
      <c r="N5713" t="s">
        <v>19635</v>
      </c>
      <c r="O5713" t="s">
        <v>1223</v>
      </c>
      <c r="P5713" t="s">
        <v>19638</v>
      </c>
      <c r="Q5713" t="s">
        <v>6486</v>
      </c>
      <c r="R5713" s="1">
        <v>14130</v>
      </c>
      <c r="S5713" t="s">
        <v>8946</v>
      </c>
      <c r="T5713" t="s">
        <v>19639</v>
      </c>
      <c r="U5713" t="s">
        <v>19640</v>
      </c>
      <c r="V5713" t="s">
        <v>19641</v>
      </c>
      <c r="W5713" t="s">
        <v>19642</v>
      </c>
      <c r="X5713" t="s">
        <v>138</v>
      </c>
      <c r="Y5713" t="s">
        <v>138</v>
      </c>
      <c r="Z5713" t="s">
        <v>1232</v>
      </c>
      <c r="AA5713" t="s">
        <v>1232</v>
      </c>
      <c r="AB5713" t="s">
        <v>49</v>
      </c>
    </row>
    <row r="5714" spans="1:28" x14ac:dyDescent="0.3">
      <c r="B5714" t="s">
        <v>6</v>
      </c>
      <c r="C5714" t="s">
        <v>19643</v>
      </c>
      <c r="D5714" t="s">
        <v>8</v>
      </c>
      <c r="J5714" t="s">
        <v>9</v>
      </c>
      <c r="K5714" t="s">
        <v>37</v>
      </c>
      <c r="L5714" t="s">
        <v>1223</v>
      </c>
      <c r="M5714" t="s">
        <v>1224</v>
      </c>
      <c r="N5714" t="s">
        <v>19643</v>
      </c>
      <c r="O5714" t="s">
        <v>1223</v>
      </c>
      <c r="P5714" t="s">
        <v>19644</v>
      </c>
      <c r="Q5714" t="s">
        <v>16673</v>
      </c>
      <c r="R5714" s="1">
        <v>32697</v>
      </c>
      <c r="V5714" t="s">
        <v>19645</v>
      </c>
      <c r="X5714" t="s">
        <v>498</v>
      </c>
      <c r="Y5714" t="s">
        <v>498</v>
      </c>
      <c r="Z5714" t="s">
        <v>1232</v>
      </c>
      <c r="AA5714" t="s">
        <v>1232</v>
      </c>
      <c r="AB5714" t="s">
        <v>49</v>
      </c>
    </row>
    <row r="5715" spans="1:28" x14ac:dyDescent="0.3">
      <c r="A5715" t="s">
        <v>34265</v>
      </c>
      <c r="B5715" t="s">
        <v>6</v>
      </c>
      <c r="C5715" t="s">
        <v>19646</v>
      </c>
      <c r="D5715" t="s">
        <v>8</v>
      </c>
      <c r="J5715" t="s">
        <v>9</v>
      </c>
      <c r="K5715" t="s">
        <v>37</v>
      </c>
      <c r="L5715" t="s">
        <v>818</v>
      </c>
      <c r="M5715" t="s">
        <v>819</v>
      </c>
      <c r="N5715" t="s">
        <v>19646</v>
      </c>
      <c r="O5715" t="s">
        <v>818</v>
      </c>
      <c r="P5715" t="s">
        <v>19647</v>
      </c>
      <c r="Q5715" t="s">
        <v>166</v>
      </c>
      <c r="R5715">
        <v>49068.4</v>
      </c>
      <c r="S5715" t="s">
        <v>19648</v>
      </c>
      <c r="T5715" t="s">
        <v>19649</v>
      </c>
      <c r="U5715" t="s">
        <v>19650</v>
      </c>
      <c r="V5715" t="s">
        <v>19651</v>
      </c>
      <c r="W5715" t="s">
        <v>19652</v>
      </c>
      <c r="X5715" t="s">
        <v>171</v>
      </c>
      <c r="Y5715" t="s">
        <v>171</v>
      </c>
      <c r="Z5715" t="s">
        <v>826</v>
      </c>
      <c r="AA5715" t="s">
        <v>826</v>
      </c>
      <c r="AB5715" t="s">
        <v>49</v>
      </c>
    </row>
    <row r="5716" spans="1:28" x14ac:dyDescent="0.3">
      <c r="A5716" t="s">
        <v>34266</v>
      </c>
      <c r="B5716" t="s">
        <v>6</v>
      </c>
      <c r="C5716" t="s">
        <v>19653</v>
      </c>
      <c r="D5716" t="s">
        <v>8</v>
      </c>
      <c r="J5716" t="s">
        <v>9</v>
      </c>
      <c r="K5716" t="s">
        <v>37</v>
      </c>
      <c r="L5716" t="s">
        <v>82</v>
      </c>
      <c r="M5716" t="s">
        <v>83</v>
      </c>
      <c r="N5716" t="s">
        <v>19653</v>
      </c>
      <c r="O5716" t="s">
        <v>82</v>
      </c>
      <c r="P5716" t="s">
        <v>19654</v>
      </c>
      <c r="Q5716" t="s">
        <v>257</v>
      </c>
      <c r="R5716">
        <v>53418.239999999998</v>
      </c>
      <c r="V5716" t="s">
        <v>19655</v>
      </c>
      <c r="W5716" t="s">
        <v>19656</v>
      </c>
      <c r="Y5716" s="13" t="s">
        <v>260</v>
      </c>
      <c r="Z5716" t="s">
        <v>92</v>
      </c>
      <c r="AA5716" t="s">
        <v>92</v>
      </c>
      <c r="AB5716" t="s">
        <v>93</v>
      </c>
    </row>
    <row r="5717" spans="1:28" x14ac:dyDescent="0.3">
      <c r="B5717" t="s">
        <v>6</v>
      </c>
      <c r="C5717" t="s">
        <v>25685</v>
      </c>
      <c r="D5717" t="s">
        <v>8</v>
      </c>
      <c r="J5717" t="s">
        <v>9</v>
      </c>
      <c r="K5717" t="s">
        <v>10</v>
      </c>
      <c r="L5717" t="s">
        <v>1290</v>
      </c>
      <c r="M5717" t="s">
        <v>2935</v>
      </c>
      <c r="N5717" t="s">
        <v>25685</v>
      </c>
      <c r="O5717" t="s">
        <v>1290</v>
      </c>
      <c r="P5717" t="s">
        <v>25289</v>
      </c>
      <c r="Q5717" t="s">
        <v>18808</v>
      </c>
      <c r="R5717">
        <v>255039.04458598731</v>
      </c>
      <c r="S5717" t="s">
        <v>25290</v>
      </c>
      <c r="T5717" t="s">
        <v>320</v>
      </c>
      <c r="U5717" t="s">
        <v>25291</v>
      </c>
      <c r="V5717" t="s">
        <v>25292</v>
      </c>
      <c r="X5717" t="s">
        <v>116</v>
      </c>
      <c r="Y5717" t="s">
        <v>116</v>
      </c>
      <c r="Z5717" t="s">
        <v>1294</v>
      </c>
      <c r="AA5717" t="s">
        <v>1294</v>
      </c>
      <c r="AB5717" t="s">
        <v>22</v>
      </c>
    </row>
    <row r="5718" spans="1:28" x14ac:dyDescent="0.3">
      <c r="A5718" t="s">
        <v>34267</v>
      </c>
      <c r="B5718" t="s">
        <v>6</v>
      </c>
      <c r="C5718" t="s">
        <v>19663</v>
      </c>
      <c r="D5718" t="s">
        <v>8</v>
      </c>
      <c r="J5718" t="s">
        <v>155</v>
      </c>
      <c r="K5718" t="s">
        <v>155</v>
      </c>
      <c r="L5718" t="s">
        <v>82</v>
      </c>
      <c r="M5718" t="s">
        <v>156</v>
      </c>
      <c r="N5718" t="s">
        <v>19663</v>
      </c>
      <c r="O5718" t="s">
        <v>82</v>
      </c>
      <c r="P5718" s="13" t="s">
        <v>19664</v>
      </c>
      <c r="Q5718" t="s">
        <v>628</v>
      </c>
      <c r="R5718" s="1">
        <v>223703</v>
      </c>
      <c r="S5718" s="13" t="s">
        <v>10588</v>
      </c>
      <c r="T5718" t="s">
        <v>19665</v>
      </c>
      <c r="U5718" t="s">
        <v>19666</v>
      </c>
      <c r="V5718" t="s">
        <v>19667</v>
      </c>
      <c r="W5718" t="s">
        <v>19668</v>
      </c>
      <c r="X5718" t="s">
        <v>20</v>
      </c>
      <c r="Y5718" t="s">
        <v>20</v>
      </c>
      <c r="Z5718" t="s">
        <v>92</v>
      </c>
      <c r="AA5718" t="s">
        <v>92</v>
      </c>
      <c r="AB5718" t="s">
        <v>93</v>
      </c>
    </row>
    <row r="5719" spans="1:28" x14ac:dyDescent="0.3">
      <c r="A5719" t="s">
        <v>34268</v>
      </c>
      <c r="B5719" t="s">
        <v>2125</v>
      </c>
      <c r="C5719" t="s">
        <v>19657</v>
      </c>
      <c r="D5719" t="s">
        <v>2125</v>
      </c>
      <c r="J5719" t="s">
        <v>155</v>
      </c>
      <c r="K5719" t="s">
        <v>155</v>
      </c>
      <c r="L5719" t="s">
        <v>82</v>
      </c>
      <c r="M5719" t="s">
        <v>156</v>
      </c>
      <c r="N5719" t="s">
        <v>19657</v>
      </c>
      <c r="O5719" t="s">
        <v>82</v>
      </c>
      <c r="P5719" t="s">
        <v>19658</v>
      </c>
      <c r="Q5719" t="s">
        <v>628</v>
      </c>
      <c r="R5719" s="1">
        <v>546000</v>
      </c>
      <c r="S5719" s="13" t="s">
        <v>19511</v>
      </c>
      <c r="T5719" t="s">
        <v>19659</v>
      </c>
      <c r="U5719" t="s">
        <v>19660</v>
      </c>
      <c r="V5719" t="s">
        <v>19661</v>
      </c>
      <c r="W5719" t="s">
        <v>19662</v>
      </c>
      <c r="X5719" t="s">
        <v>20</v>
      </c>
      <c r="Y5719" t="s">
        <v>20</v>
      </c>
      <c r="Z5719" t="s">
        <v>92</v>
      </c>
      <c r="AA5719" t="s">
        <v>92</v>
      </c>
      <c r="AB5719" t="s">
        <v>93</v>
      </c>
    </row>
    <row r="5720" spans="1:28" x14ac:dyDescent="0.3">
      <c r="A5720" t="s">
        <v>34269</v>
      </c>
      <c r="B5720" t="s">
        <v>6</v>
      </c>
      <c r="C5720" t="s">
        <v>19680</v>
      </c>
      <c r="D5720" t="s">
        <v>8</v>
      </c>
      <c r="J5720" t="s">
        <v>155</v>
      </c>
      <c r="K5720" t="s">
        <v>155</v>
      </c>
      <c r="L5720" t="s">
        <v>82</v>
      </c>
      <c r="M5720" t="s">
        <v>156</v>
      </c>
      <c r="N5720" t="s">
        <v>19680</v>
      </c>
      <c r="O5720" t="s">
        <v>82</v>
      </c>
      <c r="P5720" t="s">
        <v>19681</v>
      </c>
      <c r="Q5720" t="s">
        <v>257</v>
      </c>
      <c r="R5720" s="1">
        <v>10220</v>
      </c>
      <c r="S5720" s="13" t="s">
        <v>1474</v>
      </c>
      <c r="T5720" t="s">
        <v>19682</v>
      </c>
      <c r="U5720" t="s">
        <v>19683</v>
      </c>
      <c r="V5720" t="s">
        <v>19684</v>
      </c>
      <c r="W5720" t="s">
        <v>19685</v>
      </c>
      <c r="Y5720" s="13" t="s">
        <v>260</v>
      </c>
      <c r="Z5720" t="s">
        <v>92</v>
      </c>
      <c r="AA5720" t="s">
        <v>92</v>
      </c>
      <c r="AB5720" t="s">
        <v>93</v>
      </c>
    </row>
    <row r="5721" spans="1:28" x14ac:dyDescent="0.3">
      <c r="B5721" t="s">
        <v>6</v>
      </c>
      <c r="C5721" t="s">
        <v>19686</v>
      </c>
      <c r="D5721" t="s">
        <v>8</v>
      </c>
      <c r="J5721" t="s">
        <v>9</v>
      </c>
      <c r="K5721" t="s">
        <v>10</v>
      </c>
      <c r="L5721" t="s">
        <v>1290</v>
      </c>
      <c r="M5721" t="s">
        <v>2935</v>
      </c>
      <c r="N5721" t="s">
        <v>19686</v>
      </c>
      <c r="O5721" t="s">
        <v>1290</v>
      </c>
      <c r="P5721" t="s">
        <v>19687</v>
      </c>
      <c r="Q5721" t="s">
        <v>390</v>
      </c>
      <c r="R5721">
        <v>281995.41401273885</v>
      </c>
      <c r="S5721" t="s">
        <v>10857</v>
      </c>
      <c r="T5721" t="s">
        <v>11934</v>
      </c>
      <c r="U5721" t="s">
        <v>19688</v>
      </c>
      <c r="V5721" t="s">
        <v>19689</v>
      </c>
      <c r="X5721" t="s">
        <v>116</v>
      </c>
      <c r="Y5721" t="s">
        <v>116</v>
      </c>
      <c r="Z5721" t="s">
        <v>1294</v>
      </c>
      <c r="AA5721" t="s">
        <v>1294</v>
      </c>
      <c r="AB5721" t="s">
        <v>22</v>
      </c>
    </row>
    <row r="5722" spans="1:28" x14ac:dyDescent="0.3">
      <c r="A5722" t="s">
        <v>34270</v>
      </c>
      <c r="B5722" t="s">
        <v>6</v>
      </c>
      <c r="C5722" t="s">
        <v>19669</v>
      </c>
      <c r="D5722" t="s">
        <v>8</v>
      </c>
      <c r="J5722" t="s">
        <v>131</v>
      </c>
      <c r="K5722" t="s">
        <v>132</v>
      </c>
      <c r="L5722" t="s">
        <v>82</v>
      </c>
      <c r="M5722" t="s">
        <v>133</v>
      </c>
      <c r="N5722" t="s">
        <v>19669</v>
      </c>
      <c r="O5722" t="s">
        <v>82</v>
      </c>
      <c r="P5722" t="s">
        <v>19670</v>
      </c>
      <c r="Q5722" t="s">
        <v>351</v>
      </c>
      <c r="R5722">
        <v>11863.2</v>
      </c>
      <c r="S5722" s="13" t="s">
        <v>8286</v>
      </c>
      <c r="T5722" s="13" t="s">
        <v>19671</v>
      </c>
      <c r="U5722" t="s">
        <v>19672</v>
      </c>
      <c r="V5722" t="s">
        <v>19673</v>
      </c>
      <c r="W5722" t="s">
        <v>19674</v>
      </c>
      <c r="X5722" t="s">
        <v>357</v>
      </c>
      <c r="Y5722" t="s">
        <v>357</v>
      </c>
      <c r="Z5722" t="s">
        <v>92</v>
      </c>
      <c r="AA5722" t="s">
        <v>92</v>
      </c>
      <c r="AB5722" t="s">
        <v>93</v>
      </c>
    </row>
    <row r="5723" spans="1:28" x14ac:dyDescent="0.3">
      <c r="A5723" t="s">
        <v>34271</v>
      </c>
      <c r="B5723" t="s">
        <v>6</v>
      </c>
      <c r="C5723" t="s">
        <v>25677</v>
      </c>
      <c r="D5723" t="s">
        <v>8</v>
      </c>
      <c r="J5723" t="s">
        <v>155</v>
      </c>
      <c r="K5723" t="s">
        <v>155</v>
      </c>
      <c r="L5723" t="s">
        <v>82</v>
      </c>
      <c r="M5723" t="s">
        <v>156</v>
      </c>
      <c r="N5723" t="s">
        <v>25678</v>
      </c>
      <c r="O5723" t="s">
        <v>82</v>
      </c>
      <c r="P5723" t="s">
        <v>25679</v>
      </c>
      <c r="Q5723" t="s">
        <v>987</v>
      </c>
      <c r="R5723">
        <v>20085.38</v>
      </c>
      <c r="S5723" s="13" t="s">
        <v>25680</v>
      </c>
      <c r="T5723" s="13" t="s">
        <v>25681</v>
      </c>
      <c r="U5723" t="s">
        <v>25682</v>
      </c>
      <c r="V5723" t="s">
        <v>25683</v>
      </c>
      <c r="W5723" t="s">
        <v>25684</v>
      </c>
      <c r="Y5723" s="13" t="s">
        <v>548</v>
      </c>
      <c r="Z5723" t="s">
        <v>92</v>
      </c>
      <c r="AA5723" t="s">
        <v>92</v>
      </c>
      <c r="AB5723" t="s">
        <v>93</v>
      </c>
    </row>
    <row r="5724" spans="1:28" x14ac:dyDescent="0.3">
      <c r="A5724" t="s">
        <v>34271</v>
      </c>
      <c r="B5724" t="s">
        <v>6</v>
      </c>
      <c r="C5724" t="s">
        <v>25677</v>
      </c>
      <c r="D5724" t="s">
        <v>8</v>
      </c>
      <c r="J5724" t="s">
        <v>131</v>
      </c>
      <c r="K5724" t="s">
        <v>132</v>
      </c>
      <c r="L5724" t="s">
        <v>82</v>
      </c>
      <c r="M5724" t="s">
        <v>133</v>
      </c>
      <c r="N5724" t="s">
        <v>25678</v>
      </c>
      <c r="O5724" t="s">
        <v>82</v>
      </c>
      <c r="P5724" t="s">
        <v>25679</v>
      </c>
      <c r="Q5724" t="s">
        <v>326</v>
      </c>
      <c r="R5724">
        <v>25419.15</v>
      </c>
      <c r="S5724" s="13" t="s">
        <v>25680</v>
      </c>
      <c r="T5724" s="13" t="s">
        <v>1750</v>
      </c>
      <c r="U5724" s="13" t="s">
        <v>25682</v>
      </c>
      <c r="V5724" t="s">
        <v>25683</v>
      </c>
      <c r="W5724" t="s">
        <v>25684</v>
      </c>
      <c r="Y5724" s="13" t="s">
        <v>91</v>
      </c>
      <c r="Z5724" t="s">
        <v>92</v>
      </c>
      <c r="AA5724" t="s">
        <v>92</v>
      </c>
      <c r="AB5724" t="s">
        <v>93</v>
      </c>
    </row>
    <row r="5725" spans="1:28" x14ac:dyDescent="0.3">
      <c r="A5725" t="s">
        <v>34272</v>
      </c>
      <c r="B5725" t="s">
        <v>6</v>
      </c>
      <c r="C5725" t="s">
        <v>25677</v>
      </c>
      <c r="D5725" t="s">
        <v>8</v>
      </c>
      <c r="J5725" t="s">
        <v>155</v>
      </c>
      <c r="K5725" t="s">
        <v>155</v>
      </c>
      <c r="L5725" t="s">
        <v>82</v>
      </c>
      <c r="M5725" t="s">
        <v>156</v>
      </c>
      <c r="N5725" t="s">
        <v>25677</v>
      </c>
      <c r="O5725" t="s">
        <v>82</v>
      </c>
      <c r="P5725" t="s">
        <v>26226</v>
      </c>
      <c r="Q5725" t="s">
        <v>257</v>
      </c>
      <c r="R5725">
        <v>28255.53</v>
      </c>
      <c r="U5725" t="s">
        <v>26227</v>
      </c>
      <c r="V5725" t="s">
        <v>26228</v>
      </c>
      <c r="W5725" t="s">
        <v>26229</v>
      </c>
      <c r="Y5725" s="13" t="s">
        <v>260</v>
      </c>
      <c r="Z5725" t="s">
        <v>92</v>
      </c>
      <c r="AA5725" t="s">
        <v>92</v>
      </c>
      <c r="AB5725" t="s">
        <v>93</v>
      </c>
    </row>
    <row r="5726" spans="1:28" x14ac:dyDescent="0.3">
      <c r="A5726" t="s">
        <v>34272</v>
      </c>
      <c r="B5726" t="s">
        <v>6</v>
      </c>
      <c r="C5726" t="s">
        <v>25677</v>
      </c>
      <c r="D5726" t="s">
        <v>8</v>
      </c>
      <c r="J5726" t="s">
        <v>131</v>
      </c>
      <c r="K5726" t="s">
        <v>132</v>
      </c>
      <c r="L5726" t="s">
        <v>82</v>
      </c>
      <c r="M5726" t="s">
        <v>133</v>
      </c>
      <c r="N5726" t="s">
        <v>25677</v>
      </c>
      <c r="O5726" t="s">
        <v>82</v>
      </c>
      <c r="P5726" t="s">
        <v>26226</v>
      </c>
      <c r="Q5726" t="s">
        <v>135</v>
      </c>
      <c r="R5726">
        <v>6460.91</v>
      </c>
      <c r="U5726" s="13" t="s">
        <v>26227</v>
      </c>
      <c r="V5726" t="s">
        <v>26228</v>
      </c>
      <c r="W5726" t="s">
        <v>26229</v>
      </c>
      <c r="Y5726" s="13" t="s">
        <v>138</v>
      </c>
      <c r="Z5726" t="s">
        <v>92</v>
      </c>
      <c r="AA5726" t="s">
        <v>92</v>
      </c>
      <c r="AB5726" t="s">
        <v>93</v>
      </c>
    </row>
    <row r="5727" spans="1:28" x14ac:dyDescent="0.3">
      <c r="A5727" t="s">
        <v>34273</v>
      </c>
      <c r="B5727" t="s">
        <v>6</v>
      </c>
      <c r="C5727" t="s">
        <v>19675</v>
      </c>
      <c r="D5727" t="s">
        <v>8</v>
      </c>
      <c r="J5727" t="s">
        <v>131</v>
      </c>
      <c r="K5727" t="s">
        <v>132</v>
      </c>
      <c r="L5727" t="s">
        <v>82</v>
      </c>
      <c r="M5727" t="s">
        <v>133</v>
      </c>
      <c r="N5727" t="s">
        <v>19675</v>
      </c>
      <c r="O5727" t="s">
        <v>82</v>
      </c>
      <c r="P5727" t="s">
        <v>19676</v>
      </c>
      <c r="Q5727" t="s">
        <v>363</v>
      </c>
      <c r="R5727">
        <v>14776.32</v>
      </c>
      <c r="S5727" s="13" t="s">
        <v>8285</v>
      </c>
      <c r="T5727" s="13" t="s">
        <v>5759</v>
      </c>
      <c r="U5727" t="s">
        <v>19677</v>
      </c>
      <c r="V5727" t="s">
        <v>19678</v>
      </c>
      <c r="W5727" t="s">
        <v>19679</v>
      </c>
      <c r="X5727" t="s">
        <v>138</v>
      </c>
      <c r="Y5727" t="s">
        <v>138</v>
      </c>
      <c r="Z5727" t="s">
        <v>92</v>
      </c>
      <c r="AA5727" t="s">
        <v>92</v>
      </c>
      <c r="AB5727" t="s">
        <v>93</v>
      </c>
    </row>
    <row r="5728" spans="1:28" x14ac:dyDescent="0.3">
      <c r="A5728" t="s">
        <v>34274</v>
      </c>
      <c r="B5728" t="s">
        <v>6</v>
      </c>
      <c r="C5728" t="s">
        <v>19690</v>
      </c>
      <c r="D5728" t="s">
        <v>8</v>
      </c>
      <c r="J5728" t="s">
        <v>131</v>
      </c>
      <c r="K5728" t="s">
        <v>132</v>
      </c>
      <c r="L5728" t="s">
        <v>82</v>
      </c>
      <c r="M5728" t="s">
        <v>133</v>
      </c>
      <c r="N5728" t="s">
        <v>19690</v>
      </c>
      <c r="O5728" t="s">
        <v>82</v>
      </c>
      <c r="P5728" t="s">
        <v>19691</v>
      </c>
      <c r="Q5728" t="s">
        <v>135</v>
      </c>
      <c r="R5728">
        <v>34219.619999999995</v>
      </c>
      <c r="S5728" s="13" t="s">
        <v>19692</v>
      </c>
      <c r="T5728" s="13" t="s">
        <v>12612</v>
      </c>
      <c r="U5728" t="s">
        <v>19693</v>
      </c>
      <c r="V5728" t="s">
        <v>19694</v>
      </c>
      <c r="W5728" t="s">
        <v>19695</v>
      </c>
      <c r="Y5728" s="13" t="s">
        <v>138</v>
      </c>
      <c r="Z5728" t="s">
        <v>92</v>
      </c>
      <c r="AA5728" t="s">
        <v>92</v>
      </c>
      <c r="AB5728" t="s">
        <v>93</v>
      </c>
    </row>
    <row r="5729" spans="1:28" x14ac:dyDescent="0.3">
      <c r="A5729" t="s">
        <v>34275</v>
      </c>
      <c r="B5729" t="s">
        <v>376</v>
      </c>
      <c r="C5729" t="s">
        <v>27046</v>
      </c>
      <c r="D5729" t="s">
        <v>33</v>
      </c>
      <c r="E5729" t="s">
        <v>27047</v>
      </c>
      <c r="F5729" s="1">
        <v>73</v>
      </c>
      <c r="G5729" t="s">
        <v>10524</v>
      </c>
      <c r="H5729" t="s">
        <v>27048</v>
      </c>
      <c r="I5729" s="1">
        <v>73</v>
      </c>
      <c r="J5729" t="s">
        <v>131</v>
      </c>
      <c r="K5729" t="s">
        <v>132</v>
      </c>
      <c r="L5729" t="s">
        <v>82</v>
      </c>
      <c r="M5729" t="s">
        <v>133</v>
      </c>
      <c r="N5729" t="s">
        <v>27046</v>
      </c>
      <c r="O5729" t="s">
        <v>8765</v>
      </c>
      <c r="P5729" t="s">
        <v>27049</v>
      </c>
      <c r="Q5729" t="s">
        <v>1215</v>
      </c>
      <c r="R5729">
        <v>4475232.8299999991</v>
      </c>
      <c r="U5729" s="13" t="s">
        <v>27050</v>
      </c>
      <c r="V5729" s="13" t="s">
        <v>27051</v>
      </c>
      <c r="W5729" t="s">
        <v>27052</v>
      </c>
      <c r="X5729" t="s">
        <v>1219</v>
      </c>
      <c r="Y5729" t="s">
        <v>1219</v>
      </c>
      <c r="Z5729" t="s">
        <v>8768</v>
      </c>
      <c r="AA5729" t="s">
        <v>92</v>
      </c>
      <c r="AB5729" t="s">
        <v>93</v>
      </c>
    </row>
    <row r="5730" spans="1:28" x14ac:dyDescent="0.3">
      <c r="A5730" t="s">
        <v>34275</v>
      </c>
      <c r="B5730" t="s">
        <v>6</v>
      </c>
      <c r="C5730" t="s">
        <v>27046</v>
      </c>
      <c r="D5730" t="s">
        <v>33</v>
      </c>
      <c r="E5730" t="s">
        <v>27047</v>
      </c>
      <c r="F5730" s="1">
        <v>73</v>
      </c>
      <c r="G5730" t="s">
        <v>10524</v>
      </c>
      <c r="H5730" t="s">
        <v>27048</v>
      </c>
      <c r="I5730" s="1">
        <v>73</v>
      </c>
      <c r="J5730" t="s">
        <v>155</v>
      </c>
      <c r="K5730" t="s">
        <v>155</v>
      </c>
      <c r="L5730" t="s">
        <v>82</v>
      </c>
      <c r="M5730" t="s">
        <v>933</v>
      </c>
      <c r="N5730" t="s">
        <v>27046</v>
      </c>
      <c r="O5730" s="13" t="s">
        <v>8765</v>
      </c>
      <c r="P5730" s="13" t="s">
        <v>27049</v>
      </c>
      <c r="Q5730" s="13" t="s">
        <v>1215</v>
      </c>
      <c r="R5730" s="1">
        <v>13300</v>
      </c>
      <c r="W5730" t="s">
        <v>27052</v>
      </c>
      <c r="X5730" t="s">
        <v>1219</v>
      </c>
      <c r="Y5730" t="s">
        <v>1219</v>
      </c>
      <c r="Z5730" t="s">
        <v>8768</v>
      </c>
      <c r="AA5730" t="s">
        <v>92</v>
      </c>
      <c r="AB5730" t="s">
        <v>93</v>
      </c>
    </row>
    <row r="5731" spans="1:28" x14ac:dyDescent="0.3">
      <c r="A5731" t="s">
        <v>34276</v>
      </c>
      <c r="B5731" t="s">
        <v>6</v>
      </c>
      <c r="C5731" t="s">
        <v>19696</v>
      </c>
      <c r="D5731" t="s">
        <v>8</v>
      </c>
      <c r="J5731" t="s">
        <v>131</v>
      </c>
      <c r="K5731" t="s">
        <v>132</v>
      </c>
      <c r="L5731" t="s">
        <v>82</v>
      </c>
      <c r="M5731" t="s">
        <v>133</v>
      </c>
      <c r="N5731" t="s">
        <v>19697</v>
      </c>
      <c r="O5731" t="s">
        <v>82</v>
      </c>
      <c r="P5731" t="s">
        <v>19698</v>
      </c>
      <c r="Q5731" t="s">
        <v>363</v>
      </c>
      <c r="R5731">
        <v>29960.15</v>
      </c>
      <c r="S5731" s="13" t="s">
        <v>19699</v>
      </c>
      <c r="T5731" s="13" t="s">
        <v>6463</v>
      </c>
      <c r="U5731" t="s">
        <v>19700</v>
      </c>
      <c r="V5731" t="s">
        <v>19701</v>
      </c>
      <c r="W5731" t="s">
        <v>19702</v>
      </c>
      <c r="X5731" t="s">
        <v>138</v>
      </c>
      <c r="Y5731" t="s">
        <v>138</v>
      </c>
      <c r="Z5731" t="s">
        <v>92</v>
      </c>
      <c r="AA5731" t="s">
        <v>92</v>
      </c>
      <c r="AB5731" t="s">
        <v>93</v>
      </c>
    </row>
    <row r="5732" spans="1:28" x14ac:dyDescent="0.3">
      <c r="A5732" t="s">
        <v>34277</v>
      </c>
      <c r="B5732" t="s">
        <v>6</v>
      </c>
      <c r="C5732" t="s">
        <v>30433</v>
      </c>
      <c r="D5732" t="s">
        <v>33</v>
      </c>
      <c r="E5732" t="s">
        <v>30434</v>
      </c>
      <c r="F5732" s="1">
        <v>72</v>
      </c>
      <c r="G5732" t="s">
        <v>30435</v>
      </c>
      <c r="H5732" t="s">
        <v>30436</v>
      </c>
      <c r="I5732" s="1">
        <v>72</v>
      </c>
      <c r="J5732" t="s">
        <v>155</v>
      </c>
      <c r="K5732" t="s">
        <v>155</v>
      </c>
      <c r="L5732" t="s">
        <v>82</v>
      </c>
      <c r="M5732" t="s">
        <v>156</v>
      </c>
      <c r="N5732" t="s">
        <v>30437</v>
      </c>
      <c r="O5732" t="s">
        <v>82</v>
      </c>
      <c r="P5732" s="13" t="s">
        <v>30438</v>
      </c>
      <c r="Q5732" s="13" t="s">
        <v>628</v>
      </c>
      <c r="R5732">
        <v>143485.63</v>
      </c>
      <c r="U5732" s="13" t="s">
        <v>30439</v>
      </c>
      <c r="V5732" s="13" t="s">
        <v>30440</v>
      </c>
      <c r="W5732" t="s">
        <v>30441</v>
      </c>
      <c r="X5732" t="s">
        <v>20</v>
      </c>
      <c r="Y5732" t="s">
        <v>20</v>
      </c>
      <c r="Z5732" t="s">
        <v>92</v>
      </c>
      <c r="AA5732" t="s">
        <v>92</v>
      </c>
      <c r="AB5732" t="s">
        <v>93</v>
      </c>
    </row>
    <row r="5733" spans="1:28" x14ac:dyDescent="0.3">
      <c r="A5733" t="s">
        <v>34278</v>
      </c>
      <c r="B5733" t="s">
        <v>6</v>
      </c>
      <c r="C5733" t="s">
        <v>30433</v>
      </c>
      <c r="D5733" t="s">
        <v>33</v>
      </c>
      <c r="E5733" t="s">
        <v>30434</v>
      </c>
      <c r="F5733" s="1">
        <v>72</v>
      </c>
      <c r="G5733" t="s">
        <v>30435</v>
      </c>
      <c r="H5733" t="s">
        <v>30436</v>
      </c>
      <c r="I5733" s="1">
        <v>72</v>
      </c>
      <c r="J5733" t="s">
        <v>9</v>
      </c>
      <c r="K5733" t="s">
        <v>37</v>
      </c>
      <c r="L5733" t="s">
        <v>381</v>
      </c>
      <c r="M5733" t="s">
        <v>950</v>
      </c>
      <c r="N5733" t="s">
        <v>30442</v>
      </c>
      <c r="O5733" t="s">
        <v>381</v>
      </c>
      <c r="P5733" t="s">
        <v>30443</v>
      </c>
      <c r="Q5733" t="s">
        <v>363</v>
      </c>
      <c r="R5733">
        <v>7059.76</v>
      </c>
      <c r="S5733" s="13" t="s">
        <v>30444</v>
      </c>
      <c r="T5733" s="13" t="s">
        <v>4166</v>
      </c>
      <c r="U5733" t="s">
        <v>30445</v>
      </c>
      <c r="V5733" t="s">
        <v>30446</v>
      </c>
      <c r="W5733" t="s">
        <v>30447</v>
      </c>
      <c r="X5733" t="s">
        <v>138</v>
      </c>
      <c r="Y5733" t="s">
        <v>138</v>
      </c>
      <c r="Z5733" t="s">
        <v>387</v>
      </c>
      <c r="AA5733" t="s">
        <v>387</v>
      </c>
      <c r="AB5733" t="s">
        <v>49</v>
      </c>
    </row>
    <row r="5734" spans="1:28" x14ac:dyDescent="0.3">
      <c r="A5734" t="s">
        <v>34279</v>
      </c>
      <c r="B5734" t="s">
        <v>6</v>
      </c>
      <c r="C5734" t="s">
        <v>19703</v>
      </c>
      <c r="D5734" t="s">
        <v>33</v>
      </c>
      <c r="E5734" t="s">
        <v>19704</v>
      </c>
      <c r="F5734" s="1">
        <v>75</v>
      </c>
      <c r="G5734" t="s">
        <v>19705</v>
      </c>
      <c r="H5734" t="s">
        <v>19706</v>
      </c>
      <c r="I5734" s="1">
        <v>75</v>
      </c>
      <c r="J5734" t="s">
        <v>9</v>
      </c>
      <c r="K5734" t="s">
        <v>37</v>
      </c>
      <c r="L5734" t="s">
        <v>38</v>
      </c>
      <c r="M5734" t="s">
        <v>39</v>
      </c>
      <c r="N5734" t="s">
        <v>19703</v>
      </c>
      <c r="O5734" t="s">
        <v>38</v>
      </c>
      <c r="P5734" t="s">
        <v>19707</v>
      </c>
      <c r="Q5734" t="s">
        <v>166</v>
      </c>
      <c r="R5734">
        <v>313256.23</v>
      </c>
      <c r="S5734" t="s">
        <v>8208</v>
      </c>
      <c r="T5734" t="s">
        <v>19708</v>
      </c>
      <c r="U5734" t="s">
        <v>19709</v>
      </c>
      <c r="V5734" t="s">
        <v>19710</v>
      </c>
      <c r="W5734" t="s">
        <v>19711</v>
      </c>
      <c r="X5734" t="s">
        <v>171</v>
      </c>
      <c r="Y5734" t="s">
        <v>171</v>
      </c>
      <c r="Z5734" t="s">
        <v>48</v>
      </c>
      <c r="AA5734" t="s">
        <v>48</v>
      </c>
      <c r="AB5734" t="s">
        <v>49</v>
      </c>
    </row>
    <row r="5735" spans="1:28" x14ac:dyDescent="0.3">
      <c r="A5735" t="s">
        <v>34280</v>
      </c>
      <c r="B5735" t="s">
        <v>6</v>
      </c>
      <c r="C5735" t="s">
        <v>19712</v>
      </c>
      <c r="D5735" t="s">
        <v>8</v>
      </c>
      <c r="J5735" t="s">
        <v>155</v>
      </c>
      <c r="K5735" t="s">
        <v>155</v>
      </c>
      <c r="L5735" t="s">
        <v>82</v>
      </c>
      <c r="M5735" t="s">
        <v>156</v>
      </c>
      <c r="N5735" t="s">
        <v>19712</v>
      </c>
      <c r="O5735" t="s">
        <v>82</v>
      </c>
      <c r="P5735" t="s">
        <v>19713</v>
      </c>
      <c r="Q5735" t="s">
        <v>390</v>
      </c>
      <c r="R5735">
        <v>34764.07</v>
      </c>
      <c r="U5735" t="s">
        <v>19714</v>
      </c>
      <c r="V5735" t="s">
        <v>19715</v>
      </c>
      <c r="W5735" t="s">
        <v>19716</v>
      </c>
      <c r="X5735" t="s">
        <v>116</v>
      </c>
      <c r="Y5735" t="s">
        <v>116</v>
      </c>
      <c r="Z5735" t="s">
        <v>92</v>
      </c>
      <c r="AA5735" t="s">
        <v>92</v>
      </c>
      <c r="AB5735" t="s">
        <v>93</v>
      </c>
    </row>
    <row r="5736" spans="1:28" x14ac:dyDescent="0.3">
      <c r="A5736" t="s">
        <v>34281</v>
      </c>
      <c r="B5736" t="s">
        <v>6</v>
      </c>
      <c r="C5736" t="s">
        <v>19717</v>
      </c>
      <c r="D5736" t="s">
        <v>8</v>
      </c>
      <c r="J5736" t="s">
        <v>9</v>
      </c>
      <c r="K5736" t="s">
        <v>53</v>
      </c>
      <c r="L5736" t="s">
        <v>25</v>
      </c>
      <c r="M5736" t="s">
        <v>54</v>
      </c>
      <c r="N5736" t="s">
        <v>19717</v>
      </c>
      <c r="O5736" t="s">
        <v>2949</v>
      </c>
      <c r="Q5736" s="13" t="s">
        <v>496</v>
      </c>
      <c r="R5736" s="1">
        <v>99089</v>
      </c>
      <c r="W5736" t="s">
        <v>19718</v>
      </c>
      <c r="X5736" t="s">
        <v>498</v>
      </c>
      <c r="Y5736" t="s">
        <v>498</v>
      </c>
      <c r="Z5736" t="s">
        <v>2951</v>
      </c>
      <c r="AA5736" t="s">
        <v>30</v>
      </c>
      <c r="AB5736" t="s">
        <v>31</v>
      </c>
    </row>
    <row r="5737" spans="1:28" x14ac:dyDescent="0.3">
      <c r="A5737" t="s">
        <v>34282</v>
      </c>
      <c r="B5737" t="s">
        <v>6</v>
      </c>
      <c r="C5737" t="s">
        <v>19719</v>
      </c>
      <c r="D5737" t="s">
        <v>8</v>
      </c>
      <c r="J5737" t="s">
        <v>131</v>
      </c>
      <c r="K5737" t="s">
        <v>132</v>
      </c>
      <c r="L5737" t="s">
        <v>82</v>
      </c>
      <c r="M5737" t="s">
        <v>133</v>
      </c>
      <c r="N5737" t="s">
        <v>19719</v>
      </c>
      <c r="O5737" t="s">
        <v>82</v>
      </c>
      <c r="P5737" t="s">
        <v>19720</v>
      </c>
      <c r="Q5737" t="s">
        <v>363</v>
      </c>
      <c r="R5737">
        <v>19745.04</v>
      </c>
      <c r="U5737" t="s">
        <v>19721</v>
      </c>
      <c r="V5737" t="s">
        <v>19722</v>
      </c>
      <c r="W5737" t="s">
        <v>19723</v>
      </c>
      <c r="X5737" t="s">
        <v>138</v>
      </c>
      <c r="Y5737" t="s">
        <v>138</v>
      </c>
      <c r="Z5737" t="s">
        <v>92</v>
      </c>
      <c r="AA5737" t="s">
        <v>92</v>
      </c>
      <c r="AB5737" t="s">
        <v>93</v>
      </c>
    </row>
    <row r="5738" spans="1:28" x14ac:dyDescent="0.3">
      <c r="B5738" t="s">
        <v>6</v>
      </c>
      <c r="C5738" t="s">
        <v>23060</v>
      </c>
      <c r="D5738" t="s">
        <v>8</v>
      </c>
      <c r="J5738" t="s">
        <v>9</v>
      </c>
      <c r="K5738" t="s">
        <v>37</v>
      </c>
      <c r="L5738" t="s">
        <v>22802</v>
      </c>
      <c r="M5738" t="s">
        <v>22803</v>
      </c>
      <c r="N5738" t="s">
        <v>23061</v>
      </c>
      <c r="O5738" t="s">
        <v>22802</v>
      </c>
      <c r="R5738">
        <v>61988.276677347487</v>
      </c>
      <c r="Z5738" t="s">
        <v>22805</v>
      </c>
      <c r="AA5738" t="s">
        <v>22805</v>
      </c>
      <c r="AB5738" t="s">
        <v>49</v>
      </c>
    </row>
    <row r="5739" spans="1:28" x14ac:dyDescent="0.3">
      <c r="A5739" t="s">
        <v>34283</v>
      </c>
      <c r="B5739" t="s">
        <v>6</v>
      </c>
      <c r="C5739" t="s">
        <v>19724</v>
      </c>
      <c r="D5739" t="s">
        <v>33</v>
      </c>
      <c r="E5739" t="s">
        <v>17995</v>
      </c>
      <c r="F5739" s="1">
        <v>74</v>
      </c>
      <c r="G5739" t="s">
        <v>17996</v>
      </c>
      <c r="H5739" t="s">
        <v>17997</v>
      </c>
      <c r="I5739" s="1">
        <v>52</v>
      </c>
      <c r="J5739" t="s">
        <v>9</v>
      </c>
      <c r="K5739" t="s">
        <v>53</v>
      </c>
      <c r="L5739" t="s">
        <v>63</v>
      </c>
      <c r="M5739" t="s">
        <v>64</v>
      </c>
      <c r="N5739" t="s">
        <v>19724</v>
      </c>
      <c r="O5739" t="s">
        <v>63</v>
      </c>
      <c r="P5739" t="s">
        <v>19725</v>
      </c>
      <c r="Q5739" t="s">
        <v>166</v>
      </c>
      <c r="R5739">
        <v>17765.849999999999</v>
      </c>
      <c r="S5739" t="s">
        <v>19726</v>
      </c>
      <c r="T5739" t="s">
        <v>19727</v>
      </c>
      <c r="U5739" t="s">
        <v>18000</v>
      </c>
      <c r="V5739" t="s">
        <v>19728</v>
      </c>
      <c r="W5739" t="s">
        <v>19729</v>
      </c>
      <c r="X5739" t="s">
        <v>171</v>
      </c>
      <c r="Y5739" t="s">
        <v>171</v>
      </c>
      <c r="Z5739" t="s">
        <v>71</v>
      </c>
      <c r="AA5739" t="s">
        <v>71</v>
      </c>
      <c r="AB5739" t="s">
        <v>72</v>
      </c>
    </row>
    <row r="5740" spans="1:28" x14ac:dyDescent="0.3">
      <c r="A5740" t="s">
        <v>34284</v>
      </c>
      <c r="B5740" t="s">
        <v>6</v>
      </c>
      <c r="C5740" t="s">
        <v>30448</v>
      </c>
      <c r="D5740" t="s">
        <v>33</v>
      </c>
      <c r="E5740" t="s">
        <v>30449</v>
      </c>
      <c r="F5740" s="1">
        <v>58</v>
      </c>
      <c r="G5740" t="s">
        <v>30450</v>
      </c>
      <c r="H5740" t="s">
        <v>30451</v>
      </c>
      <c r="I5740" s="1">
        <v>58</v>
      </c>
      <c r="J5740" t="s">
        <v>155</v>
      </c>
      <c r="K5740" t="s">
        <v>155</v>
      </c>
      <c r="L5740" t="s">
        <v>82</v>
      </c>
      <c r="M5740" t="s">
        <v>156</v>
      </c>
      <c r="N5740" t="s">
        <v>30448</v>
      </c>
      <c r="O5740" t="s">
        <v>82</v>
      </c>
      <c r="P5740" t="s">
        <v>30452</v>
      </c>
      <c r="Q5740" t="s">
        <v>85</v>
      </c>
      <c r="R5740">
        <v>384396.26</v>
      </c>
      <c r="S5740" t="s">
        <v>30453</v>
      </c>
      <c r="T5740" t="s">
        <v>30454</v>
      </c>
      <c r="U5740" t="s">
        <v>30455</v>
      </c>
      <c r="V5740" t="s">
        <v>30456</v>
      </c>
      <c r="W5740" t="s">
        <v>30457</v>
      </c>
      <c r="X5740" t="s">
        <v>91</v>
      </c>
      <c r="Y5740" t="s">
        <v>91</v>
      </c>
      <c r="Z5740" t="s">
        <v>92</v>
      </c>
      <c r="AA5740" t="s">
        <v>92</v>
      </c>
      <c r="AB5740" t="s">
        <v>93</v>
      </c>
    </row>
    <row r="5741" spans="1:28" x14ac:dyDescent="0.3">
      <c r="A5741" t="s">
        <v>34284</v>
      </c>
      <c r="B5741" t="s">
        <v>6</v>
      </c>
      <c r="C5741" t="s">
        <v>30448</v>
      </c>
      <c r="D5741" t="s">
        <v>33</v>
      </c>
      <c r="E5741" t="s">
        <v>30449</v>
      </c>
      <c r="F5741" s="1">
        <v>58</v>
      </c>
      <c r="G5741" t="s">
        <v>30450</v>
      </c>
      <c r="H5741" t="s">
        <v>30451</v>
      </c>
      <c r="I5741" s="1">
        <v>58</v>
      </c>
      <c r="J5741" t="s">
        <v>9</v>
      </c>
      <c r="K5741" t="s">
        <v>37</v>
      </c>
      <c r="L5741" t="s">
        <v>123</v>
      </c>
      <c r="M5741" t="s">
        <v>124</v>
      </c>
      <c r="N5741" t="s">
        <v>30448</v>
      </c>
      <c r="O5741" t="s">
        <v>82</v>
      </c>
      <c r="P5741" t="s">
        <v>30458</v>
      </c>
      <c r="Q5741" t="s">
        <v>432</v>
      </c>
      <c r="R5741" s="1">
        <v>12739</v>
      </c>
      <c r="S5741" s="13" t="s">
        <v>7447</v>
      </c>
      <c r="T5741" t="s">
        <v>30453</v>
      </c>
      <c r="U5741" t="s">
        <v>30455</v>
      </c>
      <c r="V5741" t="s">
        <v>30456</v>
      </c>
      <c r="W5741" t="s">
        <v>30457</v>
      </c>
      <c r="X5741" t="s">
        <v>410</v>
      </c>
      <c r="Y5741" t="s">
        <v>410</v>
      </c>
      <c r="Z5741" t="s">
        <v>92</v>
      </c>
      <c r="AA5741" t="s">
        <v>129</v>
      </c>
      <c r="AB5741" t="s">
        <v>49</v>
      </c>
    </row>
    <row r="5742" spans="1:28" x14ac:dyDescent="0.3">
      <c r="B5742" t="s">
        <v>6</v>
      </c>
      <c r="C5742" t="s">
        <v>19730</v>
      </c>
      <c r="D5742" t="s">
        <v>8</v>
      </c>
      <c r="J5742" t="s">
        <v>9</v>
      </c>
      <c r="K5742" t="s">
        <v>37</v>
      </c>
      <c r="L5742" t="s">
        <v>667</v>
      </c>
      <c r="M5742" t="s">
        <v>668</v>
      </c>
      <c r="N5742" t="s">
        <v>19730</v>
      </c>
      <c r="O5742" t="s">
        <v>667</v>
      </c>
      <c r="Q5742" t="s">
        <v>10724</v>
      </c>
      <c r="R5742">
        <v>6418.06</v>
      </c>
      <c r="X5742" t="s">
        <v>91</v>
      </c>
      <c r="Y5742" t="s">
        <v>91</v>
      </c>
      <c r="Z5742" t="s">
        <v>673</v>
      </c>
      <c r="AA5742" t="s">
        <v>673</v>
      </c>
      <c r="AB5742" t="s">
        <v>49</v>
      </c>
    </row>
    <row r="5743" spans="1:28" x14ac:dyDescent="0.3">
      <c r="B5743" t="s">
        <v>6</v>
      </c>
      <c r="C5743" t="s">
        <v>19731</v>
      </c>
      <c r="D5743" t="s">
        <v>8</v>
      </c>
      <c r="J5743" t="s">
        <v>9</v>
      </c>
      <c r="K5743" t="s">
        <v>53</v>
      </c>
      <c r="L5743" t="s">
        <v>25</v>
      </c>
      <c r="M5743" t="s">
        <v>54</v>
      </c>
      <c r="N5743" t="s">
        <v>19731</v>
      </c>
      <c r="O5743" t="s">
        <v>16698</v>
      </c>
      <c r="R5743">
        <v>11951.84</v>
      </c>
      <c r="Z5743" t="s">
        <v>16704</v>
      </c>
      <c r="AA5743" t="s">
        <v>30</v>
      </c>
      <c r="AB5743" t="s">
        <v>31</v>
      </c>
    </row>
    <row r="5744" spans="1:28" x14ac:dyDescent="0.3">
      <c r="A5744" t="s">
        <v>34285</v>
      </c>
      <c r="B5744" t="s">
        <v>6</v>
      </c>
      <c r="C5744" t="s">
        <v>25686</v>
      </c>
      <c r="D5744" t="s">
        <v>8</v>
      </c>
      <c r="J5744" t="s">
        <v>131</v>
      </c>
      <c r="K5744" t="s">
        <v>132</v>
      </c>
      <c r="L5744" t="s">
        <v>82</v>
      </c>
      <c r="M5744" t="s">
        <v>133</v>
      </c>
      <c r="N5744" t="s">
        <v>25686</v>
      </c>
      <c r="O5744" t="s">
        <v>82</v>
      </c>
      <c r="P5744" t="s">
        <v>25687</v>
      </c>
      <c r="Q5744" t="s">
        <v>326</v>
      </c>
      <c r="R5744" s="1">
        <v>37440</v>
      </c>
      <c r="S5744" s="13" t="s">
        <v>25688</v>
      </c>
      <c r="T5744" s="13" t="s">
        <v>15320</v>
      </c>
      <c r="U5744" t="s">
        <v>25689</v>
      </c>
      <c r="V5744" t="s">
        <v>25690</v>
      </c>
      <c r="W5744" t="s">
        <v>25691</v>
      </c>
      <c r="Y5744" s="13" t="s">
        <v>91</v>
      </c>
      <c r="Z5744" t="s">
        <v>92</v>
      </c>
      <c r="AA5744" t="s">
        <v>92</v>
      </c>
      <c r="AB5744" t="s">
        <v>93</v>
      </c>
    </row>
    <row r="5745" spans="1:28" x14ac:dyDescent="0.3">
      <c r="A5745" t="s">
        <v>34285</v>
      </c>
      <c r="B5745" t="s">
        <v>6</v>
      </c>
      <c r="C5745" t="s">
        <v>25686</v>
      </c>
      <c r="D5745" t="s">
        <v>8</v>
      </c>
      <c r="J5745" t="s">
        <v>131</v>
      </c>
      <c r="K5745" t="s">
        <v>179</v>
      </c>
      <c r="L5745" t="s">
        <v>82</v>
      </c>
      <c r="M5745" t="s">
        <v>180</v>
      </c>
      <c r="N5745" t="s">
        <v>25686</v>
      </c>
      <c r="O5745" t="s">
        <v>82</v>
      </c>
      <c r="P5745" t="s">
        <v>25687</v>
      </c>
      <c r="Q5745" t="s">
        <v>326</v>
      </c>
      <c r="R5745" s="1">
        <v>282060</v>
      </c>
      <c r="S5745" s="13" t="s">
        <v>25688</v>
      </c>
      <c r="T5745" s="13" t="s">
        <v>15320</v>
      </c>
      <c r="U5745" t="s">
        <v>25689</v>
      </c>
      <c r="V5745" t="s">
        <v>25690</v>
      </c>
      <c r="W5745" t="s">
        <v>25691</v>
      </c>
      <c r="Y5745" s="13" t="s">
        <v>91</v>
      </c>
      <c r="Z5745" t="s">
        <v>92</v>
      </c>
      <c r="AA5745" t="s">
        <v>92</v>
      </c>
      <c r="AB5745" t="s">
        <v>49</v>
      </c>
    </row>
    <row r="5746" spans="1:28" x14ac:dyDescent="0.3">
      <c r="A5746" t="s">
        <v>34286</v>
      </c>
      <c r="B5746" t="s">
        <v>6</v>
      </c>
      <c r="C5746" t="s">
        <v>19732</v>
      </c>
      <c r="D5746" t="s">
        <v>8</v>
      </c>
      <c r="J5746" t="s">
        <v>131</v>
      </c>
      <c r="K5746" t="s">
        <v>132</v>
      </c>
      <c r="L5746" t="s">
        <v>82</v>
      </c>
      <c r="M5746" t="s">
        <v>133</v>
      </c>
      <c r="N5746" t="s">
        <v>19732</v>
      </c>
      <c r="O5746" t="s">
        <v>82</v>
      </c>
      <c r="P5746" t="s">
        <v>19733</v>
      </c>
      <c r="Q5746" t="s">
        <v>274</v>
      </c>
      <c r="R5746">
        <v>49891.44</v>
      </c>
      <c r="V5746" t="s">
        <v>3109</v>
      </c>
      <c r="W5746" t="s">
        <v>3110</v>
      </c>
      <c r="X5746" t="s">
        <v>91</v>
      </c>
      <c r="Y5746" t="s">
        <v>91</v>
      </c>
      <c r="Z5746" t="s">
        <v>92</v>
      </c>
      <c r="AA5746" t="s">
        <v>92</v>
      </c>
      <c r="AB5746" t="s">
        <v>93</v>
      </c>
    </row>
    <row r="5747" spans="1:28" x14ac:dyDescent="0.3">
      <c r="A5747" t="s">
        <v>34287</v>
      </c>
      <c r="B5747" t="s">
        <v>6</v>
      </c>
      <c r="C5747" t="s">
        <v>25692</v>
      </c>
      <c r="D5747" t="s">
        <v>33</v>
      </c>
      <c r="E5747" t="s">
        <v>25693</v>
      </c>
      <c r="F5747" s="1">
        <v>50</v>
      </c>
      <c r="G5747" t="s">
        <v>25694</v>
      </c>
      <c r="H5747" t="s">
        <v>25695</v>
      </c>
      <c r="I5747" s="1">
        <v>46</v>
      </c>
      <c r="J5747" t="s">
        <v>155</v>
      </c>
      <c r="K5747" t="s">
        <v>155</v>
      </c>
      <c r="L5747" t="s">
        <v>82</v>
      </c>
      <c r="M5747" t="s">
        <v>156</v>
      </c>
      <c r="N5747" t="s">
        <v>25692</v>
      </c>
      <c r="O5747" t="s">
        <v>82</v>
      </c>
      <c r="P5747" t="s">
        <v>25696</v>
      </c>
      <c r="Q5747" t="s">
        <v>3954</v>
      </c>
      <c r="R5747">
        <v>41357.210000000014</v>
      </c>
      <c r="S5747" t="s">
        <v>25692</v>
      </c>
      <c r="T5747" s="13" t="s">
        <v>25692</v>
      </c>
      <c r="U5747" s="13" t="s">
        <v>25697</v>
      </c>
      <c r="V5747" s="13" t="s">
        <v>25698</v>
      </c>
      <c r="W5747" t="s">
        <v>25699</v>
      </c>
      <c r="X5747" t="s">
        <v>1080</v>
      </c>
      <c r="Y5747" t="s">
        <v>1080</v>
      </c>
      <c r="Z5747" t="s">
        <v>92</v>
      </c>
      <c r="AA5747" t="s">
        <v>92</v>
      </c>
      <c r="AB5747" t="s">
        <v>93</v>
      </c>
    </row>
    <row r="5748" spans="1:28" x14ac:dyDescent="0.3">
      <c r="A5748" t="s">
        <v>34287</v>
      </c>
      <c r="B5748" t="s">
        <v>6</v>
      </c>
      <c r="C5748" t="s">
        <v>25692</v>
      </c>
      <c r="D5748" t="s">
        <v>33</v>
      </c>
      <c r="E5748" t="s">
        <v>25693</v>
      </c>
      <c r="F5748" s="1">
        <v>50</v>
      </c>
      <c r="G5748" t="s">
        <v>25694</v>
      </c>
      <c r="H5748" t="s">
        <v>25695</v>
      </c>
      <c r="I5748" s="1">
        <v>46</v>
      </c>
      <c r="J5748" t="s">
        <v>9</v>
      </c>
      <c r="K5748" t="s">
        <v>53</v>
      </c>
      <c r="L5748" t="s">
        <v>123</v>
      </c>
      <c r="M5748" t="s">
        <v>442</v>
      </c>
      <c r="N5748" t="s">
        <v>25692</v>
      </c>
      <c r="O5748" t="s">
        <v>82</v>
      </c>
      <c r="P5748" t="s">
        <v>25696</v>
      </c>
      <c r="Q5748" t="s">
        <v>1074</v>
      </c>
      <c r="R5748">
        <v>62744.86</v>
      </c>
      <c r="S5748" s="13" t="s">
        <v>25700</v>
      </c>
      <c r="T5748" t="s">
        <v>25701</v>
      </c>
      <c r="U5748" t="s">
        <v>25702</v>
      </c>
      <c r="V5748" s="13" t="s">
        <v>25698</v>
      </c>
      <c r="W5748" t="s">
        <v>25699</v>
      </c>
      <c r="X5748" t="s">
        <v>1080</v>
      </c>
      <c r="Y5748" t="s">
        <v>1080</v>
      </c>
      <c r="Z5748" t="s">
        <v>92</v>
      </c>
      <c r="AA5748" t="s">
        <v>129</v>
      </c>
      <c r="AB5748" t="s">
        <v>49</v>
      </c>
    </row>
    <row r="5749" spans="1:28" x14ac:dyDescent="0.3">
      <c r="A5749" t="s">
        <v>34287</v>
      </c>
      <c r="B5749" t="s">
        <v>6</v>
      </c>
      <c r="C5749" t="s">
        <v>25692</v>
      </c>
      <c r="D5749" t="s">
        <v>33</v>
      </c>
      <c r="E5749" t="s">
        <v>25693</v>
      </c>
      <c r="F5749" s="1">
        <v>50</v>
      </c>
      <c r="G5749" t="s">
        <v>25694</v>
      </c>
      <c r="H5749" t="s">
        <v>25695</v>
      </c>
      <c r="I5749" s="1">
        <v>46</v>
      </c>
      <c r="J5749" t="s">
        <v>131</v>
      </c>
      <c r="K5749" t="s">
        <v>132</v>
      </c>
      <c r="L5749" t="s">
        <v>82</v>
      </c>
      <c r="M5749" t="s">
        <v>133</v>
      </c>
      <c r="N5749" t="s">
        <v>25692</v>
      </c>
      <c r="O5749" t="s">
        <v>82</v>
      </c>
      <c r="P5749" t="s">
        <v>25696</v>
      </c>
      <c r="Q5749" t="s">
        <v>1074</v>
      </c>
      <c r="R5749">
        <v>32175.68</v>
      </c>
      <c r="S5749" s="13" t="s">
        <v>25692</v>
      </c>
      <c r="T5749" s="13" t="s">
        <v>25692</v>
      </c>
      <c r="U5749" s="13" t="s">
        <v>25697</v>
      </c>
      <c r="V5749" s="13" t="s">
        <v>25698</v>
      </c>
      <c r="W5749" t="s">
        <v>25699</v>
      </c>
      <c r="X5749" t="s">
        <v>1080</v>
      </c>
      <c r="Y5749" t="s">
        <v>1080</v>
      </c>
      <c r="Z5749" t="s">
        <v>92</v>
      </c>
      <c r="AA5749" t="s">
        <v>92</v>
      </c>
      <c r="AB5749" t="s">
        <v>93</v>
      </c>
    </row>
    <row r="5750" spans="1:28" x14ac:dyDescent="0.3">
      <c r="A5750" t="s">
        <v>34288</v>
      </c>
      <c r="B5750" t="s">
        <v>6</v>
      </c>
      <c r="C5750" t="s">
        <v>19734</v>
      </c>
      <c r="D5750" t="s">
        <v>8</v>
      </c>
      <c r="J5750" t="s">
        <v>155</v>
      </c>
      <c r="K5750" t="s">
        <v>155</v>
      </c>
      <c r="L5750" t="s">
        <v>82</v>
      </c>
      <c r="M5750" t="s">
        <v>156</v>
      </c>
      <c r="N5750" t="s">
        <v>19734</v>
      </c>
      <c r="O5750" t="s">
        <v>82</v>
      </c>
      <c r="P5750" t="s">
        <v>19735</v>
      </c>
      <c r="Q5750" t="s">
        <v>174</v>
      </c>
      <c r="R5750" s="1">
        <v>96000</v>
      </c>
      <c r="U5750" t="s">
        <v>19736</v>
      </c>
      <c r="V5750" t="s">
        <v>15544</v>
      </c>
      <c r="W5750" t="s">
        <v>19737</v>
      </c>
      <c r="Y5750" s="13" t="s">
        <v>20</v>
      </c>
      <c r="Z5750" t="s">
        <v>92</v>
      </c>
      <c r="AA5750" t="s">
        <v>92</v>
      </c>
      <c r="AB5750" t="s">
        <v>93</v>
      </c>
    </row>
    <row r="5751" spans="1:28" x14ac:dyDescent="0.3">
      <c r="A5751" t="s">
        <v>34289</v>
      </c>
      <c r="B5751" t="s">
        <v>376</v>
      </c>
      <c r="C5751" t="s">
        <v>27053</v>
      </c>
      <c r="D5751" t="s">
        <v>33</v>
      </c>
      <c r="E5751" t="s">
        <v>27054</v>
      </c>
      <c r="F5751" s="1">
        <v>77</v>
      </c>
      <c r="G5751" t="s">
        <v>14865</v>
      </c>
      <c r="H5751" t="s">
        <v>27055</v>
      </c>
      <c r="I5751" s="1">
        <v>64</v>
      </c>
      <c r="J5751" t="s">
        <v>131</v>
      </c>
      <c r="K5751" t="s">
        <v>132</v>
      </c>
      <c r="L5751" t="s">
        <v>82</v>
      </c>
      <c r="M5751" t="s">
        <v>133</v>
      </c>
      <c r="N5751" t="s">
        <v>27053</v>
      </c>
      <c r="O5751" t="s">
        <v>82</v>
      </c>
      <c r="P5751" t="s">
        <v>27056</v>
      </c>
      <c r="Q5751" t="s">
        <v>383</v>
      </c>
      <c r="R5751">
        <v>871226.16000000027</v>
      </c>
      <c r="U5751" t="s">
        <v>27057</v>
      </c>
      <c r="V5751" t="s">
        <v>27058</v>
      </c>
      <c r="W5751" t="s">
        <v>27059</v>
      </c>
      <c r="X5751" t="s">
        <v>138</v>
      </c>
      <c r="Y5751" t="s">
        <v>138</v>
      </c>
      <c r="Z5751" t="s">
        <v>92</v>
      </c>
      <c r="AA5751" t="s">
        <v>92</v>
      </c>
      <c r="AB5751" t="s">
        <v>93</v>
      </c>
    </row>
    <row r="5752" spans="1:28" x14ac:dyDescent="0.3">
      <c r="A5752" t="s">
        <v>34290</v>
      </c>
      <c r="B5752" t="s">
        <v>6</v>
      </c>
      <c r="C5752" t="s">
        <v>19738</v>
      </c>
      <c r="D5752" t="s">
        <v>8</v>
      </c>
      <c r="J5752" t="s">
        <v>9</v>
      </c>
      <c r="K5752" t="s">
        <v>10</v>
      </c>
      <c r="L5752" t="s">
        <v>632</v>
      </c>
      <c r="M5752" t="s">
        <v>633</v>
      </c>
      <c r="N5752" t="s">
        <v>19738</v>
      </c>
      <c r="O5752" t="s">
        <v>632</v>
      </c>
      <c r="Q5752" s="13" t="s">
        <v>3661</v>
      </c>
      <c r="R5752">
        <v>13095.238095238095</v>
      </c>
      <c r="V5752" s="13" t="s">
        <v>19739</v>
      </c>
      <c r="W5752" t="s">
        <v>19740</v>
      </c>
      <c r="X5752" t="s">
        <v>3599</v>
      </c>
      <c r="Y5752" t="s">
        <v>3599</v>
      </c>
      <c r="Z5752" t="s">
        <v>638</v>
      </c>
      <c r="AA5752" t="s">
        <v>638</v>
      </c>
      <c r="AB5752" t="s">
        <v>22</v>
      </c>
    </row>
    <row r="5753" spans="1:28" x14ac:dyDescent="0.3">
      <c r="A5753" t="s">
        <v>34291</v>
      </c>
      <c r="B5753" t="s">
        <v>908</v>
      </c>
      <c r="C5753" t="s">
        <v>19741</v>
      </c>
      <c r="D5753" t="s">
        <v>8</v>
      </c>
      <c r="J5753" t="s">
        <v>9</v>
      </c>
      <c r="K5753" t="s">
        <v>10</v>
      </c>
      <c r="L5753" t="s">
        <v>301</v>
      </c>
      <c r="M5753" t="s">
        <v>302</v>
      </c>
      <c r="N5753" t="s">
        <v>19741</v>
      </c>
      <c r="O5753" t="s">
        <v>301</v>
      </c>
      <c r="Q5753" t="s">
        <v>910</v>
      </c>
      <c r="R5753">
        <v>4839.7032331599985</v>
      </c>
      <c r="S5753" t="s">
        <v>19742</v>
      </c>
      <c r="T5753" t="s">
        <v>19743</v>
      </c>
      <c r="U5753" t="s">
        <v>19744</v>
      </c>
      <c r="V5753" t="s">
        <v>19745</v>
      </c>
      <c r="W5753" t="s">
        <v>19746</v>
      </c>
      <c r="X5753" t="s">
        <v>916</v>
      </c>
      <c r="Y5753" t="s">
        <v>916</v>
      </c>
      <c r="Z5753" t="s">
        <v>308</v>
      </c>
      <c r="AA5753" t="s">
        <v>308</v>
      </c>
      <c r="AB5753" t="s">
        <v>22</v>
      </c>
    </row>
    <row r="5754" spans="1:28" x14ac:dyDescent="0.3">
      <c r="A5754" t="s">
        <v>34292</v>
      </c>
      <c r="B5754" t="s">
        <v>6</v>
      </c>
      <c r="C5754" t="s">
        <v>19747</v>
      </c>
      <c r="D5754" t="s">
        <v>8</v>
      </c>
      <c r="J5754" t="s">
        <v>9</v>
      </c>
      <c r="K5754" t="s">
        <v>10</v>
      </c>
      <c r="L5754" t="s">
        <v>145</v>
      </c>
      <c r="M5754" t="s">
        <v>146</v>
      </c>
      <c r="N5754" t="s">
        <v>19747</v>
      </c>
      <c r="O5754" t="s">
        <v>145</v>
      </c>
      <c r="Q5754" t="s">
        <v>778</v>
      </c>
      <c r="R5754">
        <v>615288.15</v>
      </c>
      <c r="S5754" t="s">
        <v>8907</v>
      </c>
      <c r="U5754" t="s">
        <v>19748</v>
      </c>
      <c r="V5754" t="s">
        <v>17785</v>
      </c>
      <c r="W5754" t="s">
        <v>17786</v>
      </c>
      <c r="Y5754" s="13" t="s">
        <v>260</v>
      </c>
      <c r="Z5754" t="s">
        <v>153</v>
      </c>
      <c r="AA5754" t="s">
        <v>153</v>
      </c>
      <c r="AB5754" t="s">
        <v>22</v>
      </c>
    </row>
    <row r="5755" spans="1:28" x14ac:dyDescent="0.3">
      <c r="A5755" t="s">
        <v>34293</v>
      </c>
      <c r="B5755" t="s">
        <v>376</v>
      </c>
      <c r="C5755" t="s">
        <v>19749</v>
      </c>
      <c r="D5755" t="s">
        <v>8</v>
      </c>
      <c r="E5755" s="13" t="s">
        <v>19750</v>
      </c>
      <c r="G5755" s="13" t="s">
        <v>4027</v>
      </c>
      <c r="H5755" s="13" t="s">
        <v>19751</v>
      </c>
      <c r="I5755" s="14">
        <v>72</v>
      </c>
      <c r="J5755" t="s">
        <v>131</v>
      </c>
      <c r="K5755" t="s">
        <v>132</v>
      </c>
      <c r="L5755" t="s">
        <v>82</v>
      </c>
      <c r="M5755" t="s">
        <v>133</v>
      </c>
      <c r="N5755" t="s">
        <v>19749</v>
      </c>
      <c r="O5755" t="s">
        <v>82</v>
      </c>
      <c r="P5755" t="s">
        <v>19752</v>
      </c>
      <c r="Q5755" t="s">
        <v>641</v>
      </c>
      <c r="R5755">
        <v>209891.5</v>
      </c>
      <c r="U5755" s="13" t="s">
        <v>19753</v>
      </c>
      <c r="V5755" t="s">
        <v>4462</v>
      </c>
      <c r="W5755" t="s">
        <v>19754</v>
      </c>
      <c r="X5755" t="s">
        <v>645</v>
      </c>
      <c r="Y5755" t="s">
        <v>645</v>
      </c>
      <c r="Z5755" t="s">
        <v>92</v>
      </c>
      <c r="AA5755" t="s">
        <v>92</v>
      </c>
      <c r="AB5755" t="s">
        <v>93</v>
      </c>
    </row>
    <row r="5756" spans="1:28" x14ac:dyDescent="0.3">
      <c r="B5756" t="s">
        <v>6</v>
      </c>
      <c r="C5756" t="s">
        <v>19755</v>
      </c>
      <c r="D5756" t="s">
        <v>8</v>
      </c>
      <c r="J5756" t="s">
        <v>9</v>
      </c>
      <c r="K5756" t="s">
        <v>24</v>
      </c>
      <c r="L5756" t="s">
        <v>25</v>
      </c>
      <c r="M5756" t="s">
        <v>26</v>
      </c>
      <c r="N5756" t="s">
        <v>19755</v>
      </c>
      <c r="O5756" t="s">
        <v>27</v>
      </c>
      <c r="P5756" t="s">
        <v>19756</v>
      </c>
      <c r="Q5756" t="s">
        <v>179</v>
      </c>
      <c r="R5756" s="1">
        <v>4650</v>
      </c>
      <c r="U5756" t="s">
        <v>19757</v>
      </c>
      <c r="V5756" t="s">
        <v>19758</v>
      </c>
      <c r="X5756" t="s">
        <v>226</v>
      </c>
      <c r="Y5756" t="s">
        <v>226</v>
      </c>
      <c r="Z5756" t="s">
        <v>29</v>
      </c>
      <c r="AA5756" t="s">
        <v>30</v>
      </c>
      <c r="AB5756" t="s">
        <v>31</v>
      </c>
    </row>
    <row r="5757" spans="1:28" x14ac:dyDescent="0.3">
      <c r="A5757" t="s">
        <v>34294</v>
      </c>
      <c r="B5757" t="s">
        <v>6</v>
      </c>
      <c r="C5757" t="s">
        <v>30459</v>
      </c>
      <c r="D5757" t="s">
        <v>236</v>
      </c>
      <c r="E5757" t="s">
        <v>30460</v>
      </c>
      <c r="F5757" s="1">
        <v>34</v>
      </c>
      <c r="G5757" t="s">
        <v>19207</v>
      </c>
      <c r="H5757" t="s">
        <v>30461</v>
      </c>
      <c r="I5757" s="1">
        <v>34</v>
      </c>
      <c r="J5757" t="s">
        <v>9</v>
      </c>
      <c r="K5757" t="s">
        <v>37</v>
      </c>
      <c r="L5757" t="s">
        <v>818</v>
      </c>
      <c r="M5757" t="s">
        <v>819</v>
      </c>
      <c r="N5757" t="s">
        <v>30459</v>
      </c>
      <c r="O5757" t="s">
        <v>818</v>
      </c>
      <c r="P5757" t="s">
        <v>30462</v>
      </c>
      <c r="Q5757" t="s">
        <v>326</v>
      </c>
      <c r="R5757">
        <v>10594.24</v>
      </c>
      <c r="S5757" t="s">
        <v>8215</v>
      </c>
      <c r="T5757" t="s">
        <v>30463</v>
      </c>
      <c r="U5757" t="s">
        <v>30464</v>
      </c>
      <c r="V5757" t="s">
        <v>30465</v>
      </c>
      <c r="W5757" t="s">
        <v>30466</v>
      </c>
      <c r="Y5757" s="13" t="s">
        <v>91</v>
      </c>
      <c r="Z5757" t="s">
        <v>826</v>
      </c>
      <c r="AA5757" t="s">
        <v>826</v>
      </c>
      <c r="AB5757" t="s">
        <v>49</v>
      </c>
    </row>
    <row r="5758" spans="1:28" x14ac:dyDescent="0.3">
      <c r="B5758" t="s">
        <v>6</v>
      </c>
      <c r="C5758" t="s">
        <v>25703</v>
      </c>
      <c r="D5758" t="s">
        <v>8</v>
      </c>
      <c r="J5758" t="s">
        <v>9</v>
      </c>
      <c r="K5758" t="s">
        <v>37</v>
      </c>
      <c r="L5758" t="s">
        <v>281</v>
      </c>
      <c r="M5758" t="s">
        <v>282</v>
      </c>
      <c r="N5758" t="s">
        <v>25703</v>
      </c>
      <c r="O5758" t="s">
        <v>283</v>
      </c>
      <c r="R5758">
        <v>9665.7000000000007</v>
      </c>
      <c r="S5758" t="s">
        <v>25704</v>
      </c>
      <c r="T5758" t="s">
        <v>25705</v>
      </c>
      <c r="U5758" t="s">
        <v>25706</v>
      </c>
      <c r="V5758" t="s">
        <v>25707</v>
      </c>
      <c r="Z5758" t="s">
        <v>203</v>
      </c>
      <c r="AA5758" t="s">
        <v>203</v>
      </c>
      <c r="AB5758" t="s">
        <v>49</v>
      </c>
    </row>
    <row r="5759" spans="1:28" x14ac:dyDescent="0.3">
      <c r="A5759" t="s">
        <v>34295</v>
      </c>
      <c r="B5759" t="s">
        <v>6</v>
      </c>
      <c r="C5759" t="s">
        <v>19759</v>
      </c>
      <c r="D5759" t="s">
        <v>8</v>
      </c>
      <c r="J5759" t="s">
        <v>9</v>
      </c>
      <c r="K5759" t="s">
        <v>37</v>
      </c>
      <c r="L5759" t="s">
        <v>82</v>
      </c>
      <c r="M5759" t="s">
        <v>83</v>
      </c>
      <c r="N5759" t="s">
        <v>19759</v>
      </c>
      <c r="O5759" t="s">
        <v>82</v>
      </c>
      <c r="P5759" t="s">
        <v>19760</v>
      </c>
      <c r="Q5759" t="s">
        <v>147</v>
      </c>
      <c r="R5759">
        <v>5594.4000000000024</v>
      </c>
      <c r="V5759" t="s">
        <v>19761</v>
      </c>
      <c r="W5759" t="s">
        <v>19762</v>
      </c>
      <c r="X5759" t="s">
        <v>20</v>
      </c>
      <c r="Y5759" t="s">
        <v>20</v>
      </c>
      <c r="Z5759" t="s">
        <v>92</v>
      </c>
      <c r="AA5759" t="s">
        <v>92</v>
      </c>
      <c r="AB5759" t="s">
        <v>93</v>
      </c>
    </row>
    <row r="5760" spans="1:28" x14ac:dyDescent="0.3">
      <c r="A5760" t="s">
        <v>34296</v>
      </c>
      <c r="B5760" t="s">
        <v>6</v>
      </c>
      <c r="C5760" t="s">
        <v>19763</v>
      </c>
      <c r="D5760" t="s">
        <v>8</v>
      </c>
      <c r="J5760" t="s">
        <v>9</v>
      </c>
      <c r="K5760" t="s">
        <v>10</v>
      </c>
      <c r="L5760" t="s">
        <v>145</v>
      </c>
      <c r="M5760" t="s">
        <v>146</v>
      </c>
      <c r="N5760" t="s">
        <v>19763</v>
      </c>
      <c r="O5760" t="s">
        <v>145</v>
      </c>
      <c r="P5760" s="13" t="s">
        <v>19764</v>
      </c>
      <c r="Q5760" t="s">
        <v>697</v>
      </c>
      <c r="R5760">
        <v>9759.74</v>
      </c>
      <c r="S5760" t="s">
        <v>12597</v>
      </c>
      <c r="T5760" t="s">
        <v>4447</v>
      </c>
      <c r="U5760" t="s">
        <v>19765</v>
      </c>
      <c r="V5760" t="s">
        <v>19766</v>
      </c>
      <c r="W5760" t="s">
        <v>15383</v>
      </c>
      <c r="X5760" t="s">
        <v>108</v>
      </c>
      <c r="Y5760" t="s">
        <v>108</v>
      </c>
      <c r="Z5760" t="s">
        <v>153</v>
      </c>
      <c r="AA5760" t="s">
        <v>153</v>
      </c>
      <c r="AB5760" t="s">
        <v>22</v>
      </c>
    </row>
    <row r="5761" spans="1:28" x14ac:dyDescent="0.3">
      <c r="B5761" t="s">
        <v>6</v>
      </c>
      <c r="C5761" t="s">
        <v>19767</v>
      </c>
      <c r="D5761" t="s">
        <v>8</v>
      </c>
      <c r="J5761" t="s">
        <v>9</v>
      </c>
      <c r="K5761" t="s">
        <v>24</v>
      </c>
      <c r="L5761" t="s">
        <v>95</v>
      </c>
      <c r="M5761" t="s">
        <v>118</v>
      </c>
      <c r="N5761" t="s">
        <v>19767</v>
      </c>
      <c r="R5761">
        <v>4701.1121575280922</v>
      </c>
      <c r="AA5761" t="s">
        <v>97</v>
      </c>
      <c r="AB5761" t="s">
        <v>31</v>
      </c>
    </row>
    <row r="5762" spans="1:28" x14ac:dyDescent="0.3">
      <c r="A5762" t="s">
        <v>34297</v>
      </c>
      <c r="B5762" t="s">
        <v>376</v>
      </c>
      <c r="C5762" t="s">
        <v>19768</v>
      </c>
      <c r="D5762" t="s">
        <v>8</v>
      </c>
      <c r="J5762" t="s">
        <v>131</v>
      </c>
      <c r="K5762" t="s">
        <v>132</v>
      </c>
      <c r="L5762" t="s">
        <v>82</v>
      </c>
      <c r="M5762" t="s">
        <v>133</v>
      </c>
      <c r="N5762" t="s">
        <v>19768</v>
      </c>
      <c r="O5762" t="s">
        <v>82</v>
      </c>
      <c r="P5762" t="s">
        <v>19769</v>
      </c>
      <c r="Q5762" t="s">
        <v>1215</v>
      </c>
      <c r="R5762">
        <v>13208.4</v>
      </c>
      <c r="U5762" t="s">
        <v>19770</v>
      </c>
      <c r="V5762" t="s">
        <v>19771</v>
      </c>
      <c r="W5762" t="s">
        <v>19772</v>
      </c>
      <c r="X5762" t="s">
        <v>1219</v>
      </c>
      <c r="Y5762" t="s">
        <v>1219</v>
      </c>
      <c r="Z5762" t="s">
        <v>92</v>
      </c>
      <c r="AA5762" t="s">
        <v>92</v>
      </c>
      <c r="AB5762" t="s">
        <v>93</v>
      </c>
    </row>
    <row r="5763" spans="1:28" x14ac:dyDescent="0.3">
      <c r="A5763" t="s">
        <v>34298</v>
      </c>
      <c r="B5763" t="s">
        <v>376</v>
      </c>
      <c r="C5763" t="s">
        <v>27060</v>
      </c>
      <c r="D5763" t="s">
        <v>33</v>
      </c>
      <c r="E5763" t="s">
        <v>27061</v>
      </c>
      <c r="F5763" s="1">
        <v>81</v>
      </c>
      <c r="G5763" t="s">
        <v>16435</v>
      </c>
      <c r="H5763" t="s">
        <v>27062</v>
      </c>
      <c r="I5763" s="1">
        <v>81</v>
      </c>
      <c r="J5763" t="s">
        <v>131</v>
      </c>
      <c r="K5763" t="s">
        <v>132</v>
      </c>
      <c r="L5763" t="s">
        <v>82</v>
      </c>
      <c r="M5763" t="s">
        <v>133</v>
      </c>
      <c r="N5763" t="s">
        <v>27060</v>
      </c>
      <c r="O5763" t="s">
        <v>818</v>
      </c>
      <c r="P5763" t="s">
        <v>27063</v>
      </c>
      <c r="Q5763" t="s">
        <v>41</v>
      </c>
      <c r="R5763" s="1">
        <v>17385</v>
      </c>
      <c r="S5763" t="s">
        <v>27064</v>
      </c>
      <c r="T5763" t="s">
        <v>27065</v>
      </c>
      <c r="U5763" t="s">
        <v>27066</v>
      </c>
      <c r="V5763" t="s">
        <v>27067</v>
      </c>
      <c r="W5763" t="s">
        <v>27068</v>
      </c>
      <c r="X5763" t="s">
        <v>47</v>
      </c>
      <c r="Y5763" t="s">
        <v>47</v>
      </c>
      <c r="Z5763" t="s">
        <v>826</v>
      </c>
      <c r="AA5763" t="s">
        <v>92</v>
      </c>
      <c r="AB5763" t="s">
        <v>93</v>
      </c>
    </row>
    <row r="5764" spans="1:28" x14ac:dyDescent="0.3">
      <c r="A5764" t="s">
        <v>34298</v>
      </c>
      <c r="B5764" t="s">
        <v>6</v>
      </c>
      <c r="C5764" t="s">
        <v>27060</v>
      </c>
      <c r="D5764" t="s">
        <v>33</v>
      </c>
      <c r="E5764" t="s">
        <v>27061</v>
      </c>
      <c r="F5764" s="1">
        <v>81</v>
      </c>
      <c r="G5764" t="s">
        <v>16435</v>
      </c>
      <c r="H5764" t="s">
        <v>27062</v>
      </c>
      <c r="I5764" s="1">
        <v>81</v>
      </c>
      <c r="J5764" t="s">
        <v>9</v>
      </c>
      <c r="K5764" t="s">
        <v>37</v>
      </c>
      <c r="L5764" t="s">
        <v>818</v>
      </c>
      <c r="M5764" t="s">
        <v>819</v>
      </c>
      <c r="N5764" t="s">
        <v>27060</v>
      </c>
      <c r="O5764" t="s">
        <v>818</v>
      </c>
      <c r="P5764" t="s">
        <v>27063</v>
      </c>
      <c r="Q5764" t="s">
        <v>41</v>
      </c>
      <c r="R5764">
        <v>15988.5</v>
      </c>
      <c r="S5764" s="13" t="s">
        <v>27064</v>
      </c>
      <c r="T5764" s="13" t="s">
        <v>27065</v>
      </c>
      <c r="U5764" s="13" t="s">
        <v>27066</v>
      </c>
      <c r="V5764" s="13" t="s">
        <v>27067</v>
      </c>
      <c r="W5764" t="s">
        <v>27068</v>
      </c>
      <c r="X5764" t="s">
        <v>47</v>
      </c>
      <c r="Y5764" t="s">
        <v>47</v>
      </c>
      <c r="Z5764" t="s">
        <v>826</v>
      </c>
      <c r="AA5764" t="s">
        <v>826</v>
      </c>
      <c r="AB5764" t="s">
        <v>49</v>
      </c>
    </row>
    <row r="5765" spans="1:28" x14ac:dyDescent="0.3">
      <c r="B5765" t="s">
        <v>6</v>
      </c>
      <c r="C5765" t="s">
        <v>19773</v>
      </c>
      <c r="D5765" t="s">
        <v>8</v>
      </c>
      <c r="J5765" t="s">
        <v>9</v>
      </c>
      <c r="K5765" t="s">
        <v>24</v>
      </c>
      <c r="L5765" t="s">
        <v>95</v>
      </c>
      <c r="M5765" t="s">
        <v>118</v>
      </c>
      <c r="N5765" t="s">
        <v>19773</v>
      </c>
      <c r="O5765" t="s">
        <v>95</v>
      </c>
      <c r="P5765" t="s">
        <v>19774</v>
      </c>
      <c r="Q5765" t="s">
        <v>7259</v>
      </c>
      <c r="R5765">
        <v>12195.654414002498</v>
      </c>
      <c r="X5765" t="s">
        <v>91</v>
      </c>
      <c r="Y5765" t="s">
        <v>91</v>
      </c>
      <c r="Z5765" t="s">
        <v>97</v>
      </c>
      <c r="AA5765" t="s">
        <v>97</v>
      </c>
      <c r="AB5765" t="s">
        <v>31</v>
      </c>
    </row>
    <row r="5766" spans="1:28" x14ac:dyDescent="0.3">
      <c r="B5766" t="s">
        <v>6</v>
      </c>
      <c r="C5766" t="s">
        <v>19775</v>
      </c>
      <c r="D5766" t="s">
        <v>8</v>
      </c>
      <c r="J5766" t="s">
        <v>9</v>
      </c>
      <c r="K5766" t="s">
        <v>24</v>
      </c>
      <c r="L5766" t="s">
        <v>95</v>
      </c>
      <c r="M5766" t="s">
        <v>118</v>
      </c>
      <c r="N5766" t="s">
        <v>19775</v>
      </c>
      <c r="O5766" t="s">
        <v>95</v>
      </c>
      <c r="P5766" t="s">
        <v>19776</v>
      </c>
      <c r="Q5766" t="s">
        <v>19777</v>
      </c>
      <c r="R5766">
        <v>19076.545002719889</v>
      </c>
      <c r="X5766" t="s">
        <v>20</v>
      </c>
      <c r="Y5766" t="s">
        <v>20</v>
      </c>
      <c r="Z5766" t="s">
        <v>97</v>
      </c>
      <c r="AA5766" t="s">
        <v>97</v>
      </c>
      <c r="AB5766" t="s">
        <v>31</v>
      </c>
    </row>
    <row r="5767" spans="1:28" x14ac:dyDescent="0.3">
      <c r="B5767" t="s">
        <v>6</v>
      </c>
      <c r="C5767" t="s">
        <v>19778</v>
      </c>
      <c r="D5767" t="s">
        <v>8</v>
      </c>
      <c r="J5767" t="s">
        <v>9</v>
      </c>
      <c r="K5767" t="s">
        <v>24</v>
      </c>
      <c r="L5767" t="s">
        <v>95</v>
      </c>
      <c r="M5767" t="s">
        <v>118</v>
      </c>
      <c r="N5767" t="s">
        <v>19778</v>
      </c>
      <c r="O5767" t="s">
        <v>95</v>
      </c>
      <c r="P5767" t="s">
        <v>19779</v>
      </c>
      <c r="Q5767" t="s">
        <v>8422</v>
      </c>
      <c r="R5767">
        <v>25993.045720434129</v>
      </c>
      <c r="X5767" t="s">
        <v>410</v>
      </c>
      <c r="Y5767" t="s">
        <v>410</v>
      </c>
      <c r="Z5767" t="s">
        <v>97</v>
      </c>
      <c r="AA5767" t="s">
        <v>97</v>
      </c>
      <c r="AB5767" t="s">
        <v>31</v>
      </c>
    </row>
    <row r="5768" spans="1:28" x14ac:dyDescent="0.3">
      <c r="A5768" t="s">
        <v>34299</v>
      </c>
      <c r="B5768" t="s">
        <v>6</v>
      </c>
      <c r="C5768" t="s">
        <v>25708</v>
      </c>
      <c r="D5768" t="s">
        <v>33</v>
      </c>
      <c r="E5768" t="s">
        <v>25709</v>
      </c>
      <c r="F5768" s="1">
        <v>61</v>
      </c>
      <c r="G5768" t="s">
        <v>3589</v>
      </c>
      <c r="H5768" t="s">
        <v>25710</v>
      </c>
      <c r="I5768" s="1">
        <v>61</v>
      </c>
      <c r="J5768" t="s">
        <v>131</v>
      </c>
      <c r="K5768" t="s">
        <v>132</v>
      </c>
      <c r="L5768" t="s">
        <v>82</v>
      </c>
      <c r="M5768" t="s">
        <v>133</v>
      </c>
      <c r="N5768" t="s">
        <v>25708</v>
      </c>
      <c r="O5768" t="s">
        <v>1256</v>
      </c>
      <c r="P5768" t="s">
        <v>25711</v>
      </c>
      <c r="Q5768" t="s">
        <v>1074</v>
      </c>
      <c r="R5768" s="1">
        <v>27315</v>
      </c>
      <c r="S5768" s="13" t="s">
        <v>25712</v>
      </c>
      <c r="T5768" s="13" t="s">
        <v>25713</v>
      </c>
      <c r="U5768" t="s">
        <v>25714</v>
      </c>
      <c r="V5768" t="s">
        <v>25715</v>
      </c>
      <c r="W5768" t="s">
        <v>25716</v>
      </c>
      <c r="X5768" t="s">
        <v>1080</v>
      </c>
      <c r="Y5768" t="s">
        <v>1080</v>
      </c>
      <c r="Z5768" t="s">
        <v>1261</v>
      </c>
      <c r="AA5768" t="s">
        <v>92</v>
      </c>
      <c r="AB5768" t="s">
        <v>93</v>
      </c>
    </row>
    <row r="5769" spans="1:28" x14ac:dyDescent="0.3">
      <c r="A5769" t="s">
        <v>34300</v>
      </c>
      <c r="B5769" t="s">
        <v>6</v>
      </c>
      <c r="C5769" t="s">
        <v>25717</v>
      </c>
      <c r="D5769" t="s">
        <v>33</v>
      </c>
      <c r="E5769" t="s">
        <v>25718</v>
      </c>
      <c r="F5769" s="1">
        <v>55</v>
      </c>
      <c r="G5769" t="s">
        <v>25719</v>
      </c>
      <c r="H5769" t="s">
        <v>25720</v>
      </c>
      <c r="J5769" t="s">
        <v>131</v>
      </c>
      <c r="K5769" t="s">
        <v>132</v>
      </c>
      <c r="L5769" t="s">
        <v>82</v>
      </c>
      <c r="M5769" t="s">
        <v>133</v>
      </c>
      <c r="N5769" t="s">
        <v>25717</v>
      </c>
      <c r="O5769" t="s">
        <v>82</v>
      </c>
      <c r="P5769" t="s">
        <v>25721</v>
      </c>
      <c r="Q5769" t="s">
        <v>363</v>
      </c>
      <c r="R5769">
        <v>12998.330000000002</v>
      </c>
      <c r="S5769" s="13" t="s">
        <v>1711</v>
      </c>
      <c r="T5769" s="13" t="s">
        <v>25722</v>
      </c>
      <c r="U5769" t="s">
        <v>25723</v>
      </c>
      <c r="V5769" t="s">
        <v>25724</v>
      </c>
      <c r="W5769" t="s">
        <v>25725</v>
      </c>
      <c r="X5769" t="s">
        <v>138</v>
      </c>
      <c r="Y5769" t="s">
        <v>138</v>
      </c>
      <c r="Z5769" t="s">
        <v>92</v>
      </c>
      <c r="AA5769" t="s">
        <v>92</v>
      </c>
      <c r="AB5769" t="s">
        <v>93</v>
      </c>
    </row>
    <row r="5770" spans="1:28" x14ac:dyDescent="0.3">
      <c r="A5770" t="s">
        <v>34300</v>
      </c>
      <c r="B5770" t="s">
        <v>6</v>
      </c>
      <c r="C5770" t="s">
        <v>25717</v>
      </c>
      <c r="D5770" t="s">
        <v>33</v>
      </c>
      <c r="E5770" t="s">
        <v>25718</v>
      </c>
      <c r="F5770" s="1">
        <v>55</v>
      </c>
      <c r="G5770" t="s">
        <v>25719</v>
      </c>
      <c r="H5770" t="s">
        <v>25720</v>
      </c>
      <c r="J5770" t="s">
        <v>131</v>
      </c>
      <c r="K5770" t="s">
        <v>179</v>
      </c>
      <c r="L5770" t="s">
        <v>82</v>
      </c>
      <c r="M5770" t="s">
        <v>180</v>
      </c>
      <c r="N5770" t="s">
        <v>25717</v>
      </c>
      <c r="O5770" t="s">
        <v>82</v>
      </c>
      <c r="P5770" t="s">
        <v>25721</v>
      </c>
      <c r="Q5770" t="s">
        <v>363</v>
      </c>
      <c r="R5770">
        <v>27551.07</v>
      </c>
      <c r="S5770" s="13" t="s">
        <v>1711</v>
      </c>
      <c r="T5770" s="13" t="s">
        <v>25722</v>
      </c>
      <c r="U5770" t="s">
        <v>25723</v>
      </c>
      <c r="V5770" t="s">
        <v>25724</v>
      </c>
      <c r="W5770" t="s">
        <v>25725</v>
      </c>
      <c r="X5770" t="s">
        <v>138</v>
      </c>
      <c r="Y5770" t="s">
        <v>138</v>
      </c>
      <c r="Z5770" t="s">
        <v>92</v>
      </c>
      <c r="AA5770" t="s">
        <v>92</v>
      </c>
      <c r="AB5770" t="s">
        <v>49</v>
      </c>
    </row>
    <row r="5771" spans="1:28" x14ac:dyDescent="0.3">
      <c r="B5771" t="s">
        <v>6</v>
      </c>
      <c r="C5771" t="s">
        <v>19780</v>
      </c>
      <c r="D5771" t="s">
        <v>8</v>
      </c>
      <c r="J5771" t="s">
        <v>9</v>
      </c>
      <c r="K5771" t="s">
        <v>24</v>
      </c>
      <c r="L5771" t="s">
        <v>25</v>
      </c>
      <c r="M5771" t="s">
        <v>26</v>
      </c>
      <c r="N5771" t="s">
        <v>19780</v>
      </c>
      <c r="O5771" t="s">
        <v>27</v>
      </c>
      <c r="P5771" t="s">
        <v>19781</v>
      </c>
      <c r="R5771">
        <v>4535.4984000000004</v>
      </c>
      <c r="U5771" t="s">
        <v>2474</v>
      </c>
      <c r="V5771" t="s">
        <v>2475</v>
      </c>
      <c r="Z5771" t="s">
        <v>29</v>
      </c>
      <c r="AA5771" t="s">
        <v>30</v>
      </c>
      <c r="AB5771" t="s">
        <v>31</v>
      </c>
    </row>
    <row r="5772" spans="1:28" x14ac:dyDescent="0.3">
      <c r="B5772" t="s">
        <v>6</v>
      </c>
      <c r="C5772" t="s">
        <v>19782</v>
      </c>
      <c r="D5772" t="s">
        <v>8</v>
      </c>
      <c r="J5772" t="s">
        <v>9</v>
      </c>
      <c r="K5772" t="s">
        <v>10</v>
      </c>
      <c r="L5772" t="s">
        <v>472</v>
      </c>
      <c r="M5772" t="s">
        <v>473</v>
      </c>
      <c r="N5772" t="s">
        <v>19782</v>
      </c>
      <c r="O5772" t="s">
        <v>1435</v>
      </c>
      <c r="P5772" t="s">
        <v>19783</v>
      </c>
      <c r="Q5772" t="s">
        <v>2524</v>
      </c>
      <c r="R5772">
        <v>15343.627512519006</v>
      </c>
      <c r="S5772" t="s">
        <v>19784</v>
      </c>
      <c r="T5772" t="s">
        <v>19785</v>
      </c>
      <c r="U5772" t="s">
        <v>19786</v>
      </c>
      <c r="V5772" t="s">
        <v>19787</v>
      </c>
      <c r="X5772" t="s">
        <v>20</v>
      </c>
      <c r="Y5772" t="s">
        <v>20</v>
      </c>
      <c r="Z5772" t="s">
        <v>1440</v>
      </c>
      <c r="AA5772" t="s">
        <v>479</v>
      </c>
      <c r="AB5772" t="s">
        <v>22</v>
      </c>
    </row>
    <row r="5773" spans="1:28" x14ac:dyDescent="0.3">
      <c r="A5773" t="s">
        <v>34301</v>
      </c>
      <c r="B5773" t="s">
        <v>376</v>
      </c>
      <c r="C5773" t="s">
        <v>19788</v>
      </c>
      <c r="D5773" t="s">
        <v>33</v>
      </c>
      <c r="E5773" t="s">
        <v>19789</v>
      </c>
      <c r="F5773" s="1">
        <v>71</v>
      </c>
      <c r="G5773" t="s">
        <v>3658</v>
      </c>
      <c r="H5773" t="s">
        <v>19790</v>
      </c>
      <c r="I5773" s="1">
        <v>71</v>
      </c>
      <c r="J5773" t="s">
        <v>131</v>
      </c>
      <c r="K5773" t="s">
        <v>132</v>
      </c>
      <c r="L5773" t="s">
        <v>82</v>
      </c>
      <c r="M5773" t="s">
        <v>133</v>
      </c>
      <c r="N5773" t="s">
        <v>19788</v>
      </c>
      <c r="O5773" t="s">
        <v>82</v>
      </c>
      <c r="P5773" t="s">
        <v>19791</v>
      </c>
      <c r="Q5773" t="s">
        <v>1215</v>
      </c>
      <c r="R5773">
        <v>1294627.4199999995</v>
      </c>
      <c r="U5773" t="s">
        <v>19792</v>
      </c>
      <c r="V5773" t="s">
        <v>19793</v>
      </c>
      <c r="W5773" t="s">
        <v>19794</v>
      </c>
      <c r="X5773" t="s">
        <v>1219</v>
      </c>
      <c r="Y5773" t="s">
        <v>1219</v>
      </c>
      <c r="Z5773" t="s">
        <v>92</v>
      </c>
      <c r="AA5773" t="s">
        <v>92</v>
      </c>
      <c r="AB5773" t="s">
        <v>93</v>
      </c>
    </row>
    <row r="5774" spans="1:28" x14ac:dyDescent="0.3">
      <c r="B5774" t="s">
        <v>6</v>
      </c>
      <c r="C5774" t="s">
        <v>19795</v>
      </c>
      <c r="D5774" t="s">
        <v>8</v>
      </c>
      <c r="J5774" t="s">
        <v>9</v>
      </c>
      <c r="K5774" t="s">
        <v>24</v>
      </c>
      <c r="L5774" t="s">
        <v>25</v>
      </c>
      <c r="M5774" t="s">
        <v>26</v>
      </c>
      <c r="N5774" t="s">
        <v>19795</v>
      </c>
      <c r="O5774" t="s">
        <v>27</v>
      </c>
      <c r="P5774" t="s">
        <v>19796</v>
      </c>
      <c r="Q5774" t="s">
        <v>390</v>
      </c>
      <c r="R5774" s="1">
        <v>4650</v>
      </c>
      <c r="U5774" s="13" t="s">
        <v>19757</v>
      </c>
      <c r="V5774" s="13" t="s">
        <v>19758</v>
      </c>
      <c r="X5774" t="s">
        <v>116</v>
      </c>
      <c r="Y5774" t="s">
        <v>116</v>
      </c>
      <c r="Z5774" t="s">
        <v>29</v>
      </c>
      <c r="AA5774" t="s">
        <v>30</v>
      </c>
      <c r="AB5774" t="s">
        <v>31</v>
      </c>
    </row>
    <row r="5775" spans="1:28" x14ac:dyDescent="0.3">
      <c r="A5775" t="s">
        <v>32640</v>
      </c>
      <c r="B5775" t="s">
        <v>6</v>
      </c>
      <c r="C5775" t="s">
        <v>9852</v>
      </c>
      <c r="D5775" t="s">
        <v>8</v>
      </c>
      <c r="J5775" t="s">
        <v>9</v>
      </c>
      <c r="K5775" t="s">
        <v>37</v>
      </c>
      <c r="L5775" t="s">
        <v>82</v>
      </c>
      <c r="M5775" t="s">
        <v>83</v>
      </c>
      <c r="N5775" t="s">
        <v>9852</v>
      </c>
      <c r="O5775" t="s">
        <v>82</v>
      </c>
      <c r="P5775" t="s">
        <v>9851</v>
      </c>
      <c r="Q5775" t="s">
        <v>2973</v>
      </c>
      <c r="R5775">
        <v>36169.199999999997</v>
      </c>
      <c r="S5775" s="13" t="s">
        <v>9852</v>
      </c>
      <c r="T5775" s="13" t="s">
        <v>9853</v>
      </c>
      <c r="U5775" s="13" t="s">
        <v>9854</v>
      </c>
      <c r="V5775" t="s">
        <v>19797</v>
      </c>
      <c r="W5775" t="s">
        <v>9855</v>
      </c>
      <c r="X5775" t="s">
        <v>116</v>
      </c>
      <c r="Y5775" t="s">
        <v>116</v>
      </c>
      <c r="Z5775" t="s">
        <v>92</v>
      </c>
      <c r="AA5775" t="s">
        <v>92</v>
      </c>
      <c r="AB5775" t="s">
        <v>93</v>
      </c>
    </row>
    <row r="5776" spans="1:28" x14ac:dyDescent="0.3">
      <c r="A5776" t="s">
        <v>32640</v>
      </c>
      <c r="B5776" t="s">
        <v>6</v>
      </c>
      <c r="C5776" t="s">
        <v>9852</v>
      </c>
      <c r="D5776" t="s">
        <v>8</v>
      </c>
      <c r="J5776" t="s">
        <v>9</v>
      </c>
      <c r="K5776" t="s">
        <v>53</v>
      </c>
      <c r="L5776" t="s">
        <v>123</v>
      </c>
      <c r="M5776" t="s">
        <v>442</v>
      </c>
      <c r="N5776" t="s">
        <v>9852</v>
      </c>
      <c r="O5776" t="s">
        <v>82</v>
      </c>
      <c r="P5776" t="s">
        <v>9851</v>
      </c>
      <c r="Q5776" t="s">
        <v>511</v>
      </c>
      <c r="R5776" s="1">
        <v>11244</v>
      </c>
      <c r="S5776" t="s">
        <v>9852</v>
      </c>
      <c r="T5776" s="13" t="s">
        <v>9853</v>
      </c>
      <c r="U5776" s="13" t="s">
        <v>9854</v>
      </c>
      <c r="W5776" t="s">
        <v>9855</v>
      </c>
      <c r="X5776" t="s">
        <v>47</v>
      </c>
      <c r="Y5776" t="s">
        <v>47</v>
      </c>
      <c r="Z5776" t="s">
        <v>92</v>
      </c>
      <c r="AA5776" t="s">
        <v>129</v>
      </c>
      <c r="AB5776" t="s">
        <v>49</v>
      </c>
    </row>
    <row r="5777" spans="1:28" x14ac:dyDescent="0.3">
      <c r="B5777" t="s">
        <v>6</v>
      </c>
      <c r="C5777" t="s">
        <v>19798</v>
      </c>
      <c r="D5777" t="s">
        <v>8</v>
      </c>
      <c r="J5777" t="s">
        <v>9</v>
      </c>
      <c r="K5777" t="s">
        <v>10</v>
      </c>
      <c r="L5777" t="s">
        <v>1290</v>
      </c>
      <c r="M5777" t="s">
        <v>2935</v>
      </c>
      <c r="N5777" t="s">
        <v>19798</v>
      </c>
      <c r="O5777" t="s">
        <v>1290</v>
      </c>
      <c r="P5777" t="s">
        <v>19799</v>
      </c>
      <c r="Q5777" t="s">
        <v>19800</v>
      </c>
      <c r="R5777">
        <v>12399.286624203822</v>
      </c>
      <c r="S5777" t="s">
        <v>19801</v>
      </c>
      <c r="T5777" t="s">
        <v>19802</v>
      </c>
      <c r="U5777" t="s">
        <v>19803</v>
      </c>
      <c r="V5777" t="s">
        <v>19804</v>
      </c>
      <c r="Y5777" s="13" t="s">
        <v>548</v>
      </c>
      <c r="Z5777" t="s">
        <v>1294</v>
      </c>
      <c r="AA5777" t="s">
        <v>1294</v>
      </c>
      <c r="AB5777" t="s">
        <v>22</v>
      </c>
    </row>
    <row r="5778" spans="1:28" x14ac:dyDescent="0.3">
      <c r="A5778" t="s">
        <v>34302</v>
      </c>
      <c r="B5778" t="s">
        <v>6</v>
      </c>
      <c r="C5778" t="s">
        <v>19805</v>
      </c>
      <c r="D5778" t="s">
        <v>8</v>
      </c>
      <c r="J5778" t="s">
        <v>155</v>
      </c>
      <c r="K5778" t="s">
        <v>155</v>
      </c>
      <c r="L5778" t="s">
        <v>82</v>
      </c>
      <c r="M5778" t="s">
        <v>156</v>
      </c>
      <c r="N5778" t="s">
        <v>19805</v>
      </c>
      <c r="O5778" t="s">
        <v>82</v>
      </c>
      <c r="P5778" t="s">
        <v>19806</v>
      </c>
      <c r="Q5778" t="s">
        <v>554</v>
      </c>
      <c r="R5778">
        <v>219180.79</v>
      </c>
      <c r="S5778" s="13" t="s">
        <v>9638</v>
      </c>
      <c r="T5778" t="s">
        <v>19807</v>
      </c>
      <c r="U5778" t="s">
        <v>19808</v>
      </c>
      <c r="V5778" t="s">
        <v>19809</v>
      </c>
      <c r="W5778" t="s">
        <v>19810</v>
      </c>
      <c r="X5778" t="s">
        <v>91</v>
      </c>
      <c r="Y5778" t="s">
        <v>91</v>
      </c>
      <c r="Z5778" t="s">
        <v>92</v>
      </c>
      <c r="AA5778" t="s">
        <v>92</v>
      </c>
      <c r="AB5778" t="s">
        <v>93</v>
      </c>
    </row>
    <row r="5779" spans="1:28" x14ac:dyDescent="0.3">
      <c r="B5779" t="s">
        <v>6</v>
      </c>
      <c r="C5779" t="s">
        <v>19811</v>
      </c>
      <c r="D5779" t="s">
        <v>8</v>
      </c>
      <c r="J5779" t="s">
        <v>9</v>
      </c>
      <c r="K5779" t="s">
        <v>37</v>
      </c>
      <c r="L5779" t="s">
        <v>667</v>
      </c>
      <c r="M5779" t="s">
        <v>668</v>
      </c>
      <c r="N5779" t="s">
        <v>19811</v>
      </c>
      <c r="O5779" t="s">
        <v>667</v>
      </c>
      <c r="P5779" t="s">
        <v>19812</v>
      </c>
      <c r="Q5779" t="s">
        <v>19813</v>
      </c>
      <c r="R5779">
        <v>27755.69</v>
      </c>
      <c r="U5779" t="s">
        <v>19814</v>
      </c>
      <c r="V5779" t="s">
        <v>19815</v>
      </c>
      <c r="X5779" t="s">
        <v>1379</v>
      </c>
      <c r="Y5779" t="s">
        <v>1379</v>
      </c>
      <c r="Z5779" t="s">
        <v>673</v>
      </c>
      <c r="AA5779" t="s">
        <v>673</v>
      </c>
      <c r="AB5779" t="s">
        <v>49</v>
      </c>
    </row>
    <row r="5780" spans="1:28" x14ac:dyDescent="0.3">
      <c r="B5780" t="s">
        <v>6</v>
      </c>
      <c r="C5780" t="s">
        <v>25726</v>
      </c>
      <c r="D5780" t="s">
        <v>8</v>
      </c>
      <c r="J5780" t="s">
        <v>9</v>
      </c>
      <c r="K5780" t="s">
        <v>37</v>
      </c>
      <c r="L5780" t="s">
        <v>281</v>
      </c>
      <c r="M5780" t="s">
        <v>282</v>
      </c>
      <c r="N5780" t="s">
        <v>25726</v>
      </c>
      <c r="O5780" t="s">
        <v>283</v>
      </c>
      <c r="P5780" t="s">
        <v>25727</v>
      </c>
      <c r="R5780">
        <v>17415.66</v>
      </c>
      <c r="S5780" t="s">
        <v>1264</v>
      </c>
      <c r="T5780" t="s">
        <v>25728</v>
      </c>
      <c r="U5780" t="s">
        <v>25729</v>
      </c>
      <c r="V5780" t="s">
        <v>25730</v>
      </c>
      <c r="Z5780" t="s">
        <v>203</v>
      </c>
      <c r="AA5780" t="s">
        <v>203</v>
      </c>
      <c r="AB5780" t="s">
        <v>49</v>
      </c>
    </row>
    <row r="5781" spans="1:28" x14ac:dyDescent="0.3">
      <c r="A5781" t="s">
        <v>34303</v>
      </c>
      <c r="B5781" t="s">
        <v>6</v>
      </c>
      <c r="C5781" t="s">
        <v>19816</v>
      </c>
      <c r="D5781" t="s">
        <v>8</v>
      </c>
      <c r="J5781" t="s">
        <v>9</v>
      </c>
      <c r="K5781" t="s">
        <v>37</v>
      </c>
      <c r="L5781" t="s">
        <v>123</v>
      </c>
      <c r="M5781" t="s">
        <v>124</v>
      </c>
      <c r="N5781" t="s">
        <v>19816</v>
      </c>
      <c r="O5781" t="s">
        <v>1845</v>
      </c>
      <c r="P5781" t="s">
        <v>19817</v>
      </c>
      <c r="Q5781" t="s">
        <v>467</v>
      </c>
      <c r="R5781" s="1">
        <v>69134</v>
      </c>
      <c r="W5781" t="s">
        <v>19818</v>
      </c>
      <c r="X5781" t="s">
        <v>20</v>
      </c>
      <c r="Y5781" t="s">
        <v>20</v>
      </c>
      <c r="Z5781" t="s">
        <v>1849</v>
      </c>
      <c r="AA5781" t="s">
        <v>129</v>
      </c>
      <c r="AB5781" t="s">
        <v>49</v>
      </c>
    </row>
    <row r="5782" spans="1:28" x14ac:dyDescent="0.3">
      <c r="A5782" t="s">
        <v>34304</v>
      </c>
      <c r="B5782" t="s">
        <v>6</v>
      </c>
      <c r="C5782" t="s">
        <v>19819</v>
      </c>
      <c r="D5782" t="s">
        <v>8</v>
      </c>
      <c r="J5782" t="s">
        <v>155</v>
      </c>
      <c r="K5782" t="s">
        <v>155</v>
      </c>
      <c r="L5782" t="s">
        <v>82</v>
      </c>
      <c r="M5782" t="s">
        <v>156</v>
      </c>
      <c r="N5782" t="s">
        <v>19819</v>
      </c>
      <c r="O5782" t="s">
        <v>82</v>
      </c>
      <c r="Q5782" t="s">
        <v>174</v>
      </c>
      <c r="R5782">
        <v>9656.4</v>
      </c>
      <c r="S5782" s="13" t="s">
        <v>3277</v>
      </c>
      <c r="T5782" t="s">
        <v>19820</v>
      </c>
      <c r="U5782" t="s">
        <v>19821</v>
      </c>
      <c r="V5782" t="s">
        <v>19822</v>
      </c>
      <c r="W5782" t="s">
        <v>19823</v>
      </c>
      <c r="Y5782" s="13" t="s">
        <v>20</v>
      </c>
      <c r="Z5782" t="s">
        <v>92</v>
      </c>
      <c r="AA5782" t="s">
        <v>92</v>
      </c>
      <c r="AB5782" t="s">
        <v>93</v>
      </c>
    </row>
    <row r="5783" spans="1:28" x14ac:dyDescent="0.3">
      <c r="B5783" t="s">
        <v>6</v>
      </c>
      <c r="C5783" t="s">
        <v>25731</v>
      </c>
      <c r="D5783" t="s">
        <v>8</v>
      </c>
      <c r="J5783" t="s">
        <v>9</v>
      </c>
      <c r="K5783" t="s">
        <v>24</v>
      </c>
      <c r="L5783" t="s">
        <v>25</v>
      </c>
      <c r="M5783" t="s">
        <v>26</v>
      </c>
      <c r="N5783" t="s">
        <v>25731</v>
      </c>
      <c r="O5783" t="s">
        <v>27</v>
      </c>
      <c r="P5783" t="s">
        <v>25732</v>
      </c>
      <c r="Q5783" t="s">
        <v>25733</v>
      </c>
      <c r="R5783">
        <v>5514.9836999999998</v>
      </c>
      <c r="Y5783" s="13" t="s">
        <v>916</v>
      </c>
      <c r="Z5783" t="s">
        <v>29</v>
      </c>
      <c r="AA5783" t="s">
        <v>30</v>
      </c>
      <c r="AB5783" t="s">
        <v>31</v>
      </c>
    </row>
    <row r="5784" spans="1:28" x14ac:dyDescent="0.3">
      <c r="A5784" t="s">
        <v>34305</v>
      </c>
      <c r="B5784" t="s">
        <v>908</v>
      </c>
      <c r="C5784" t="s">
        <v>19824</v>
      </c>
      <c r="D5784" t="s">
        <v>8</v>
      </c>
      <c r="E5784" s="13" t="s">
        <v>19825</v>
      </c>
      <c r="H5784" s="13" t="s">
        <v>19826</v>
      </c>
      <c r="J5784" t="s">
        <v>9</v>
      </c>
      <c r="K5784" t="s">
        <v>10</v>
      </c>
      <c r="L5784" t="s">
        <v>301</v>
      </c>
      <c r="M5784" t="s">
        <v>302</v>
      </c>
      <c r="N5784" t="s">
        <v>19824</v>
      </c>
      <c r="O5784" t="s">
        <v>301</v>
      </c>
      <c r="Q5784" t="s">
        <v>544</v>
      </c>
      <c r="R5784">
        <v>133598.66544624994</v>
      </c>
      <c r="S5784" t="s">
        <v>19827</v>
      </c>
      <c r="T5784" t="s">
        <v>19828</v>
      </c>
      <c r="U5784" t="s">
        <v>19829</v>
      </c>
      <c r="V5784" t="s">
        <v>19830</v>
      </c>
      <c r="W5784" t="s">
        <v>19831</v>
      </c>
      <c r="Y5784" s="13" t="s">
        <v>548</v>
      </c>
      <c r="Z5784" t="s">
        <v>308</v>
      </c>
      <c r="AA5784" t="s">
        <v>308</v>
      </c>
      <c r="AB5784" t="s">
        <v>22</v>
      </c>
    </row>
    <row r="5785" spans="1:28" x14ac:dyDescent="0.3">
      <c r="A5785" t="s">
        <v>34306</v>
      </c>
      <c r="B5785" t="s">
        <v>6</v>
      </c>
      <c r="C5785" t="s">
        <v>19832</v>
      </c>
      <c r="D5785" t="s">
        <v>8</v>
      </c>
      <c r="E5785" s="13" t="s">
        <v>19833</v>
      </c>
      <c r="H5785" s="13" t="s">
        <v>19834</v>
      </c>
      <c r="J5785" t="s">
        <v>9</v>
      </c>
      <c r="K5785" t="s">
        <v>37</v>
      </c>
      <c r="L5785" t="s">
        <v>38</v>
      </c>
      <c r="M5785" t="s">
        <v>39</v>
      </c>
      <c r="N5785" t="s">
        <v>19832</v>
      </c>
      <c r="O5785" t="s">
        <v>38</v>
      </c>
      <c r="P5785" t="s">
        <v>19835</v>
      </c>
      <c r="Q5785" t="s">
        <v>147</v>
      </c>
      <c r="R5785">
        <v>109035.35</v>
      </c>
      <c r="S5785" t="s">
        <v>2002</v>
      </c>
      <c r="T5785" t="s">
        <v>15313</v>
      </c>
      <c r="U5785" t="s">
        <v>19836</v>
      </c>
      <c r="V5785" t="s">
        <v>19837</v>
      </c>
      <c r="W5785" t="s">
        <v>19838</v>
      </c>
      <c r="X5785" t="s">
        <v>20</v>
      </c>
      <c r="Y5785" t="s">
        <v>20</v>
      </c>
      <c r="Z5785" t="s">
        <v>48</v>
      </c>
      <c r="AA5785" t="s">
        <v>48</v>
      </c>
      <c r="AB5785" t="s">
        <v>49</v>
      </c>
    </row>
    <row r="5786" spans="1:28" x14ac:dyDescent="0.3">
      <c r="A5786" t="s">
        <v>34307</v>
      </c>
      <c r="B5786" t="s">
        <v>376</v>
      </c>
      <c r="C5786" t="s">
        <v>19839</v>
      </c>
      <c r="D5786" t="s">
        <v>8</v>
      </c>
      <c r="J5786" t="s">
        <v>131</v>
      </c>
      <c r="K5786" t="s">
        <v>132</v>
      </c>
      <c r="L5786" t="s">
        <v>82</v>
      </c>
      <c r="M5786" t="s">
        <v>133</v>
      </c>
      <c r="N5786" t="s">
        <v>19839</v>
      </c>
      <c r="O5786" t="s">
        <v>82</v>
      </c>
      <c r="P5786" t="s">
        <v>19840</v>
      </c>
      <c r="Q5786" t="s">
        <v>641</v>
      </c>
      <c r="R5786" s="1">
        <v>22764</v>
      </c>
      <c r="V5786" t="s">
        <v>19841</v>
      </c>
      <c r="W5786" t="s">
        <v>19842</v>
      </c>
      <c r="X5786" t="s">
        <v>645</v>
      </c>
      <c r="Y5786" t="s">
        <v>645</v>
      </c>
      <c r="Z5786" t="s">
        <v>92</v>
      </c>
      <c r="AA5786" t="s">
        <v>92</v>
      </c>
      <c r="AB5786" t="s">
        <v>93</v>
      </c>
    </row>
    <row r="5787" spans="1:28" x14ac:dyDescent="0.3">
      <c r="A5787" t="s">
        <v>34308</v>
      </c>
      <c r="B5787" t="s">
        <v>6</v>
      </c>
      <c r="C5787" t="s">
        <v>19843</v>
      </c>
      <c r="D5787" t="s">
        <v>8</v>
      </c>
      <c r="J5787" t="s">
        <v>9</v>
      </c>
      <c r="K5787" t="s">
        <v>53</v>
      </c>
      <c r="L5787" t="s">
        <v>25</v>
      </c>
      <c r="M5787" t="s">
        <v>54</v>
      </c>
      <c r="N5787" t="s">
        <v>19843</v>
      </c>
      <c r="O5787" t="s">
        <v>25</v>
      </c>
      <c r="Q5787" s="13" t="s">
        <v>326</v>
      </c>
      <c r="R5787">
        <v>64105.03</v>
      </c>
      <c r="V5787" s="13" t="s">
        <v>19844</v>
      </c>
      <c r="W5787" t="s">
        <v>19845</v>
      </c>
      <c r="Y5787" s="13" t="s">
        <v>91</v>
      </c>
      <c r="Z5787" t="s">
        <v>29</v>
      </c>
      <c r="AA5787" t="s">
        <v>30</v>
      </c>
      <c r="AB5787" t="s">
        <v>31</v>
      </c>
    </row>
    <row r="5788" spans="1:28" x14ac:dyDescent="0.3">
      <c r="A5788" t="s">
        <v>34309</v>
      </c>
      <c r="B5788" t="s">
        <v>6</v>
      </c>
      <c r="C5788" t="s">
        <v>19846</v>
      </c>
      <c r="D5788" t="s">
        <v>8</v>
      </c>
      <c r="J5788" t="s">
        <v>9</v>
      </c>
      <c r="K5788" t="s">
        <v>37</v>
      </c>
      <c r="L5788" t="s">
        <v>82</v>
      </c>
      <c r="M5788" t="s">
        <v>83</v>
      </c>
      <c r="N5788" t="s">
        <v>19846</v>
      </c>
      <c r="O5788" t="s">
        <v>82</v>
      </c>
      <c r="P5788" t="s">
        <v>19847</v>
      </c>
      <c r="Q5788" t="s">
        <v>390</v>
      </c>
      <c r="R5788" s="1">
        <v>11400</v>
      </c>
      <c r="V5788" t="s">
        <v>19848</v>
      </c>
      <c r="W5788" t="s">
        <v>4574</v>
      </c>
      <c r="X5788" t="s">
        <v>116</v>
      </c>
      <c r="Y5788" t="s">
        <v>116</v>
      </c>
      <c r="Z5788" t="s">
        <v>92</v>
      </c>
      <c r="AA5788" t="s">
        <v>92</v>
      </c>
      <c r="AB5788" t="s">
        <v>93</v>
      </c>
    </row>
    <row r="5789" spans="1:28" x14ac:dyDescent="0.3">
      <c r="B5789" t="s">
        <v>6</v>
      </c>
      <c r="C5789" t="s">
        <v>19849</v>
      </c>
      <c r="D5789" t="s">
        <v>8</v>
      </c>
      <c r="J5789" t="s">
        <v>155</v>
      </c>
      <c r="K5789" t="s">
        <v>155</v>
      </c>
      <c r="L5789" t="s">
        <v>82</v>
      </c>
      <c r="M5789" t="s">
        <v>933</v>
      </c>
      <c r="N5789" t="s">
        <v>19849</v>
      </c>
      <c r="P5789" t="s">
        <v>19850</v>
      </c>
      <c r="R5789" s="1">
        <v>9480</v>
      </c>
      <c r="V5789" t="s">
        <v>19851</v>
      </c>
      <c r="AA5789" t="s">
        <v>92</v>
      </c>
      <c r="AB5789" t="s">
        <v>93</v>
      </c>
    </row>
    <row r="5790" spans="1:28" x14ac:dyDescent="0.3">
      <c r="B5790" t="s">
        <v>6</v>
      </c>
      <c r="C5790" t="s">
        <v>19852</v>
      </c>
      <c r="D5790" t="s">
        <v>8</v>
      </c>
      <c r="J5790" t="s">
        <v>155</v>
      </c>
      <c r="K5790" t="s">
        <v>155</v>
      </c>
      <c r="L5790" t="s">
        <v>82</v>
      </c>
      <c r="M5790" t="s">
        <v>933</v>
      </c>
      <c r="N5790" t="s">
        <v>19852</v>
      </c>
      <c r="P5790" t="s">
        <v>19853</v>
      </c>
      <c r="R5790">
        <v>18295.07</v>
      </c>
      <c r="V5790" t="s">
        <v>19854</v>
      </c>
      <c r="AA5790" t="s">
        <v>92</v>
      </c>
      <c r="AB5790" t="s">
        <v>93</v>
      </c>
    </row>
    <row r="5791" spans="1:28" x14ac:dyDescent="0.3">
      <c r="A5791" t="s">
        <v>34310</v>
      </c>
      <c r="B5791" t="s">
        <v>6</v>
      </c>
      <c r="C5791" t="s">
        <v>19865</v>
      </c>
      <c r="D5791" t="s">
        <v>8</v>
      </c>
      <c r="J5791" t="s">
        <v>155</v>
      </c>
      <c r="K5791" t="s">
        <v>155</v>
      </c>
      <c r="L5791" t="s">
        <v>82</v>
      </c>
      <c r="M5791" t="s">
        <v>156</v>
      </c>
      <c r="N5791" t="s">
        <v>19865</v>
      </c>
      <c r="O5791" t="s">
        <v>82</v>
      </c>
      <c r="P5791" t="s">
        <v>19866</v>
      </c>
      <c r="Q5791" t="s">
        <v>1157</v>
      </c>
      <c r="R5791" s="1">
        <v>446754</v>
      </c>
      <c r="S5791" s="13" t="s">
        <v>19867</v>
      </c>
      <c r="T5791" t="s">
        <v>19868</v>
      </c>
      <c r="U5791" t="s">
        <v>19869</v>
      </c>
      <c r="V5791" t="s">
        <v>19870</v>
      </c>
      <c r="W5791" t="s">
        <v>19871</v>
      </c>
      <c r="X5791" t="s">
        <v>108</v>
      </c>
      <c r="Y5791" t="s">
        <v>108</v>
      </c>
      <c r="Z5791" t="s">
        <v>92</v>
      </c>
      <c r="AA5791" t="s">
        <v>92</v>
      </c>
      <c r="AB5791" t="s">
        <v>93</v>
      </c>
    </row>
    <row r="5792" spans="1:28" x14ac:dyDescent="0.3">
      <c r="B5792" t="s">
        <v>6</v>
      </c>
      <c r="C5792" t="s">
        <v>19872</v>
      </c>
      <c r="D5792" t="s">
        <v>8</v>
      </c>
      <c r="E5792" s="13" t="s">
        <v>19873</v>
      </c>
      <c r="H5792" s="13" t="s">
        <v>19874</v>
      </c>
      <c r="J5792" t="s">
        <v>9</v>
      </c>
      <c r="K5792" t="s">
        <v>53</v>
      </c>
      <c r="L5792" t="s">
        <v>675</v>
      </c>
      <c r="M5792" t="s">
        <v>676</v>
      </c>
      <c r="N5792" t="s">
        <v>19872</v>
      </c>
      <c r="O5792" t="s">
        <v>677</v>
      </c>
      <c r="Q5792" t="s">
        <v>1173</v>
      </c>
      <c r="R5792" s="1">
        <v>40086</v>
      </c>
      <c r="S5792" t="s">
        <v>9867</v>
      </c>
      <c r="T5792" t="s">
        <v>19875</v>
      </c>
      <c r="U5792" t="s">
        <v>19876</v>
      </c>
      <c r="V5792" t="s">
        <v>19877</v>
      </c>
      <c r="X5792" t="s">
        <v>47</v>
      </c>
      <c r="Y5792" t="s">
        <v>47</v>
      </c>
      <c r="Z5792" t="s">
        <v>681</v>
      </c>
      <c r="AA5792" t="s">
        <v>682</v>
      </c>
      <c r="AB5792" t="s">
        <v>72</v>
      </c>
    </row>
    <row r="5793" spans="1:28" x14ac:dyDescent="0.3">
      <c r="A5793" t="s">
        <v>34311</v>
      </c>
      <c r="B5793" t="s">
        <v>6</v>
      </c>
      <c r="C5793" t="s">
        <v>19878</v>
      </c>
      <c r="D5793" t="s">
        <v>8</v>
      </c>
      <c r="J5793" t="s">
        <v>131</v>
      </c>
      <c r="K5793" t="s">
        <v>132</v>
      </c>
      <c r="L5793" t="s">
        <v>82</v>
      </c>
      <c r="M5793" t="s">
        <v>133</v>
      </c>
      <c r="N5793" t="s">
        <v>19878</v>
      </c>
      <c r="O5793" t="s">
        <v>82</v>
      </c>
      <c r="P5793" t="s">
        <v>19879</v>
      </c>
      <c r="Q5793" t="s">
        <v>895</v>
      </c>
      <c r="R5793">
        <v>161956.80000000002</v>
      </c>
      <c r="S5793" s="13" t="s">
        <v>805</v>
      </c>
      <c r="T5793" s="13" t="s">
        <v>19880</v>
      </c>
      <c r="U5793" t="s">
        <v>19881</v>
      </c>
      <c r="V5793" t="s">
        <v>19882</v>
      </c>
      <c r="W5793" t="s">
        <v>19883</v>
      </c>
      <c r="X5793" t="s">
        <v>91</v>
      </c>
      <c r="Y5793" t="s">
        <v>91</v>
      </c>
      <c r="Z5793" t="s">
        <v>92</v>
      </c>
      <c r="AA5793" t="s">
        <v>92</v>
      </c>
      <c r="AB5793" t="s">
        <v>93</v>
      </c>
    </row>
    <row r="5794" spans="1:28" x14ac:dyDescent="0.3">
      <c r="A5794" t="s">
        <v>34312</v>
      </c>
      <c r="B5794" t="s">
        <v>6</v>
      </c>
      <c r="C5794" t="s">
        <v>19884</v>
      </c>
      <c r="D5794" t="s">
        <v>8</v>
      </c>
      <c r="J5794" t="s">
        <v>131</v>
      </c>
      <c r="K5794" t="s">
        <v>132</v>
      </c>
      <c r="L5794" t="s">
        <v>82</v>
      </c>
      <c r="M5794" t="s">
        <v>133</v>
      </c>
      <c r="N5794" t="s">
        <v>19884</v>
      </c>
      <c r="O5794" t="s">
        <v>82</v>
      </c>
      <c r="P5794" t="s">
        <v>19885</v>
      </c>
      <c r="Q5794" t="s">
        <v>432</v>
      </c>
      <c r="R5794">
        <v>126202.07</v>
      </c>
      <c r="U5794" t="s">
        <v>19886</v>
      </c>
      <c r="V5794" t="s">
        <v>19887</v>
      </c>
      <c r="W5794" t="s">
        <v>19888</v>
      </c>
      <c r="X5794" t="s">
        <v>410</v>
      </c>
      <c r="Y5794" t="s">
        <v>410</v>
      </c>
      <c r="Z5794" t="s">
        <v>92</v>
      </c>
      <c r="AA5794" t="s">
        <v>92</v>
      </c>
      <c r="AB5794" t="s">
        <v>93</v>
      </c>
    </row>
    <row r="5795" spans="1:28" x14ac:dyDescent="0.3">
      <c r="B5795" t="s">
        <v>6</v>
      </c>
      <c r="C5795" t="s">
        <v>19889</v>
      </c>
      <c r="D5795" t="s">
        <v>33</v>
      </c>
      <c r="E5795" t="s">
        <v>19890</v>
      </c>
      <c r="F5795" s="1">
        <v>46</v>
      </c>
      <c r="G5795" t="s">
        <v>885</v>
      </c>
      <c r="H5795" t="s">
        <v>19891</v>
      </c>
      <c r="I5795" s="1">
        <v>46</v>
      </c>
      <c r="J5795" t="s">
        <v>9</v>
      </c>
      <c r="K5795" t="s">
        <v>53</v>
      </c>
      <c r="L5795" t="s">
        <v>74</v>
      </c>
      <c r="M5795" t="s">
        <v>75</v>
      </c>
      <c r="N5795" t="s">
        <v>19889</v>
      </c>
      <c r="O5795" t="s">
        <v>74</v>
      </c>
      <c r="P5795" t="s">
        <v>19892</v>
      </c>
      <c r="Q5795" t="s">
        <v>11877</v>
      </c>
      <c r="R5795">
        <v>879067.24847915128</v>
      </c>
      <c r="S5795" t="s">
        <v>1750</v>
      </c>
      <c r="T5795" t="s">
        <v>19893</v>
      </c>
      <c r="U5795" t="s">
        <v>19894</v>
      </c>
      <c r="V5795" t="s">
        <v>19895</v>
      </c>
      <c r="W5795" t="s">
        <v>19896</v>
      </c>
      <c r="Y5795" s="13" t="s">
        <v>357</v>
      </c>
      <c r="Z5795" t="s">
        <v>80</v>
      </c>
      <c r="AA5795" t="s">
        <v>80</v>
      </c>
      <c r="AB5795" t="s">
        <v>72</v>
      </c>
    </row>
    <row r="5796" spans="1:28" x14ac:dyDescent="0.3">
      <c r="B5796" t="s">
        <v>6</v>
      </c>
      <c r="C5796" t="s">
        <v>19897</v>
      </c>
      <c r="D5796" t="s">
        <v>8</v>
      </c>
      <c r="J5796" t="s">
        <v>9</v>
      </c>
      <c r="K5796" t="s">
        <v>24</v>
      </c>
      <c r="L5796" t="s">
        <v>25</v>
      </c>
      <c r="M5796" t="s">
        <v>26</v>
      </c>
      <c r="N5796" t="s">
        <v>19897</v>
      </c>
      <c r="O5796" t="s">
        <v>27</v>
      </c>
      <c r="P5796" t="s">
        <v>19898</v>
      </c>
      <c r="Q5796" t="s">
        <v>179</v>
      </c>
      <c r="R5796">
        <v>5226.6558000000005</v>
      </c>
      <c r="U5796" t="s">
        <v>13381</v>
      </c>
      <c r="V5796" t="s">
        <v>13382</v>
      </c>
      <c r="X5796" t="s">
        <v>226</v>
      </c>
      <c r="Y5796" t="s">
        <v>226</v>
      </c>
      <c r="Z5796" t="s">
        <v>29</v>
      </c>
      <c r="AA5796" t="s">
        <v>30</v>
      </c>
      <c r="AB5796" t="s">
        <v>31</v>
      </c>
    </row>
    <row r="5797" spans="1:28" x14ac:dyDescent="0.3">
      <c r="A5797" t="s">
        <v>34313</v>
      </c>
      <c r="B5797" t="s">
        <v>6</v>
      </c>
      <c r="C5797" t="s">
        <v>19899</v>
      </c>
      <c r="D5797" t="s">
        <v>8</v>
      </c>
      <c r="J5797" t="s">
        <v>131</v>
      </c>
      <c r="K5797" t="s">
        <v>132</v>
      </c>
      <c r="L5797" t="s">
        <v>82</v>
      </c>
      <c r="M5797" t="s">
        <v>133</v>
      </c>
      <c r="N5797" t="s">
        <v>19899</v>
      </c>
      <c r="O5797" t="s">
        <v>82</v>
      </c>
      <c r="P5797" t="s">
        <v>19900</v>
      </c>
      <c r="Q5797" t="s">
        <v>1074</v>
      </c>
      <c r="R5797">
        <v>83824.850000000035</v>
      </c>
      <c r="U5797" t="s">
        <v>19901</v>
      </c>
      <c r="V5797" t="s">
        <v>19902</v>
      </c>
      <c r="W5797" t="s">
        <v>19903</v>
      </c>
      <c r="X5797" t="s">
        <v>1080</v>
      </c>
      <c r="Y5797" t="s">
        <v>1080</v>
      </c>
      <c r="Z5797" t="s">
        <v>92</v>
      </c>
      <c r="AA5797" t="s">
        <v>92</v>
      </c>
      <c r="AB5797" t="s">
        <v>93</v>
      </c>
    </row>
    <row r="5798" spans="1:28" x14ac:dyDescent="0.3">
      <c r="A5798" t="s">
        <v>34314</v>
      </c>
      <c r="B5798" t="s">
        <v>6</v>
      </c>
      <c r="C5798" t="s">
        <v>19904</v>
      </c>
      <c r="D5798" t="s">
        <v>8</v>
      </c>
      <c r="J5798" t="s">
        <v>155</v>
      </c>
      <c r="K5798" t="s">
        <v>155</v>
      </c>
      <c r="L5798" t="s">
        <v>82</v>
      </c>
      <c r="M5798" t="s">
        <v>156</v>
      </c>
      <c r="N5798" t="s">
        <v>19904</v>
      </c>
      <c r="O5798" t="s">
        <v>19905</v>
      </c>
      <c r="Q5798" t="s">
        <v>85</v>
      </c>
      <c r="R5798">
        <v>4898.8500000000004</v>
      </c>
      <c r="V5798" t="s">
        <v>19906</v>
      </c>
      <c r="W5798" t="s">
        <v>19907</v>
      </c>
      <c r="X5798" t="s">
        <v>91</v>
      </c>
      <c r="Y5798" t="s">
        <v>91</v>
      </c>
      <c r="Z5798" t="s">
        <v>1326</v>
      </c>
      <c r="AA5798" t="s">
        <v>92</v>
      </c>
      <c r="AB5798" t="s">
        <v>93</v>
      </c>
    </row>
    <row r="5799" spans="1:28" x14ac:dyDescent="0.3">
      <c r="A5799" t="s">
        <v>34315</v>
      </c>
      <c r="B5799" t="s">
        <v>6</v>
      </c>
      <c r="C5799" t="s">
        <v>19908</v>
      </c>
      <c r="D5799" t="s">
        <v>8</v>
      </c>
      <c r="J5799" t="s">
        <v>131</v>
      </c>
      <c r="K5799" t="s">
        <v>132</v>
      </c>
      <c r="L5799" t="s">
        <v>82</v>
      </c>
      <c r="M5799" t="s">
        <v>133</v>
      </c>
      <c r="N5799" t="s">
        <v>19908</v>
      </c>
      <c r="O5799" t="s">
        <v>82</v>
      </c>
      <c r="P5799" t="s">
        <v>19909</v>
      </c>
      <c r="Q5799" t="s">
        <v>363</v>
      </c>
      <c r="R5799">
        <v>29234.400000000001</v>
      </c>
      <c r="S5799" s="13" t="s">
        <v>19910</v>
      </c>
      <c r="T5799" s="13" t="s">
        <v>19911</v>
      </c>
      <c r="U5799" t="s">
        <v>19912</v>
      </c>
      <c r="V5799" t="s">
        <v>19913</v>
      </c>
      <c r="W5799" t="s">
        <v>19914</v>
      </c>
      <c r="X5799" t="s">
        <v>138</v>
      </c>
      <c r="Y5799" t="s">
        <v>138</v>
      </c>
      <c r="Z5799" t="s">
        <v>92</v>
      </c>
      <c r="AA5799" t="s">
        <v>92</v>
      </c>
      <c r="AB5799" t="s">
        <v>93</v>
      </c>
    </row>
    <row r="5800" spans="1:28" x14ac:dyDescent="0.3">
      <c r="B5800" t="s">
        <v>6</v>
      </c>
      <c r="C5800" t="s">
        <v>19915</v>
      </c>
      <c r="D5800" t="s">
        <v>8</v>
      </c>
      <c r="J5800" t="s">
        <v>9</v>
      </c>
      <c r="K5800" t="s">
        <v>37</v>
      </c>
      <c r="L5800" t="s">
        <v>381</v>
      </c>
      <c r="M5800" t="s">
        <v>950</v>
      </c>
      <c r="N5800" t="s">
        <v>19915</v>
      </c>
      <c r="O5800" t="s">
        <v>381</v>
      </c>
      <c r="R5800" s="1">
        <v>6902</v>
      </c>
      <c r="Z5800" t="s">
        <v>387</v>
      </c>
      <c r="AA5800" t="s">
        <v>387</v>
      </c>
      <c r="AB5800" t="s">
        <v>49</v>
      </c>
    </row>
    <row r="5801" spans="1:28" x14ac:dyDescent="0.3">
      <c r="A5801" t="s">
        <v>34316</v>
      </c>
      <c r="B5801" t="s">
        <v>6</v>
      </c>
      <c r="C5801" t="s">
        <v>19916</v>
      </c>
      <c r="D5801" t="s">
        <v>8</v>
      </c>
      <c r="J5801" t="s">
        <v>131</v>
      </c>
      <c r="K5801" t="s">
        <v>132</v>
      </c>
      <c r="L5801" t="s">
        <v>82</v>
      </c>
      <c r="M5801" t="s">
        <v>133</v>
      </c>
      <c r="N5801" t="s">
        <v>19916</v>
      </c>
      <c r="O5801" t="s">
        <v>82</v>
      </c>
      <c r="P5801" t="s">
        <v>19917</v>
      </c>
      <c r="Q5801" t="s">
        <v>326</v>
      </c>
      <c r="R5801">
        <v>10871.52</v>
      </c>
      <c r="S5801" s="13" t="s">
        <v>19918</v>
      </c>
      <c r="T5801" s="13" t="s">
        <v>1474</v>
      </c>
      <c r="U5801" t="s">
        <v>19919</v>
      </c>
      <c r="V5801" t="s">
        <v>19920</v>
      </c>
      <c r="W5801" t="s">
        <v>19921</v>
      </c>
      <c r="Y5801" s="13" t="s">
        <v>91</v>
      </c>
      <c r="Z5801" t="s">
        <v>92</v>
      </c>
      <c r="AA5801" t="s">
        <v>92</v>
      </c>
      <c r="AB5801" t="s">
        <v>93</v>
      </c>
    </row>
    <row r="5802" spans="1:28" x14ac:dyDescent="0.3">
      <c r="A5802" t="s">
        <v>34317</v>
      </c>
      <c r="B5802" t="s">
        <v>6</v>
      </c>
      <c r="C5802" t="s">
        <v>19922</v>
      </c>
      <c r="D5802" t="s">
        <v>8</v>
      </c>
      <c r="J5802" t="s">
        <v>131</v>
      </c>
      <c r="K5802" t="s">
        <v>132</v>
      </c>
      <c r="L5802" t="s">
        <v>82</v>
      </c>
      <c r="M5802" t="s">
        <v>133</v>
      </c>
      <c r="N5802" t="s">
        <v>19922</v>
      </c>
      <c r="O5802" t="s">
        <v>82</v>
      </c>
      <c r="P5802" t="s">
        <v>19923</v>
      </c>
      <c r="Q5802" t="s">
        <v>363</v>
      </c>
      <c r="R5802" s="1">
        <v>14400</v>
      </c>
      <c r="S5802" s="13" t="s">
        <v>19924</v>
      </c>
      <c r="T5802" s="13" t="s">
        <v>19925</v>
      </c>
      <c r="U5802" t="s">
        <v>19926</v>
      </c>
      <c r="V5802" t="s">
        <v>19927</v>
      </c>
      <c r="W5802" t="s">
        <v>19928</v>
      </c>
      <c r="X5802" t="s">
        <v>138</v>
      </c>
      <c r="Y5802" t="s">
        <v>138</v>
      </c>
      <c r="Z5802" t="s">
        <v>92</v>
      </c>
      <c r="AA5802" t="s">
        <v>92</v>
      </c>
      <c r="AB5802" t="s">
        <v>93</v>
      </c>
    </row>
    <row r="5803" spans="1:28" x14ac:dyDescent="0.3">
      <c r="A5803" t="s">
        <v>34318</v>
      </c>
      <c r="B5803" t="s">
        <v>6</v>
      </c>
      <c r="C5803" t="s">
        <v>19929</v>
      </c>
      <c r="D5803" t="s">
        <v>8</v>
      </c>
      <c r="J5803" t="s">
        <v>131</v>
      </c>
      <c r="K5803" t="s">
        <v>132</v>
      </c>
      <c r="L5803" t="s">
        <v>82</v>
      </c>
      <c r="M5803" t="s">
        <v>133</v>
      </c>
      <c r="N5803" t="s">
        <v>19929</v>
      </c>
      <c r="O5803" t="s">
        <v>82</v>
      </c>
      <c r="P5803" t="s">
        <v>19930</v>
      </c>
      <c r="Q5803" t="s">
        <v>363</v>
      </c>
      <c r="R5803" s="1">
        <v>49686</v>
      </c>
      <c r="V5803" t="s">
        <v>19931</v>
      </c>
      <c r="W5803" t="s">
        <v>19932</v>
      </c>
      <c r="X5803" t="s">
        <v>138</v>
      </c>
      <c r="Y5803" t="s">
        <v>138</v>
      </c>
      <c r="Z5803" t="s">
        <v>92</v>
      </c>
      <c r="AA5803" t="s">
        <v>92</v>
      </c>
      <c r="AB5803" t="s">
        <v>93</v>
      </c>
    </row>
    <row r="5804" spans="1:28" x14ac:dyDescent="0.3">
      <c r="A5804" t="s">
        <v>34319</v>
      </c>
      <c r="B5804" t="s">
        <v>6</v>
      </c>
      <c r="C5804" t="s">
        <v>19933</v>
      </c>
      <c r="D5804" t="s">
        <v>8</v>
      </c>
      <c r="J5804" t="s">
        <v>9</v>
      </c>
      <c r="K5804" t="s">
        <v>53</v>
      </c>
      <c r="L5804" t="s">
        <v>123</v>
      </c>
      <c r="M5804" t="s">
        <v>442</v>
      </c>
      <c r="N5804" t="s">
        <v>19933</v>
      </c>
      <c r="O5804" t="s">
        <v>19934</v>
      </c>
      <c r="Q5804" t="s">
        <v>697</v>
      </c>
      <c r="R5804" s="1">
        <v>9049</v>
      </c>
      <c r="S5804" t="s">
        <v>19935</v>
      </c>
      <c r="T5804" s="13" t="s">
        <v>19936</v>
      </c>
      <c r="U5804" s="13" t="s">
        <v>19937</v>
      </c>
      <c r="W5804" t="s">
        <v>19938</v>
      </c>
      <c r="X5804" t="s">
        <v>108</v>
      </c>
      <c r="Y5804" t="s">
        <v>108</v>
      </c>
      <c r="Z5804" t="s">
        <v>19939</v>
      </c>
      <c r="AA5804" t="s">
        <v>129</v>
      </c>
      <c r="AB5804" t="s">
        <v>49</v>
      </c>
    </row>
    <row r="5805" spans="1:28" x14ac:dyDescent="0.3">
      <c r="A5805" t="s">
        <v>34320</v>
      </c>
      <c r="B5805" t="s">
        <v>6</v>
      </c>
      <c r="C5805" t="s">
        <v>19940</v>
      </c>
      <c r="D5805" t="s">
        <v>8</v>
      </c>
      <c r="J5805" t="s">
        <v>131</v>
      </c>
      <c r="K5805" t="s">
        <v>132</v>
      </c>
      <c r="L5805" t="s">
        <v>82</v>
      </c>
      <c r="M5805" t="s">
        <v>133</v>
      </c>
      <c r="N5805" t="s">
        <v>19940</v>
      </c>
      <c r="O5805" t="s">
        <v>82</v>
      </c>
      <c r="P5805" t="s">
        <v>19941</v>
      </c>
      <c r="Q5805" t="s">
        <v>363</v>
      </c>
      <c r="R5805">
        <v>74696.319999999992</v>
      </c>
      <c r="S5805" s="13" t="s">
        <v>19942</v>
      </c>
      <c r="T5805" s="13" t="s">
        <v>2890</v>
      </c>
      <c r="U5805" t="s">
        <v>19943</v>
      </c>
      <c r="V5805" t="s">
        <v>19944</v>
      </c>
      <c r="W5805" t="s">
        <v>19945</v>
      </c>
      <c r="X5805" t="s">
        <v>138</v>
      </c>
      <c r="Y5805" t="s">
        <v>138</v>
      </c>
      <c r="Z5805" t="s">
        <v>92</v>
      </c>
      <c r="AA5805" t="s">
        <v>92</v>
      </c>
      <c r="AB5805" t="s">
        <v>93</v>
      </c>
    </row>
    <row r="5806" spans="1:28" x14ac:dyDescent="0.3">
      <c r="A5806" t="s">
        <v>34321</v>
      </c>
      <c r="B5806" t="s">
        <v>6</v>
      </c>
      <c r="C5806" t="s">
        <v>19946</v>
      </c>
      <c r="D5806" t="s">
        <v>8</v>
      </c>
      <c r="J5806" t="s">
        <v>131</v>
      </c>
      <c r="K5806" t="s">
        <v>132</v>
      </c>
      <c r="L5806" t="s">
        <v>82</v>
      </c>
      <c r="M5806" t="s">
        <v>133</v>
      </c>
      <c r="N5806" t="s">
        <v>19946</v>
      </c>
      <c r="O5806" t="s">
        <v>82</v>
      </c>
      <c r="P5806" t="s">
        <v>19947</v>
      </c>
      <c r="Q5806" t="s">
        <v>135</v>
      </c>
      <c r="R5806">
        <v>94290.25</v>
      </c>
      <c r="V5806" t="s">
        <v>19948</v>
      </c>
      <c r="W5806" t="s">
        <v>19949</v>
      </c>
      <c r="Y5806" s="13" t="s">
        <v>138</v>
      </c>
      <c r="Z5806" t="s">
        <v>92</v>
      </c>
      <c r="AA5806" t="s">
        <v>92</v>
      </c>
      <c r="AB5806" t="s">
        <v>93</v>
      </c>
    </row>
    <row r="5807" spans="1:28" x14ac:dyDescent="0.3">
      <c r="A5807" t="s">
        <v>34322</v>
      </c>
      <c r="B5807" t="s">
        <v>6</v>
      </c>
      <c r="C5807" t="s">
        <v>19950</v>
      </c>
      <c r="D5807" t="s">
        <v>8</v>
      </c>
      <c r="J5807" t="s">
        <v>155</v>
      </c>
      <c r="K5807" t="s">
        <v>155</v>
      </c>
      <c r="L5807" t="s">
        <v>82</v>
      </c>
      <c r="M5807" t="s">
        <v>156</v>
      </c>
      <c r="N5807" t="s">
        <v>19950</v>
      </c>
      <c r="O5807" t="s">
        <v>82</v>
      </c>
      <c r="P5807" s="13" t="s">
        <v>19951</v>
      </c>
      <c r="Q5807" t="s">
        <v>174</v>
      </c>
      <c r="R5807">
        <v>103174.2</v>
      </c>
      <c r="S5807" s="13" t="s">
        <v>9752</v>
      </c>
      <c r="T5807" t="s">
        <v>19952</v>
      </c>
      <c r="U5807" t="s">
        <v>19953</v>
      </c>
      <c r="W5807" t="s">
        <v>19954</v>
      </c>
      <c r="Y5807" s="13" t="s">
        <v>20</v>
      </c>
      <c r="Z5807" t="s">
        <v>92</v>
      </c>
      <c r="AA5807" t="s">
        <v>92</v>
      </c>
      <c r="AB5807" t="s">
        <v>93</v>
      </c>
    </row>
    <row r="5808" spans="1:28" x14ac:dyDescent="0.3">
      <c r="A5808" t="s">
        <v>34323</v>
      </c>
      <c r="B5808" t="s">
        <v>6</v>
      </c>
      <c r="C5808" t="s">
        <v>19955</v>
      </c>
      <c r="D5808" t="s">
        <v>8</v>
      </c>
      <c r="J5808" t="s">
        <v>9</v>
      </c>
      <c r="K5808" t="s">
        <v>37</v>
      </c>
      <c r="L5808" t="s">
        <v>123</v>
      </c>
      <c r="M5808" t="s">
        <v>124</v>
      </c>
      <c r="N5808" t="s">
        <v>19955</v>
      </c>
      <c r="O5808" t="s">
        <v>123</v>
      </c>
      <c r="P5808" t="s">
        <v>19956</v>
      </c>
      <c r="Q5808" t="s">
        <v>268</v>
      </c>
      <c r="R5808" s="1">
        <v>7674</v>
      </c>
      <c r="S5808" t="s">
        <v>19957</v>
      </c>
      <c r="T5808" t="s">
        <v>19958</v>
      </c>
      <c r="U5808" t="s">
        <v>19959</v>
      </c>
      <c r="V5808" t="s">
        <v>19960</v>
      </c>
      <c r="W5808" t="s">
        <v>19961</v>
      </c>
      <c r="X5808" t="s">
        <v>20</v>
      </c>
      <c r="Y5808" t="s">
        <v>20</v>
      </c>
      <c r="Z5808" t="s">
        <v>129</v>
      </c>
      <c r="AA5808" t="s">
        <v>129</v>
      </c>
      <c r="AB5808" t="s">
        <v>49</v>
      </c>
    </row>
    <row r="5809" spans="1:28" x14ac:dyDescent="0.3">
      <c r="B5809" t="s">
        <v>6</v>
      </c>
      <c r="C5809" t="s">
        <v>19962</v>
      </c>
      <c r="D5809" t="s">
        <v>8</v>
      </c>
      <c r="J5809" t="s">
        <v>9</v>
      </c>
      <c r="K5809" t="s">
        <v>24</v>
      </c>
      <c r="L5809" t="s">
        <v>95</v>
      </c>
      <c r="M5809" t="s">
        <v>118</v>
      </c>
      <c r="N5809" t="s">
        <v>19962</v>
      </c>
      <c r="O5809" t="s">
        <v>95</v>
      </c>
      <c r="P5809" t="s">
        <v>19963</v>
      </c>
      <c r="Q5809" t="s">
        <v>14925</v>
      </c>
      <c r="R5809">
        <v>5166.0627802260742</v>
      </c>
      <c r="X5809" t="s">
        <v>20</v>
      </c>
      <c r="Y5809" t="s">
        <v>20</v>
      </c>
      <c r="Z5809" t="s">
        <v>97</v>
      </c>
      <c r="AA5809" t="s">
        <v>97</v>
      </c>
      <c r="AB5809" t="s">
        <v>31</v>
      </c>
    </row>
    <row r="5810" spans="1:28" x14ac:dyDescent="0.3">
      <c r="B5810" t="s">
        <v>6</v>
      </c>
      <c r="C5810" t="s">
        <v>19964</v>
      </c>
      <c r="D5810" t="s">
        <v>8</v>
      </c>
      <c r="J5810" t="s">
        <v>9</v>
      </c>
      <c r="K5810" t="s">
        <v>24</v>
      </c>
      <c r="L5810" t="s">
        <v>25</v>
      </c>
      <c r="M5810" t="s">
        <v>26</v>
      </c>
      <c r="N5810" t="s">
        <v>19964</v>
      </c>
      <c r="O5810" t="s">
        <v>27</v>
      </c>
      <c r="P5810" t="s">
        <v>19965</v>
      </c>
      <c r="Q5810" t="s">
        <v>179</v>
      </c>
      <c r="R5810">
        <v>6969.3269999999975</v>
      </c>
      <c r="U5810" s="13" t="s">
        <v>8762</v>
      </c>
      <c r="V5810" s="13" t="s">
        <v>8763</v>
      </c>
      <c r="X5810" t="s">
        <v>226</v>
      </c>
      <c r="Y5810" t="s">
        <v>226</v>
      </c>
      <c r="Z5810" t="s">
        <v>29</v>
      </c>
      <c r="AA5810" t="s">
        <v>30</v>
      </c>
      <c r="AB5810" t="s">
        <v>31</v>
      </c>
    </row>
    <row r="5811" spans="1:28" x14ac:dyDescent="0.3">
      <c r="B5811" t="s">
        <v>6</v>
      </c>
      <c r="C5811" t="s">
        <v>19966</v>
      </c>
      <c r="D5811" t="s">
        <v>8</v>
      </c>
      <c r="J5811" t="s">
        <v>9</v>
      </c>
      <c r="K5811" t="s">
        <v>24</v>
      </c>
      <c r="L5811" t="s">
        <v>25</v>
      </c>
      <c r="M5811" t="s">
        <v>26</v>
      </c>
      <c r="N5811" t="s">
        <v>19966</v>
      </c>
      <c r="O5811" t="s">
        <v>27</v>
      </c>
      <c r="P5811" t="s">
        <v>19967</v>
      </c>
      <c r="Q5811" t="s">
        <v>482</v>
      </c>
      <c r="R5811">
        <v>21646.912499999999</v>
      </c>
      <c r="U5811" s="13" t="s">
        <v>19968</v>
      </c>
      <c r="V5811" s="13" t="s">
        <v>19969</v>
      </c>
      <c r="X5811" t="s">
        <v>484</v>
      </c>
      <c r="Y5811" t="s">
        <v>484</v>
      </c>
      <c r="Z5811" t="s">
        <v>29</v>
      </c>
      <c r="AA5811" t="s">
        <v>30</v>
      </c>
      <c r="AB5811" t="s">
        <v>31</v>
      </c>
    </row>
    <row r="5812" spans="1:28" x14ac:dyDescent="0.3">
      <c r="A5812" t="s">
        <v>34324</v>
      </c>
      <c r="B5812" t="s">
        <v>6</v>
      </c>
      <c r="C5812" t="s">
        <v>19970</v>
      </c>
      <c r="D5812" t="s">
        <v>8</v>
      </c>
      <c r="J5812" t="s">
        <v>9</v>
      </c>
      <c r="K5812" t="s">
        <v>10</v>
      </c>
      <c r="L5812" t="s">
        <v>457</v>
      </c>
      <c r="M5812" t="s">
        <v>458</v>
      </c>
      <c r="N5812" t="s">
        <v>19970</v>
      </c>
      <c r="O5812" t="s">
        <v>460</v>
      </c>
      <c r="P5812" t="s">
        <v>19971</v>
      </c>
      <c r="Q5812" t="s">
        <v>462</v>
      </c>
      <c r="R5812">
        <v>18239.658064516127</v>
      </c>
      <c r="U5812" t="s">
        <v>19972</v>
      </c>
      <c r="W5812" t="s">
        <v>19973</v>
      </c>
      <c r="X5812" t="s">
        <v>20</v>
      </c>
      <c r="Y5812" t="s">
        <v>20</v>
      </c>
      <c r="Z5812" t="s">
        <v>466</v>
      </c>
      <c r="AA5812" t="s">
        <v>466</v>
      </c>
      <c r="AB5812" t="s">
        <v>22</v>
      </c>
    </row>
    <row r="5813" spans="1:28" x14ac:dyDescent="0.3">
      <c r="A5813" t="s">
        <v>34325</v>
      </c>
      <c r="B5813" t="s">
        <v>6</v>
      </c>
      <c r="C5813" t="s">
        <v>30467</v>
      </c>
      <c r="D5813" t="s">
        <v>33</v>
      </c>
      <c r="E5813" t="s">
        <v>30468</v>
      </c>
      <c r="F5813" s="1">
        <v>66</v>
      </c>
      <c r="G5813" t="s">
        <v>30469</v>
      </c>
      <c r="H5813" t="s">
        <v>30470</v>
      </c>
      <c r="I5813" s="1">
        <v>66</v>
      </c>
      <c r="J5813" t="s">
        <v>9</v>
      </c>
      <c r="K5813" t="s">
        <v>37</v>
      </c>
      <c r="L5813" t="s">
        <v>818</v>
      </c>
      <c r="M5813" t="s">
        <v>819</v>
      </c>
      <c r="N5813" t="s">
        <v>30467</v>
      </c>
      <c r="O5813" t="s">
        <v>818</v>
      </c>
      <c r="P5813" t="s">
        <v>30471</v>
      </c>
      <c r="Q5813" t="s">
        <v>511</v>
      </c>
      <c r="R5813">
        <v>126227.3</v>
      </c>
      <c r="S5813" t="s">
        <v>3975</v>
      </c>
      <c r="T5813" t="s">
        <v>30472</v>
      </c>
      <c r="U5813" t="s">
        <v>30473</v>
      </c>
      <c r="V5813" t="s">
        <v>30474</v>
      </c>
      <c r="W5813" t="s">
        <v>30475</v>
      </c>
      <c r="X5813" t="s">
        <v>47</v>
      </c>
      <c r="Y5813" t="s">
        <v>47</v>
      </c>
      <c r="Z5813" t="s">
        <v>826</v>
      </c>
      <c r="AA5813" t="s">
        <v>826</v>
      </c>
      <c r="AB5813" t="s">
        <v>49</v>
      </c>
    </row>
    <row r="5814" spans="1:28" x14ac:dyDescent="0.3">
      <c r="B5814" t="s">
        <v>6</v>
      </c>
      <c r="C5814" t="s">
        <v>19974</v>
      </c>
      <c r="D5814" t="s">
        <v>8</v>
      </c>
      <c r="J5814" t="s">
        <v>9</v>
      </c>
      <c r="K5814" t="s">
        <v>53</v>
      </c>
      <c r="L5814" t="s">
        <v>675</v>
      </c>
      <c r="M5814" t="s">
        <v>676</v>
      </c>
      <c r="N5814" t="s">
        <v>19974</v>
      </c>
      <c r="O5814" t="s">
        <v>677</v>
      </c>
      <c r="Q5814" t="s">
        <v>678</v>
      </c>
      <c r="R5814">
        <v>19173.873303167424</v>
      </c>
      <c r="U5814" t="s">
        <v>19975</v>
      </c>
      <c r="V5814" t="s">
        <v>19976</v>
      </c>
      <c r="X5814" t="s">
        <v>20</v>
      </c>
      <c r="Y5814" t="s">
        <v>20</v>
      </c>
      <c r="Z5814" t="s">
        <v>681</v>
      </c>
      <c r="AA5814" t="s">
        <v>682</v>
      </c>
      <c r="AB5814" t="s">
        <v>72</v>
      </c>
    </row>
    <row r="5815" spans="1:28" x14ac:dyDescent="0.3">
      <c r="B5815" t="s">
        <v>6</v>
      </c>
      <c r="C5815" t="s">
        <v>22978</v>
      </c>
      <c r="D5815" t="s">
        <v>8</v>
      </c>
      <c r="J5815" t="s">
        <v>9</v>
      </c>
      <c r="K5815" t="s">
        <v>37</v>
      </c>
      <c r="L5815" t="s">
        <v>22802</v>
      </c>
      <c r="M5815" t="s">
        <v>22803</v>
      </c>
      <c r="N5815" t="s">
        <v>22979</v>
      </c>
      <c r="O5815" t="s">
        <v>22802</v>
      </c>
      <c r="R5815">
        <v>9790.9265338596524</v>
      </c>
      <c r="Z5815" t="s">
        <v>22805</v>
      </c>
      <c r="AA5815" t="s">
        <v>22805</v>
      </c>
      <c r="AB5815" t="s">
        <v>49</v>
      </c>
    </row>
    <row r="5816" spans="1:28" x14ac:dyDescent="0.3">
      <c r="B5816" t="s">
        <v>6</v>
      </c>
      <c r="C5816" t="s">
        <v>19977</v>
      </c>
      <c r="D5816" t="s">
        <v>8</v>
      </c>
      <c r="J5816" t="s">
        <v>9</v>
      </c>
      <c r="K5816" t="s">
        <v>37</v>
      </c>
      <c r="L5816" t="s">
        <v>281</v>
      </c>
      <c r="M5816" t="s">
        <v>282</v>
      </c>
      <c r="N5816" t="s">
        <v>19977</v>
      </c>
      <c r="P5816" t="s">
        <v>19978</v>
      </c>
      <c r="R5816">
        <v>9045.7988999999998</v>
      </c>
      <c r="AA5816" t="s">
        <v>203</v>
      </c>
      <c r="AB5816" t="s">
        <v>49</v>
      </c>
    </row>
    <row r="5817" spans="1:28" x14ac:dyDescent="0.3">
      <c r="B5817" t="s">
        <v>908</v>
      </c>
      <c r="C5817" t="s">
        <v>19979</v>
      </c>
      <c r="D5817" t="s">
        <v>8</v>
      </c>
      <c r="J5817" t="s">
        <v>9</v>
      </c>
      <c r="K5817" t="s">
        <v>10</v>
      </c>
      <c r="L5817" t="s">
        <v>472</v>
      </c>
      <c r="M5817" t="s">
        <v>473</v>
      </c>
      <c r="N5817" t="s">
        <v>19979</v>
      </c>
      <c r="P5817" t="s">
        <v>19980</v>
      </c>
      <c r="Q5817" t="s">
        <v>910</v>
      </c>
      <c r="R5817">
        <v>197932.79491149521</v>
      </c>
      <c r="X5817" t="s">
        <v>916</v>
      </c>
      <c r="Y5817" t="s">
        <v>916</v>
      </c>
      <c r="AA5817" t="s">
        <v>479</v>
      </c>
      <c r="AB5817" t="s">
        <v>22</v>
      </c>
    </row>
    <row r="5818" spans="1:28" x14ac:dyDescent="0.3">
      <c r="A5818" t="s">
        <v>34326</v>
      </c>
      <c r="B5818" t="s">
        <v>2888</v>
      </c>
      <c r="C5818" t="s">
        <v>26111</v>
      </c>
      <c r="D5818" t="s">
        <v>8</v>
      </c>
      <c r="J5818" t="s">
        <v>9</v>
      </c>
      <c r="K5818" t="s">
        <v>37</v>
      </c>
      <c r="L5818" t="s">
        <v>123</v>
      </c>
      <c r="M5818" t="s">
        <v>124</v>
      </c>
      <c r="N5818" t="s">
        <v>26111</v>
      </c>
      <c r="O5818" t="s">
        <v>123</v>
      </c>
      <c r="P5818" t="s">
        <v>26112</v>
      </c>
      <c r="Q5818" t="s">
        <v>544</v>
      </c>
      <c r="R5818" s="1">
        <v>12238</v>
      </c>
      <c r="S5818" s="13" t="s">
        <v>26111</v>
      </c>
      <c r="T5818" s="13" t="s">
        <v>26113</v>
      </c>
      <c r="U5818" s="13" t="s">
        <v>26114</v>
      </c>
      <c r="V5818" t="s">
        <v>26115</v>
      </c>
      <c r="W5818" t="s">
        <v>26116</v>
      </c>
      <c r="Y5818" s="13" t="s">
        <v>548</v>
      </c>
      <c r="Z5818" t="s">
        <v>129</v>
      </c>
      <c r="AA5818" t="s">
        <v>129</v>
      </c>
      <c r="AB5818" t="s">
        <v>49</v>
      </c>
    </row>
    <row r="5819" spans="1:28" x14ac:dyDescent="0.3">
      <c r="A5819" t="s">
        <v>34327</v>
      </c>
      <c r="B5819" t="s">
        <v>6</v>
      </c>
      <c r="C5819" t="s">
        <v>19983</v>
      </c>
      <c r="D5819" t="s">
        <v>33</v>
      </c>
      <c r="E5819" t="s">
        <v>19984</v>
      </c>
      <c r="F5819" s="1">
        <v>44</v>
      </c>
      <c r="G5819" t="s">
        <v>1822</v>
      </c>
      <c r="H5819" t="s">
        <v>19985</v>
      </c>
      <c r="I5819" s="1">
        <v>44</v>
      </c>
      <c r="J5819" t="s">
        <v>9</v>
      </c>
      <c r="K5819" t="s">
        <v>10</v>
      </c>
      <c r="L5819" t="s">
        <v>457</v>
      </c>
      <c r="M5819" t="s">
        <v>458</v>
      </c>
      <c r="N5819" t="s">
        <v>19983</v>
      </c>
      <c r="O5819" t="s">
        <v>460</v>
      </c>
      <c r="P5819" t="s">
        <v>19986</v>
      </c>
      <c r="Q5819" t="s">
        <v>1112</v>
      </c>
      <c r="R5819">
        <v>473559.22580645169</v>
      </c>
      <c r="S5819" t="s">
        <v>1690</v>
      </c>
      <c r="T5819" t="s">
        <v>19987</v>
      </c>
      <c r="U5819" t="s">
        <v>19988</v>
      </c>
      <c r="V5819" t="s">
        <v>19989</v>
      </c>
      <c r="W5819" t="s">
        <v>19990</v>
      </c>
      <c r="X5819" t="s">
        <v>47</v>
      </c>
      <c r="Y5819" t="s">
        <v>47</v>
      </c>
      <c r="Z5819" t="s">
        <v>466</v>
      </c>
      <c r="AA5819" t="s">
        <v>466</v>
      </c>
      <c r="AB5819" t="s">
        <v>22</v>
      </c>
    </row>
    <row r="5820" spans="1:28" x14ac:dyDescent="0.3">
      <c r="A5820" t="s">
        <v>34328</v>
      </c>
      <c r="B5820" t="s">
        <v>6</v>
      </c>
      <c r="C5820" t="s">
        <v>30476</v>
      </c>
      <c r="D5820" t="s">
        <v>33</v>
      </c>
      <c r="E5820" t="s">
        <v>30477</v>
      </c>
      <c r="F5820" s="1">
        <v>35</v>
      </c>
      <c r="G5820" t="s">
        <v>30478</v>
      </c>
      <c r="H5820" t="s">
        <v>30479</v>
      </c>
      <c r="I5820" s="1">
        <v>35</v>
      </c>
      <c r="J5820" t="s">
        <v>9</v>
      </c>
      <c r="K5820" t="s">
        <v>37</v>
      </c>
      <c r="L5820" t="s">
        <v>818</v>
      </c>
      <c r="M5820" t="s">
        <v>819</v>
      </c>
      <c r="N5820" t="s">
        <v>30476</v>
      </c>
      <c r="O5820" t="s">
        <v>818</v>
      </c>
      <c r="P5820" t="s">
        <v>30480</v>
      </c>
      <c r="Q5820" t="s">
        <v>41</v>
      </c>
      <c r="R5820" s="1">
        <v>314675</v>
      </c>
      <c r="S5820" t="s">
        <v>30481</v>
      </c>
      <c r="T5820" t="s">
        <v>30482</v>
      </c>
      <c r="U5820" t="s">
        <v>30483</v>
      </c>
      <c r="V5820" t="s">
        <v>30484</v>
      </c>
      <c r="W5820" t="s">
        <v>30485</v>
      </c>
      <c r="X5820" t="s">
        <v>47</v>
      </c>
      <c r="Y5820" t="s">
        <v>47</v>
      </c>
      <c r="Z5820" t="s">
        <v>826</v>
      </c>
      <c r="AA5820" t="s">
        <v>826</v>
      </c>
      <c r="AB5820" t="s">
        <v>49</v>
      </c>
    </row>
    <row r="5821" spans="1:28" x14ac:dyDescent="0.3">
      <c r="B5821" t="s">
        <v>6</v>
      </c>
      <c r="C5821" t="s">
        <v>19991</v>
      </c>
      <c r="D5821" t="s">
        <v>8</v>
      </c>
      <c r="J5821" t="s">
        <v>9</v>
      </c>
      <c r="K5821" t="s">
        <v>37</v>
      </c>
      <c r="L5821" t="s">
        <v>667</v>
      </c>
      <c r="M5821" t="s">
        <v>668</v>
      </c>
      <c r="N5821" t="s">
        <v>19991</v>
      </c>
      <c r="O5821" t="s">
        <v>667</v>
      </c>
      <c r="P5821" t="s">
        <v>19992</v>
      </c>
      <c r="Q5821" t="s">
        <v>390</v>
      </c>
      <c r="R5821" s="1">
        <v>18450</v>
      </c>
      <c r="U5821" t="s">
        <v>19993</v>
      </c>
      <c r="X5821" t="s">
        <v>116</v>
      </c>
      <c r="Y5821" t="s">
        <v>116</v>
      </c>
      <c r="Z5821" t="s">
        <v>673</v>
      </c>
      <c r="AA5821" t="s">
        <v>673</v>
      </c>
      <c r="AB5821" t="s">
        <v>49</v>
      </c>
    </row>
    <row r="5822" spans="1:28" x14ac:dyDescent="0.3">
      <c r="B5822" t="s">
        <v>6</v>
      </c>
      <c r="C5822" t="s">
        <v>19994</v>
      </c>
      <c r="D5822" t="s">
        <v>8</v>
      </c>
      <c r="J5822" t="s">
        <v>9</v>
      </c>
      <c r="K5822" t="s">
        <v>10</v>
      </c>
      <c r="L5822" t="s">
        <v>1290</v>
      </c>
      <c r="M5822" t="s">
        <v>3020</v>
      </c>
      <c r="N5822" t="s">
        <v>19994</v>
      </c>
      <c r="O5822" t="s">
        <v>1290</v>
      </c>
      <c r="P5822" t="s">
        <v>19995</v>
      </c>
      <c r="Q5822" t="s">
        <v>3022</v>
      </c>
      <c r="R5822">
        <v>18885.350318471337</v>
      </c>
      <c r="S5822" t="s">
        <v>19996</v>
      </c>
      <c r="T5822" t="s">
        <v>19079</v>
      </c>
      <c r="U5822" t="s">
        <v>19997</v>
      </c>
      <c r="V5822" t="s">
        <v>19998</v>
      </c>
      <c r="X5822" t="s">
        <v>317</v>
      </c>
      <c r="Y5822" t="s">
        <v>317</v>
      </c>
      <c r="Z5822" t="s">
        <v>1294</v>
      </c>
      <c r="AA5822" t="s">
        <v>1294</v>
      </c>
      <c r="AB5822" t="s">
        <v>22</v>
      </c>
    </row>
    <row r="5823" spans="1:28" x14ac:dyDescent="0.3">
      <c r="B5823" t="s">
        <v>6</v>
      </c>
      <c r="C5823" t="s">
        <v>19999</v>
      </c>
      <c r="D5823" t="s">
        <v>8</v>
      </c>
      <c r="J5823" t="s">
        <v>9</v>
      </c>
      <c r="K5823" t="s">
        <v>37</v>
      </c>
      <c r="L5823" t="s">
        <v>281</v>
      </c>
      <c r="M5823" t="s">
        <v>282</v>
      </c>
      <c r="N5823" t="s">
        <v>19999</v>
      </c>
      <c r="O5823" t="s">
        <v>283</v>
      </c>
      <c r="P5823" t="s">
        <v>20000</v>
      </c>
      <c r="R5823">
        <v>134833.644</v>
      </c>
      <c r="S5823" t="s">
        <v>20001</v>
      </c>
      <c r="T5823" t="s">
        <v>20002</v>
      </c>
      <c r="U5823" t="s">
        <v>20003</v>
      </c>
      <c r="V5823" t="s">
        <v>20004</v>
      </c>
      <c r="Z5823" t="s">
        <v>203</v>
      </c>
      <c r="AA5823" t="s">
        <v>203</v>
      </c>
      <c r="AB5823" t="s">
        <v>49</v>
      </c>
    </row>
    <row r="5824" spans="1:28" x14ac:dyDescent="0.3">
      <c r="B5824" t="s">
        <v>6</v>
      </c>
      <c r="C5824" t="s">
        <v>22980</v>
      </c>
      <c r="D5824" t="s">
        <v>8</v>
      </c>
      <c r="J5824" t="s">
        <v>9</v>
      </c>
      <c r="K5824" t="s">
        <v>37</v>
      </c>
      <c r="L5824" t="s">
        <v>22802</v>
      </c>
      <c r="M5824" t="s">
        <v>22803</v>
      </c>
      <c r="N5824" t="s">
        <v>22981</v>
      </c>
      <c r="O5824" t="s">
        <v>22802</v>
      </c>
      <c r="R5824">
        <v>372503.225852401</v>
      </c>
      <c r="Z5824" t="s">
        <v>22805</v>
      </c>
      <c r="AA5824" t="s">
        <v>22805</v>
      </c>
      <c r="AB5824" t="s">
        <v>49</v>
      </c>
    </row>
    <row r="5825" spans="1:28" x14ac:dyDescent="0.3">
      <c r="A5825" t="s">
        <v>34329</v>
      </c>
      <c r="B5825" t="s">
        <v>6</v>
      </c>
      <c r="C5825" t="s">
        <v>20005</v>
      </c>
      <c r="D5825" t="s">
        <v>8</v>
      </c>
      <c r="J5825" t="s">
        <v>9</v>
      </c>
      <c r="K5825" t="s">
        <v>53</v>
      </c>
      <c r="L5825" t="s">
        <v>25</v>
      </c>
      <c r="M5825" t="s">
        <v>54</v>
      </c>
      <c r="N5825" t="s">
        <v>20005</v>
      </c>
      <c r="O5825" t="s">
        <v>25</v>
      </c>
      <c r="Q5825" s="13" t="s">
        <v>41</v>
      </c>
      <c r="R5825">
        <v>35584.980000000003</v>
      </c>
      <c r="S5825" s="13" t="s">
        <v>5394</v>
      </c>
      <c r="T5825" s="13" t="s">
        <v>14781</v>
      </c>
      <c r="U5825" s="13" t="s">
        <v>20006</v>
      </c>
      <c r="V5825" s="13" t="s">
        <v>20007</v>
      </c>
      <c r="W5825" t="s">
        <v>20008</v>
      </c>
      <c r="X5825" t="s">
        <v>47</v>
      </c>
      <c r="Y5825" t="s">
        <v>47</v>
      </c>
      <c r="Z5825" t="s">
        <v>29</v>
      </c>
      <c r="AA5825" t="s">
        <v>30</v>
      </c>
      <c r="AB5825" t="s">
        <v>31</v>
      </c>
    </row>
    <row r="5826" spans="1:28" x14ac:dyDescent="0.3">
      <c r="A5826" t="s">
        <v>34330</v>
      </c>
      <c r="B5826" t="s">
        <v>6</v>
      </c>
      <c r="C5826" t="s">
        <v>20009</v>
      </c>
      <c r="D5826" t="s">
        <v>8</v>
      </c>
      <c r="J5826" t="s">
        <v>9</v>
      </c>
      <c r="K5826" t="s">
        <v>10</v>
      </c>
      <c r="L5826" t="s">
        <v>11</v>
      </c>
      <c r="M5826" t="s">
        <v>12</v>
      </c>
      <c r="N5826" t="s">
        <v>20009</v>
      </c>
      <c r="O5826" t="s">
        <v>13</v>
      </c>
      <c r="P5826" t="s">
        <v>20010</v>
      </c>
      <c r="Q5826" t="s">
        <v>166</v>
      </c>
      <c r="R5826">
        <v>6830.195956810001</v>
      </c>
      <c r="S5826" t="s">
        <v>20011</v>
      </c>
      <c r="T5826" s="13" t="s">
        <v>20012</v>
      </c>
      <c r="U5826" t="s">
        <v>20013</v>
      </c>
      <c r="V5826" t="s">
        <v>20014</v>
      </c>
      <c r="W5826" t="s">
        <v>20015</v>
      </c>
      <c r="X5826" t="s">
        <v>171</v>
      </c>
      <c r="Y5826" t="s">
        <v>171</v>
      </c>
      <c r="Z5826" t="s">
        <v>21</v>
      </c>
      <c r="AA5826" t="s">
        <v>21</v>
      </c>
      <c r="AB5826" t="s">
        <v>22</v>
      </c>
    </row>
    <row r="5827" spans="1:28" x14ac:dyDescent="0.3">
      <c r="B5827" t="s">
        <v>6</v>
      </c>
      <c r="C5827" t="s">
        <v>20016</v>
      </c>
      <c r="D5827" t="s">
        <v>8</v>
      </c>
      <c r="J5827" t="s">
        <v>9</v>
      </c>
      <c r="K5827" t="s">
        <v>37</v>
      </c>
      <c r="L5827" t="s">
        <v>1223</v>
      </c>
      <c r="M5827" t="s">
        <v>1224</v>
      </c>
      <c r="N5827" t="s">
        <v>20016</v>
      </c>
      <c r="O5827" t="s">
        <v>1223</v>
      </c>
      <c r="P5827" t="s">
        <v>20017</v>
      </c>
      <c r="Q5827" t="s">
        <v>20018</v>
      </c>
      <c r="R5827" s="1">
        <v>4553</v>
      </c>
      <c r="S5827" t="s">
        <v>20019</v>
      </c>
      <c r="T5827" t="s">
        <v>20020</v>
      </c>
      <c r="U5827" t="s">
        <v>20021</v>
      </c>
      <c r="V5827" t="s">
        <v>20022</v>
      </c>
      <c r="X5827" t="s">
        <v>1188</v>
      </c>
      <c r="Y5827" t="s">
        <v>1188</v>
      </c>
      <c r="Z5827" t="s">
        <v>1232</v>
      </c>
      <c r="AA5827" t="s">
        <v>1232</v>
      </c>
      <c r="AB5827" t="s">
        <v>49</v>
      </c>
    </row>
    <row r="5828" spans="1:28" x14ac:dyDescent="0.3">
      <c r="B5828" t="s">
        <v>6</v>
      </c>
      <c r="C5828" t="s">
        <v>20023</v>
      </c>
      <c r="D5828" t="s">
        <v>8</v>
      </c>
      <c r="E5828" s="13" t="s">
        <v>20023</v>
      </c>
      <c r="H5828" s="13" t="s">
        <v>20024</v>
      </c>
      <c r="J5828" t="s">
        <v>9</v>
      </c>
      <c r="K5828" t="s">
        <v>10</v>
      </c>
      <c r="L5828" t="s">
        <v>11</v>
      </c>
      <c r="M5828" t="s">
        <v>12</v>
      </c>
      <c r="N5828" t="s">
        <v>20023</v>
      </c>
      <c r="O5828" t="s">
        <v>13</v>
      </c>
      <c r="P5828" s="13" t="s">
        <v>20025</v>
      </c>
      <c r="Q5828" t="s">
        <v>41</v>
      </c>
      <c r="R5828">
        <v>7458.7348121500008</v>
      </c>
      <c r="S5828" t="s">
        <v>20026</v>
      </c>
      <c r="U5828" t="s">
        <v>20027</v>
      </c>
      <c r="V5828" t="s">
        <v>20028</v>
      </c>
      <c r="W5828" t="s">
        <v>20029</v>
      </c>
      <c r="X5828" t="s">
        <v>47</v>
      </c>
      <c r="Y5828" t="s">
        <v>47</v>
      </c>
      <c r="Z5828" t="s">
        <v>21</v>
      </c>
      <c r="AA5828" t="s">
        <v>21</v>
      </c>
      <c r="AB5828" t="s">
        <v>22</v>
      </c>
    </row>
    <row r="5829" spans="1:28" x14ac:dyDescent="0.3">
      <c r="B5829" t="s">
        <v>6</v>
      </c>
      <c r="C5829" t="s">
        <v>20030</v>
      </c>
      <c r="D5829" t="s">
        <v>8</v>
      </c>
      <c r="J5829" t="s">
        <v>9</v>
      </c>
      <c r="K5829" t="s">
        <v>37</v>
      </c>
      <c r="L5829" t="s">
        <v>381</v>
      </c>
      <c r="M5829" t="s">
        <v>950</v>
      </c>
      <c r="N5829" t="s">
        <v>20030</v>
      </c>
      <c r="O5829" t="s">
        <v>381</v>
      </c>
      <c r="P5829" t="s">
        <v>20031</v>
      </c>
      <c r="R5829">
        <v>567135.46</v>
      </c>
      <c r="Z5829" t="s">
        <v>387</v>
      </c>
      <c r="AA5829" t="s">
        <v>387</v>
      </c>
      <c r="AB5829" t="s">
        <v>49</v>
      </c>
    </row>
    <row r="5830" spans="1:28" x14ac:dyDescent="0.3">
      <c r="A5830" t="s">
        <v>34331</v>
      </c>
      <c r="B5830" t="s">
        <v>6</v>
      </c>
      <c r="C5830" t="s">
        <v>20032</v>
      </c>
      <c r="D5830" t="s">
        <v>8</v>
      </c>
      <c r="J5830" t="s">
        <v>131</v>
      </c>
      <c r="K5830" t="s">
        <v>132</v>
      </c>
      <c r="L5830" t="s">
        <v>82</v>
      </c>
      <c r="M5830" t="s">
        <v>133</v>
      </c>
      <c r="N5830" t="s">
        <v>20032</v>
      </c>
      <c r="O5830" t="s">
        <v>82</v>
      </c>
      <c r="P5830" t="s">
        <v>20033</v>
      </c>
      <c r="Q5830" t="s">
        <v>135</v>
      </c>
      <c r="R5830">
        <v>1541782.590000001</v>
      </c>
      <c r="U5830" t="s">
        <v>20034</v>
      </c>
      <c r="V5830" t="s">
        <v>20035</v>
      </c>
      <c r="W5830" t="s">
        <v>20036</v>
      </c>
      <c r="Y5830" s="13" t="s">
        <v>138</v>
      </c>
      <c r="Z5830" t="s">
        <v>92</v>
      </c>
      <c r="AA5830" t="s">
        <v>92</v>
      </c>
      <c r="AB5830" t="s">
        <v>93</v>
      </c>
    </row>
    <row r="5831" spans="1:28" x14ac:dyDescent="0.3">
      <c r="B5831" t="s">
        <v>6</v>
      </c>
      <c r="C5831" t="s">
        <v>20037</v>
      </c>
      <c r="D5831" t="s">
        <v>8</v>
      </c>
      <c r="J5831" t="s">
        <v>9</v>
      </c>
      <c r="K5831" t="s">
        <v>10</v>
      </c>
      <c r="L5831" t="s">
        <v>472</v>
      </c>
      <c r="M5831" t="s">
        <v>473</v>
      </c>
      <c r="N5831" t="s">
        <v>20037</v>
      </c>
      <c r="O5831" t="s">
        <v>1435</v>
      </c>
      <c r="P5831" t="s">
        <v>20038</v>
      </c>
      <c r="R5831">
        <v>8229.7638476238299</v>
      </c>
      <c r="Z5831" t="s">
        <v>1440</v>
      </c>
      <c r="AA5831" t="s">
        <v>479</v>
      </c>
      <c r="AB5831" t="s">
        <v>22</v>
      </c>
    </row>
    <row r="5832" spans="1:28" x14ac:dyDescent="0.3">
      <c r="A5832" t="s">
        <v>34332</v>
      </c>
      <c r="B5832" t="s">
        <v>6</v>
      </c>
      <c r="C5832" t="s">
        <v>20039</v>
      </c>
      <c r="D5832" t="s">
        <v>8</v>
      </c>
      <c r="J5832" t="s">
        <v>9</v>
      </c>
      <c r="K5832" t="s">
        <v>53</v>
      </c>
      <c r="L5832" t="s">
        <v>123</v>
      </c>
      <c r="M5832" t="s">
        <v>442</v>
      </c>
      <c r="N5832" t="s">
        <v>20039</v>
      </c>
      <c r="O5832" t="s">
        <v>123</v>
      </c>
      <c r="P5832" t="s">
        <v>20040</v>
      </c>
      <c r="Q5832" t="s">
        <v>274</v>
      </c>
      <c r="R5832">
        <v>8306.77</v>
      </c>
      <c r="S5832" t="s">
        <v>20041</v>
      </c>
      <c r="W5832" t="s">
        <v>20042</v>
      </c>
      <c r="X5832" t="s">
        <v>91</v>
      </c>
      <c r="Y5832" t="s">
        <v>91</v>
      </c>
      <c r="Z5832" t="s">
        <v>129</v>
      </c>
      <c r="AA5832" t="s">
        <v>129</v>
      </c>
      <c r="AB5832" t="s">
        <v>49</v>
      </c>
    </row>
    <row r="5833" spans="1:28" x14ac:dyDescent="0.3">
      <c r="B5833" t="s">
        <v>6</v>
      </c>
      <c r="C5833" t="s">
        <v>20043</v>
      </c>
      <c r="D5833" t="s">
        <v>8</v>
      </c>
      <c r="J5833" t="s">
        <v>9</v>
      </c>
      <c r="K5833" t="s">
        <v>24</v>
      </c>
      <c r="L5833" t="s">
        <v>25</v>
      </c>
      <c r="M5833" t="s">
        <v>26</v>
      </c>
      <c r="N5833" t="s">
        <v>20043</v>
      </c>
      <c r="O5833" t="s">
        <v>27</v>
      </c>
      <c r="P5833" t="s">
        <v>20044</v>
      </c>
      <c r="Q5833" t="s">
        <v>482</v>
      </c>
      <c r="R5833" s="1">
        <v>7440</v>
      </c>
      <c r="U5833" t="s">
        <v>20045</v>
      </c>
      <c r="V5833" t="s">
        <v>20046</v>
      </c>
      <c r="X5833" t="s">
        <v>484</v>
      </c>
      <c r="Y5833" t="s">
        <v>484</v>
      </c>
      <c r="Z5833" t="s">
        <v>29</v>
      </c>
      <c r="AA5833" t="s">
        <v>30</v>
      </c>
      <c r="AB5833" t="s">
        <v>31</v>
      </c>
    </row>
    <row r="5834" spans="1:28" x14ac:dyDescent="0.3">
      <c r="B5834" t="s">
        <v>6</v>
      </c>
      <c r="C5834" t="s">
        <v>20047</v>
      </c>
      <c r="D5834" t="s">
        <v>8</v>
      </c>
      <c r="J5834" t="s">
        <v>9</v>
      </c>
      <c r="K5834" t="s">
        <v>37</v>
      </c>
      <c r="L5834" t="s">
        <v>381</v>
      </c>
      <c r="M5834" t="s">
        <v>950</v>
      </c>
      <c r="N5834" t="s">
        <v>20047</v>
      </c>
      <c r="O5834" t="s">
        <v>381</v>
      </c>
      <c r="R5834">
        <v>5553.32</v>
      </c>
      <c r="Z5834" t="s">
        <v>387</v>
      </c>
      <c r="AA5834" t="s">
        <v>387</v>
      </c>
      <c r="AB5834" t="s">
        <v>49</v>
      </c>
    </row>
    <row r="5835" spans="1:28" x14ac:dyDescent="0.3">
      <c r="A5835" t="s">
        <v>34333</v>
      </c>
      <c r="B5835" t="s">
        <v>6</v>
      </c>
      <c r="C5835" t="s">
        <v>20048</v>
      </c>
      <c r="D5835" t="s">
        <v>8</v>
      </c>
      <c r="J5835" t="s">
        <v>131</v>
      </c>
      <c r="K5835" t="s">
        <v>132</v>
      </c>
      <c r="L5835" t="s">
        <v>82</v>
      </c>
      <c r="M5835" t="s">
        <v>133</v>
      </c>
      <c r="N5835" t="s">
        <v>20048</v>
      </c>
      <c r="O5835" t="s">
        <v>82</v>
      </c>
      <c r="P5835" t="s">
        <v>20049</v>
      </c>
      <c r="Q5835" t="s">
        <v>363</v>
      </c>
      <c r="R5835">
        <v>6583.94</v>
      </c>
      <c r="V5835" t="s">
        <v>20050</v>
      </c>
      <c r="W5835" t="s">
        <v>20051</v>
      </c>
      <c r="X5835" t="s">
        <v>138</v>
      </c>
      <c r="Y5835" t="s">
        <v>138</v>
      </c>
      <c r="Z5835" t="s">
        <v>92</v>
      </c>
      <c r="AA5835" t="s">
        <v>92</v>
      </c>
      <c r="AB5835" t="s">
        <v>93</v>
      </c>
    </row>
    <row r="5836" spans="1:28" x14ac:dyDescent="0.3">
      <c r="A5836" t="s">
        <v>34334</v>
      </c>
      <c r="B5836" t="s">
        <v>6</v>
      </c>
      <c r="C5836" t="s">
        <v>20052</v>
      </c>
      <c r="D5836" t="s">
        <v>8</v>
      </c>
      <c r="J5836" t="s">
        <v>9</v>
      </c>
      <c r="K5836" t="s">
        <v>53</v>
      </c>
      <c r="L5836" t="s">
        <v>123</v>
      </c>
      <c r="M5836" t="s">
        <v>442</v>
      </c>
      <c r="N5836" t="s">
        <v>20052</v>
      </c>
      <c r="O5836" t="s">
        <v>82</v>
      </c>
      <c r="P5836" t="s">
        <v>20053</v>
      </c>
      <c r="Q5836" t="s">
        <v>496</v>
      </c>
      <c r="R5836">
        <v>30309.48</v>
      </c>
      <c r="W5836" t="s">
        <v>20054</v>
      </c>
      <c r="X5836" t="s">
        <v>498</v>
      </c>
      <c r="Y5836" t="s">
        <v>498</v>
      </c>
      <c r="Z5836" t="s">
        <v>92</v>
      </c>
      <c r="AA5836" t="s">
        <v>129</v>
      </c>
      <c r="AB5836" t="s">
        <v>49</v>
      </c>
    </row>
    <row r="5837" spans="1:28" x14ac:dyDescent="0.3">
      <c r="A5837" t="s">
        <v>34335</v>
      </c>
      <c r="B5837" t="s">
        <v>6</v>
      </c>
      <c r="C5837" t="s">
        <v>30486</v>
      </c>
      <c r="D5837" t="s">
        <v>33</v>
      </c>
      <c r="E5837" t="s">
        <v>30487</v>
      </c>
      <c r="F5837" s="1">
        <v>76</v>
      </c>
      <c r="G5837" t="s">
        <v>8139</v>
      </c>
      <c r="H5837" t="s">
        <v>30488</v>
      </c>
      <c r="I5837" s="1">
        <v>75</v>
      </c>
      <c r="J5837" t="s">
        <v>155</v>
      </c>
      <c r="K5837" t="s">
        <v>155</v>
      </c>
      <c r="L5837" t="s">
        <v>82</v>
      </c>
      <c r="M5837" t="s">
        <v>156</v>
      </c>
      <c r="N5837" t="s">
        <v>30486</v>
      </c>
      <c r="O5837" t="s">
        <v>82</v>
      </c>
      <c r="P5837" s="13" t="s">
        <v>30489</v>
      </c>
      <c r="Q5837" t="s">
        <v>257</v>
      </c>
      <c r="R5837">
        <v>29347.49</v>
      </c>
      <c r="S5837" s="13" t="s">
        <v>3196</v>
      </c>
      <c r="T5837" t="s">
        <v>30490</v>
      </c>
      <c r="U5837" t="s">
        <v>30491</v>
      </c>
      <c r="V5837" t="s">
        <v>30492</v>
      </c>
      <c r="W5837" t="s">
        <v>30493</v>
      </c>
      <c r="Y5837" s="13" t="s">
        <v>260</v>
      </c>
      <c r="Z5837" t="s">
        <v>92</v>
      </c>
      <c r="AA5837" t="s">
        <v>92</v>
      </c>
      <c r="AB5837" t="s">
        <v>93</v>
      </c>
    </row>
    <row r="5838" spans="1:28" x14ac:dyDescent="0.3">
      <c r="B5838" t="s">
        <v>6</v>
      </c>
      <c r="C5838" t="s">
        <v>20055</v>
      </c>
      <c r="D5838" t="s">
        <v>8</v>
      </c>
      <c r="J5838" t="s">
        <v>9</v>
      </c>
      <c r="K5838" t="s">
        <v>37</v>
      </c>
      <c r="L5838" t="s">
        <v>381</v>
      </c>
      <c r="M5838" t="s">
        <v>950</v>
      </c>
      <c r="N5838" t="s">
        <v>20055</v>
      </c>
      <c r="O5838" t="s">
        <v>381</v>
      </c>
      <c r="R5838">
        <v>4728.1000000000004</v>
      </c>
      <c r="Z5838" t="s">
        <v>387</v>
      </c>
      <c r="AA5838" t="s">
        <v>387</v>
      </c>
      <c r="AB5838" t="s">
        <v>49</v>
      </c>
    </row>
    <row r="5839" spans="1:28" x14ac:dyDescent="0.3">
      <c r="B5839" t="s">
        <v>6</v>
      </c>
      <c r="C5839" t="s">
        <v>20056</v>
      </c>
      <c r="D5839" t="s">
        <v>8</v>
      </c>
      <c r="J5839" t="s">
        <v>9</v>
      </c>
      <c r="K5839" t="s">
        <v>37</v>
      </c>
      <c r="L5839" t="s">
        <v>381</v>
      </c>
      <c r="M5839" t="s">
        <v>950</v>
      </c>
      <c r="N5839" t="s">
        <v>20056</v>
      </c>
      <c r="O5839" t="s">
        <v>381</v>
      </c>
      <c r="R5839">
        <v>9103.9</v>
      </c>
      <c r="Z5839" t="s">
        <v>387</v>
      </c>
      <c r="AA5839" t="s">
        <v>387</v>
      </c>
      <c r="AB5839" t="s">
        <v>49</v>
      </c>
    </row>
    <row r="5840" spans="1:28" x14ac:dyDescent="0.3">
      <c r="B5840" t="s">
        <v>6</v>
      </c>
      <c r="C5840" t="s">
        <v>25734</v>
      </c>
      <c r="D5840" t="s">
        <v>8</v>
      </c>
      <c r="J5840" t="s">
        <v>9</v>
      </c>
      <c r="K5840" t="s">
        <v>37</v>
      </c>
      <c r="L5840" t="s">
        <v>381</v>
      </c>
      <c r="M5840" t="s">
        <v>950</v>
      </c>
      <c r="N5840" t="s">
        <v>25734</v>
      </c>
      <c r="O5840" t="s">
        <v>381</v>
      </c>
      <c r="R5840">
        <v>23914.39</v>
      </c>
      <c r="Z5840" t="s">
        <v>387</v>
      </c>
      <c r="AA5840" t="s">
        <v>387</v>
      </c>
      <c r="AB5840" t="s">
        <v>49</v>
      </c>
    </row>
    <row r="5841" spans="1:28" x14ac:dyDescent="0.3">
      <c r="B5841" t="s">
        <v>6</v>
      </c>
      <c r="C5841" t="s">
        <v>20057</v>
      </c>
      <c r="D5841" t="s">
        <v>8</v>
      </c>
      <c r="J5841" t="s">
        <v>9</v>
      </c>
      <c r="K5841" t="s">
        <v>24</v>
      </c>
      <c r="L5841" t="s">
        <v>25</v>
      </c>
      <c r="M5841" t="s">
        <v>26</v>
      </c>
      <c r="N5841" t="s">
        <v>20057</v>
      </c>
      <c r="O5841" t="s">
        <v>27</v>
      </c>
      <c r="P5841" t="s">
        <v>20058</v>
      </c>
      <c r="R5841">
        <v>11177.428200000002</v>
      </c>
      <c r="U5841" t="s">
        <v>20059</v>
      </c>
      <c r="V5841" t="s">
        <v>392</v>
      </c>
      <c r="Z5841" t="s">
        <v>29</v>
      </c>
      <c r="AA5841" t="s">
        <v>30</v>
      </c>
      <c r="AB5841" t="s">
        <v>31</v>
      </c>
    </row>
    <row r="5842" spans="1:28" x14ac:dyDescent="0.3">
      <c r="B5842" t="s">
        <v>6</v>
      </c>
      <c r="C5842" t="s">
        <v>20060</v>
      </c>
      <c r="D5842" t="s">
        <v>8</v>
      </c>
      <c r="J5842" t="s">
        <v>9</v>
      </c>
      <c r="K5842" t="s">
        <v>24</v>
      </c>
      <c r="L5842" t="s">
        <v>25</v>
      </c>
      <c r="M5842" t="s">
        <v>26</v>
      </c>
      <c r="N5842" t="s">
        <v>20060</v>
      </c>
      <c r="O5842" t="s">
        <v>27</v>
      </c>
      <c r="P5842" t="s">
        <v>20061</v>
      </c>
      <c r="Q5842" t="s">
        <v>390</v>
      </c>
      <c r="R5842" s="1">
        <v>7440</v>
      </c>
      <c r="U5842" t="s">
        <v>20062</v>
      </c>
      <c r="V5842" t="s">
        <v>20063</v>
      </c>
      <c r="X5842" t="s">
        <v>116</v>
      </c>
      <c r="Y5842" t="s">
        <v>116</v>
      </c>
      <c r="Z5842" t="s">
        <v>29</v>
      </c>
      <c r="AA5842" t="s">
        <v>30</v>
      </c>
      <c r="AB5842" t="s">
        <v>31</v>
      </c>
    </row>
    <row r="5843" spans="1:28" x14ac:dyDescent="0.3">
      <c r="A5843" t="s">
        <v>34336</v>
      </c>
      <c r="B5843" t="s">
        <v>6</v>
      </c>
      <c r="C5843" t="s">
        <v>20064</v>
      </c>
      <c r="D5843" t="s">
        <v>8</v>
      </c>
      <c r="E5843" s="13" t="s">
        <v>20065</v>
      </c>
      <c r="H5843" s="13" t="s">
        <v>20066</v>
      </c>
      <c r="J5843" t="s">
        <v>9</v>
      </c>
      <c r="K5843" t="s">
        <v>10</v>
      </c>
      <c r="L5843" t="s">
        <v>145</v>
      </c>
      <c r="M5843" t="s">
        <v>146</v>
      </c>
      <c r="N5843" t="s">
        <v>20064</v>
      </c>
      <c r="O5843" t="s">
        <v>145</v>
      </c>
      <c r="Q5843" t="s">
        <v>634</v>
      </c>
      <c r="R5843">
        <v>19613.39</v>
      </c>
      <c r="S5843" t="s">
        <v>20067</v>
      </c>
      <c r="T5843" t="s">
        <v>20068</v>
      </c>
      <c r="U5843" t="s">
        <v>20069</v>
      </c>
      <c r="V5843" t="s">
        <v>20070</v>
      </c>
      <c r="W5843" t="s">
        <v>20071</v>
      </c>
      <c r="X5843" t="s">
        <v>91</v>
      </c>
      <c r="Y5843" t="s">
        <v>91</v>
      </c>
      <c r="Z5843" t="s">
        <v>153</v>
      </c>
      <c r="AA5843" t="s">
        <v>153</v>
      </c>
      <c r="AB5843" t="s">
        <v>22</v>
      </c>
    </row>
    <row r="5844" spans="1:28" x14ac:dyDescent="0.3">
      <c r="B5844" t="s">
        <v>6</v>
      </c>
      <c r="C5844" t="s">
        <v>20072</v>
      </c>
      <c r="D5844" t="s">
        <v>8</v>
      </c>
      <c r="J5844" t="s">
        <v>9</v>
      </c>
      <c r="K5844" t="s">
        <v>24</v>
      </c>
      <c r="L5844" t="s">
        <v>95</v>
      </c>
      <c r="M5844" t="s">
        <v>118</v>
      </c>
      <c r="N5844" t="s">
        <v>20072</v>
      </c>
      <c r="O5844" t="s">
        <v>95</v>
      </c>
      <c r="Q5844" t="s">
        <v>4906</v>
      </c>
      <c r="R5844">
        <v>6135.5820914121105</v>
      </c>
      <c r="X5844" t="s">
        <v>493</v>
      </c>
      <c r="Y5844" t="s">
        <v>493</v>
      </c>
      <c r="Z5844" t="s">
        <v>97</v>
      </c>
      <c r="AA5844" t="s">
        <v>97</v>
      </c>
      <c r="AB5844" t="s">
        <v>31</v>
      </c>
    </row>
    <row r="5845" spans="1:28" x14ac:dyDescent="0.3">
      <c r="A5845" t="s">
        <v>34337</v>
      </c>
      <c r="B5845" t="s">
        <v>6</v>
      </c>
      <c r="C5845" t="s">
        <v>20073</v>
      </c>
      <c r="D5845" t="s">
        <v>8</v>
      </c>
      <c r="J5845" t="s">
        <v>155</v>
      </c>
      <c r="K5845" t="s">
        <v>155</v>
      </c>
      <c r="L5845" t="s">
        <v>82</v>
      </c>
      <c r="M5845" t="s">
        <v>156</v>
      </c>
      <c r="N5845" t="s">
        <v>20073</v>
      </c>
      <c r="O5845" t="s">
        <v>145</v>
      </c>
      <c r="Q5845" t="s">
        <v>274</v>
      </c>
      <c r="R5845" s="1">
        <v>27300</v>
      </c>
      <c r="S5845" s="13" t="s">
        <v>606</v>
      </c>
      <c r="T5845" t="s">
        <v>20074</v>
      </c>
      <c r="U5845" t="s">
        <v>20075</v>
      </c>
      <c r="W5845" t="s">
        <v>20076</v>
      </c>
      <c r="X5845" t="s">
        <v>91</v>
      </c>
      <c r="Y5845" t="s">
        <v>91</v>
      </c>
      <c r="Z5845" t="s">
        <v>153</v>
      </c>
      <c r="AA5845" t="s">
        <v>92</v>
      </c>
      <c r="AB5845" t="s">
        <v>93</v>
      </c>
    </row>
    <row r="5846" spans="1:28" x14ac:dyDescent="0.3">
      <c r="A5846" t="s">
        <v>34338</v>
      </c>
      <c r="B5846" t="s">
        <v>6</v>
      </c>
      <c r="C5846" t="s">
        <v>20077</v>
      </c>
      <c r="D5846" t="s">
        <v>8</v>
      </c>
      <c r="J5846" t="s">
        <v>155</v>
      </c>
      <c r="K5846" t="s">
        <v>155</v>
      </c>
      <c r="L5846" t="s">
        <v>82</v>
      </c>
      <c r="M5846" t="s">
        <v>156</v>
      </c>
      <c r="N5846" t="s">
        <v>20077</v>
      </c>
      <c r="O5846" t="s">
        <v>82</v>
      </c>
      <c r="P5846" t="s">
        <v>20078</v>
      </c>
      <c r="Q5846" t="s">
        <v>85</v>
      </c>
      <c r="R5846">
        <v>495886.8000000001</v>
      </c>
      <c r="U5846" t="s">
        <v>20079</v>
      </c>
      <c r="V5846" t="s">
        <v>20080</v>
      </c>
      <c r="W5846" t="s">
        <v>20081</v>
      </c>
      <c r="X5846" t="s">
        <v>91</v>
      </c>
      <c r="Y5846" t="s">
        <v>91</v>
      </c>
      <c r="Z5846" t="s">
        <v>92</v>
      </c>
      <c r="AA5846" t="s">
        <v>92</v>
      </c>
      <c r="AB5846" t="s">
        <v>93</v>
      </c>
    </row>
    <row r="5847" spans="1:28" x14ac:dyDescent="0.3">
      <c r="B5847" t="s">
        <v>6</v>
      </c>
      <c r="C5847" t="s">
        <v>20082</v>
      </c>
      <c r="D5847" t="s">
        <v>8</v>
      </c>
      <c r="J5847" t="s">
        <v>9</v>
      </c>
      <c r="K5847" t="s">
        <v>37</v>
      </c>
      <c r="L5847" t="s">
        <v>381</v>
      </c>
      <c r="M5847" t="s">
        <v>950</v>
      </c>
      <c r="N5847" t="s">
        <v>20082</v>
      </c>
      <c r="O5847" t="s">
        <v>381</v>
      </c>
      <c r="R5847">
        <v>5707.42</v>
      </c>
      <c r="Z5847" t="s">
        <v>387</v>
      </c>
      <c r="AA5847" t="s">
        <v>387</v>
      </c>
      <c r="AB5847" t="s">
        <v>49</v>
      </c>
    </row>
    <row r="5848" spans="1:28" x14ac:dyDescent="0.3">
      <c r="B5848" t="s">
        <v>6</v>
      </c>
      <c r="C5848" t="s">
        <v>20083</v>
      </c>
      <c r="D5848" t="s">
        <v>8</v>
      </c>
      <c r="J5848" t="s">
        <v>9</v>
      </c>
      <c r="K5848" t="s">
        <v>37</v>
      </c>
      <c r="L5848" t="s">
        <v>381</v>
      </c>
      <c r="M5848" t="s">
        <v>950</v>
      </c>
      <c r="N5848" t="s">
        <v>20083</v>
      </c>
      <c r="O5848" t="s">
        <v>381</v>
      </c>
      <c r="R5848" s="1">
        <v>25000</v>
      </c>
      <c r="Z5848" t="s">
        <v>387</v>
      </c>
      <c r="AA5848" t="s">
        <v>387</v>
      </c>
      <c r="AB5848" t="s">
        <v>49</v>
      </c>
    </row>
    <row r="5849" spans="1:28" x14ac:dyDescent="0.3">
      <c r="B5849" t="s">
        <v>6</v>
      </c>
      <c r="C5849" t="s">
        <v>20084</v>
      </c>
      <c r="D5849" t="s">
        <v>8</v>
      </c>
      <c r="J5849" t="s">
        <v>9</v>
      </c>
      <c r="K5849" t="s">
        <v>24</v>
      </c>
      <c r="L5849" t="s">
        <v>95</v>
      </c>
      <c r="M5849" t="s">
        <v>118</v>
      </c>
      <c r="N5849" t="s">
        <v>20084</v>
      </c>
      <c r="O5849" t="s">
        <v>95</v>
      </c>
      <c r="P5849" t="s">
        <v>20085</v>
      </c>
      <c r="Q5849" t="s">
        <v>20086</v>
      </c>
      <c r="R5849">
        <v>26781.896347205951</v>
      </c>
      <c r="S5849" t="s">
        <v>1750</v>
      </c>
      <c r="T5849" t="s">
        <v>20087</v>
      </c>
      <c r="U5849" t="s">
        <v>20088</v>
      </c>
      <c r="V5849" t="s">
        <v>20089</v>
      </c>
      <c r="X5849" t="s">
        <v>91</v>
      </c>
      <c r="Y5849" t="s">
        <v>91</v>
      </c>
      <c r="Z5849" t="s">
        <v>97</v>
      </c>
      <c r="AA5849" t="s">
        <v>97</v>
      </c>
      <c r="AB5849" t="s">
        <v>31</v>
      </c>
    </row>
    <row r="5850" spans="1:28" x14ac:dyDescent="0.3">
      <c r="A5850" t="s">
        <v>34339</v>
      </c>
      <c r="B5850" t="s">
        <v>6</v>
      </c>
      <c r="C5850" t="s">
        <v>20090</v>
      </c>
      <c r="D5850" t="s">
        <v>8</v>
      </c>
      <c r="J5850" t="s">
        <v>9</v>
      </c>
      <c r="K5850" t="s">
        <v>37</v>
      </c>
      <c r="L5850" t="s">
        <v>82</v>
      </c>
      <c r="M5850" t="s">
        <v>83</v>
      </c>
      <c r="N5850" t="s">
        <v>20090</v>
      </c>
      <c r="O5850" t="s">
        <v>82</v>
      </c>
      <c r="P5850" t="s">
        <v>20091</v>
      </c>
      <c r="Q5850" t="s">
        <v>554</v>
      </c>
      <c r="R5850">
        <v>45232.35</v>
      </c>
      <c r="V5850" t="s">
        <v>20092</v>
      </c>
      <c r="W5850" t="s">
        <v>20093</v>
      </c>
      <c r="X5850" t="s">
        <v>91</v>
      </c>
      <c r="Y5850" t="s">
        <v>91</v>
      </c>
      <c r="Z5850" t="s">
        <v>92</v>
      </c>
      <c r="AA5850" t="s">
        <v>92</v>
      </c>
      <c r="AB5850" t="s">
        <v>93</v>
      </c>
    </row>
    <row r="5851" spans="1:28" x14ac:dyDescent="0.3">
      <c r="B5851" t="s">
        <v>6</v>
      </c>
      <c r="C5851" t="s">
        <v>19981</v>
      </c>
      <c r="D5851" t="s">
        <v>8</v>
      </c>
      <c r="J5851" t="s">
        <v>9</v>
      </c>
      <c r="K5851" t="s">
        <v>24</v>
      </c>
      <c r="L5851" t="s">
        <v>95</v>
      </c>
      <c r="M5851" t="s">
        <v>118</v>
      </c>
      <c r="N5851" t="s">
        <v>19981</v>
      </c>
      <c r="O5851" t="s">
        <v>95</v>
      </c>
      <c r="P5851" t="s">
        <v>19982</v>
      </c>
      <c r="Q5851" t="s">
        <v>19777</v>
      </c>
      <c r="R5851">
        <v>24797.086966836567</v>
      </c>
      <c r="X5851" t="s">
        <v>20</v>
      </c>
      <c r="Y5851" t="s">
        <v>20</v>
      </c>
      <c r="Z5851" t="s">
        <v>97</v>
      </c>
      <c r="AA5851" t="s">
        <v>97</v>
      </c>
      <c r="AB5851" t="s">
        <v>31</v>
      </c>
    </row>
    <row r="5852" spans="1:28" x14ac:dyDescent="0.3">
      <c r="A5852" t="s">
        <v>34340</v>
      </c>
      <c r="B5852" t="s">
        <v>6</v>
      </c>
      <c r="C5852" t="s">
        <v>20094</v>
      </c>
      <c r="D5852" t="s">
        <v>8</v>
      </c>
      <c r="J5852" t="s">
        <v>155</v>
      </c>
      <c r="K5852" t="s">
        <v>155</v>
      </c>
      <c r="L5852" t="s">
        <v>82</v>
      </c>
      <c r="M5852" t="s">
        <v>156</v>
      </c>
      <c r="N5852" t="s">
        <v>20094</v>
      </c>
      <c r="O5852" t="s">
        <v>82</v>
      </c>
      <c r="P5852" t="s">
        <v>20095</v>
      </c>
      <c r="Q5852" t="s">
        <v>987</v>
      </c>
      <c r="R5852">
        <v>27547.020000000004</v>
      </c>
      <c r="V5852" t="s">
        <v>20096</v>
      </c>
      <c r="W5852" t="s">
        <v>20097</v>
      </c>
      <c r="Y5852" s="13" t="s">
        <v>548</v>
      </c>
      <c r="Z5852" t="s">
        <v>92</v>
      </c>
      <c r="AA5852" t="s">
        <v>92</v>
      </c>
      <c r="AB5852" t="s">
        <v>93</v>
      </c>
    </row>
    <row r="5853" spans="1:28" x14ac:dyDescent="0.3">
      <c r="A5853" t="s">
        <v>34341</v>
      </c>
      <c r="B5853" t="s">
        <v>376</v>
      </c>
      <c r="C5853" t="s">
        <v>27069</v>
      </c>
      <c r="D5853" t="s">
        <v>33</v>
      </c>
      <c r="E5853" t="s">
        <v>27070</v>
      </c>
      <c r="F5853" s="1">
        <v>73</v>
      </c>
      <c r="G5853" t="s">
        <v>27071</v>
      </c>
      <c r="H5853" t="s">
        <v>27072</v>
      </c>
      <c r="I5853" s="1">
        <v>68</v>
      </c>
      <c r="J5853" t="s">
        <v>131</v>
      </c>
      <c r="K5853" t="s">
        <v>132</v>
      </c>
      <c r="L5853" t="s">
        <v>82</v>
      </c>
      <c r="M5853" t="s">
        <v>133</v>
      </c>
      <c r="N5853" t="s">
        <v>27069</v>
      </c>
      <c r="O5853" t="s">
        <v>82</v>
      </c>
      <c r="P5853" t="s">
        <v>27073</v>
      </c>
      <c r="Q5853" t="s">
        <v>1215</v>
      </c>
      <c r="R5853">
        <v>298892.71000000002</v>
      </c>
      <c r="U5853" t="s">
        <v>27074</v>
      </c>
      <c r="V5853" t="s">
        <v>27075</v>
      </c>
      <c r="W5853" t="s">
        <v>27076</v>
      </c>
      <c r="X5853" t="s">
        <v>1219</v>
      </c>
      <c r="Y5853" t="s">
        <v>1219</v>
      </c>
      <c r="Z5853" t="s">
        <v>92</v>
      </c>
      <c r="AA5853" t="s">
        <v>92</v>
      </c>
      <c r="AB5853" t="s">
        <v>93</v>
      </c>
    </row>
    <row r="5854" spans="1:28" x14ac:dyDescent="0.3">
      <c r="A5854" t="s">
        <v>34342</v>
      </c>
      <c r="B5854" t="s">
        <v>6</v>
      </c>
      <c r="C5854" t="s">
        <v>20098</v>
      </c>
      <c r="D5854" t="s">
        <v>8</v>
      </c>
      <c r="J5854" t="s">
        <v>9</v>
      </c>
      <c r="K5854" t="s">
        <v>10</v>
      </c>
      <c r="L5854" t="s">
        <v>11</v>
      </c>
      <c r="M5854" t="s">
        <v>12</v>
      </c>
      <c r="N5854" t="s">
        <v>20098</v>
      </c>
      <c r="O5854" t="s">
        <v>13</v>
      </c>
      <c r="P5854" t="s">
        <v>20099</v>
      </c>
      <c r="Q5854" t="s">
        <v>511</v>
      </c>
      <c r="R5854">
        <v>159777.60000000001</v>
      </c>
      <c r="S5854" t="s">
        <v>20100</v>
      </c>
      <c r="T5854" s="13" t="s">
        <v>19785</v>
      </c>
      <c r="U5854" t="s">
        <v>20101</v>
      </c>
      <c r="V5854" t="s">
        <v>20102</v>
      </c>
      <c r="W5854" t="s">
        <v>20103</v>
      </c>
      <c r="X5854" t="s">
        <v>47</v>
      </c>
      <c r="Y5854" t="s">
        <v>47</v>
      </c>
      <c r="Z5854" t="s">
        <v>21</v>
      </c>
      <c r="AA5854" t="s">
        <v>21</v>
      </c>
      <c r="AB5854" t="s">
        <v>22</v>
      </c>
    </row>
    <row r="5855" spans="1:28" x14ac:dyDescent="0.3">
      <c r="B5855" t="s">
        <v>6</v>
      </c>
      <c r="C5855" t="s">
        <v>20104</v>
      </c>
      <c r="D5855" t="s">
        <v>8</v>
      </c>
      <c r="J5855" t="s">
        <v>9</v>
      </c>
      <c r="K5855" t="s">
        <v>37</v>
      </c>
      <c r="L5855" t="s">
        <v>667</v>
      </c>
      <c r="M5855" t="s">
        <v>668</v>
      </c>
      <c r="N5855" t="s">
        <v>20104</v>
      </c>
      <c r="O5855" t="s">
        <v>283</v>
      </c>
      <c r="P5855" t="s">
        <v>20105</v>
      </c>
      <c r="Q5855" t="s">
        <v>390</v>
      </c>
      <c r="R5855">
        <v>7727.1</v>
      </c>
      <c r="X5855" t="s">
        <v>116</v>
      </c>
      <c r="Y5855" t="s">
        <v>116</v>
      </c>
      <c r="Z5855" t="s">
        <v>203</v>
      </c>
      <c r="AA5855" t="s">
        <v>673</v>
      </c>
      <c r="AB5855" t="s">
        <v>49</v>
      </c>
    </row>
    <row r="5856" spans="1:28" x14ac:dyDescent="0.3">
      <c r="A5856" t="s">
        <v>34343</v>
      </c>
      <c r="B5856" t="s">
        <v>6</v>
      </c>
      <c r="C5856" t="s">
        <v>25735</v>
      </c>
      <c r="D5856" t="s">
        <v>8</v>
      </c>
      <c r="J5856" t="s">
        <v>155</v>
      </c>
      <c r="K5856" t="s">
        <v>155</v>
      </c>
      <c r="L5856" t="s">
        <v>82</v>
      </c>
      <c r="M5856" t="s">
        <v>156</v>
      </c>
      <c r="N5856" t="s">
        <v>25735</v>
      </c>
      <c r="O5856" t="s">
        <v>82</v>
      </c>
      <c r="P5856" t="s">
        <v>25736</v>
      </c>
      <c r="Q5856" t="s">
        <v>987</v>
      </c>
      <c r="R5856">
        <v>23695.33</v>
      </c>
      <c r="U5856" s="13" t="s">
        <v>25737</v>
      </c>
      <c r="V5856" t="s">
        <v>25738</v>
      </c>
      <c r="W5856" t="s">
        <v>25739</v>
      </c>
      <c r="Y5856" s="13" t="s">
        <v>548</v>
      </c>
      <c r="Z5856" t="s">
        <v>92</v>
      </c>
      <c r="AA5856" t="s">
        <v>92</v>
      </c>
      <c r="AB5856" t="s">
        <v>93</v>
      </c>
    </row>
    <row r="5857" spans="1:28" x14ac:dyDescent="0.3">
      <c r="A5857" t="s">
        <v>34343</v>
      </c>
      <c r="B5857" t="s">
        <v>6</v>
      </c>
      <c r="C5857" t="s">
        <v>25735</v>
      </c>
      <c r="D5857" t="s">
        <v>8</v>
      </c>
      <c r="J5857" t="s">
        <v>9</v>
      </c>
      <c r="K5857" t="s">
        <v>37</v>
      </c>
      <c r="L5857" t="s">
        <v>82</v>
      </c>
      <c r="M5857" t="s">
        <v>83</v>
      </c>
      <c r="N5857" t="s">
        <v>25735</v>
      </c>
      <c r="O5857" t="s">
        <v>82</v>
      </c>
      <c r="P5857" t="s">
        <v>25740</v>
      </c>
      <c r="Q5857" t="s">
        <v>987</v>
      </c>
      <c r="R5857">
        <v>23848.540000000005</v>
      </c>
      <c r="U5857" t="s">
        <v>25737</v>
      </c>
      <c r="V5857" t="s">
        <v>25738</v>
      </c>
      <c r="W5857" t="s">
        <v>25739</v>
      </c>
      <c r="Y5857" s="13" t="s">
        <v>548</v>
      </c>
      <c r="Z5857" t="s">
        <v>92</v>
      </c>
      <c r="AA5857" t="s">
        <v>92</v>
      </c>
      <c r="AB5857" t="s">
        <v>93</v>
      </c>
    </row>
    <row r="5858" spans="1:28" x14ac:dyDescent="0.3">
      <c r="A5858" t="s">
        <v>34343</v>
      </c>
      <c r="B5858" t="s">
        <v>6</v>
      </c>
      <c r="C5858" t="s">
        <v>25735</v>
      </c>
      <c r="D5858" t="s">
        <v>8</v>
      </c>
      <c r="J5858" t="s">
        <v>131</v>
      </c>
      <c r="K5858" t="s">
        <v>132</v>
      </c>
      <c r="L5858" t="s">
        <v>82</v>
      </c>
      <c r="M5858" t="s">
        <v>133</v>
      </c>
      <c r="N5858" t="s">
        <v>25735</v>
      </c>
      <c r="O5858" t="s">
        <v>82</v>
      </c>
      <c r="P5858" t="s">
        <v>25736</v>
      </c>
      <c r="Q5858" t="s">
        <v>326</v>
      </c>
      <c r="R5858">
        <v>24982.57</v>
      </c>
      <c r="U5858" t="s">
        <v>25737</v>
      </c>
      <c r="V5858" t="s">
        <v>25738</v>
      </c>
      <c r="W5858" t="s">
        <v>25739</v>
      </c>
      <c r="Y5858" s="13" t="s">
        <v>91</v>
      </c>
      <c r="Z5858" t="s">
        <v>92</v>
      </c>
      <c r="AA5858" t="s">
        <v>92</v>
      </c>
      <c r="AB5858" t="s">
        <v>93</v>
      </c>
    </row>
    <row r="5859" spans="1:28" x14ac:dyDescent="0.3">
      <c r="A5859" t="s">
        <v>34344</v>
      </c>
      <c r="B5859" t="s">
        <v>6</v>
      </c>
      <c r="C5859" t="s">
        <v>20106</v>
      </c>
      <c r="D5859" t="s">
        <v>236</v>
      </c>
      <c r="E5859" t="s">
        <v>20107</v>
      </c>
      <c r="F5859" s="1">
        <v>30</v>
      </c>
      <c r="G5859" t="s">
        <v>20108</v>
      </c>
      <c r="H5859" t="s">
        <v>20109</v>
      </c>
      <c r="I5859" s="1">
        <v>30</v>
      </c>
      <c r="J5859" t="s">
        <v>9</v>
      </c>
      <c r="K5859" t="s">
        <v>53</v>
      </c>
      <c r="L5859" t="s">
        <v>63</v>
      </c>
      <c r="M5859" t="s">
        <v>64</v>
      </c>
      <c r="N5859" t="s">
        <v>20106</v>
      </c>
      <c r="O5859" t="s">
        <v>63</v>
      </c>
      <c r="P5859" t="s">
        <v>20110</v>
      </c>
      <c r="Q5859" t="s">
        <v>390</v>
      </c>
      <c r="R5859">
        <v>41298.048715080004</v>
      </c>
      <c r="S5859" t="s">
        <v>20111</v>
      </c>
      <c r="T5859" t="s">
        <v>8753</v>
      </c>
      <c r="U5859" t="s">
        <v>20112</v>
      </c>
      <c r="V5859" t="s">
        <v>20113</v>
      </c>
      <c r="W5859" t="s">
        <v>20114</v>
      </c>
      <c r="X5859" t="s">
        <v>116</v>
      </c>
      <c r="Y5859" t="s">
        <v>116</v>
      </c>
      <c r="Z5859" t="s">
        <v>71</v>
      </c>
      <c r="AA5859" t="s">
        <v>71</v>
      </c>
      <c r="AB5859" t="s">
        <v>72</v>
      </c>
    </row>
    <row r="5860" spans="1:28" x14ac:dyDescent="0.3">
      <c r="A5860" t="s">
        <v>34345</v>
      </c>
      <c r="B5860" t="s">
        <v>6</v>
      </c>
      <c r="C5860" t="s">
        <v>20115</v>
      </c>
      <c r="D5860" t="s">
        <v>8</v>
      </c>
      <c r="J5860" t="s">
        <v>9</v>
      </c>
      <c r="K5860" t="s">
        <v>37</v>
      </c>
      <c r="L5860" t="s">
        <v>281</v>
      </c>
      <c r="M5860" t="s">
        <v>282</v>
      </c>
      <c r="N5860" t="s">
        <v>20115</v>
      </c>
      <c r="O5860" t="s">
        <v>283</v>
      </c>
      <c r="P5860" t="s">
        <v>20116</v>
      </c>
      <c r="Q5860" s="13" t="s">
        <v>2524</v>
      </c>
      <c r="R5860" s="1">
        <v>37062</v>
      </c>
      <c r="S5860" t="s">
        <v>15608</v>
      </c>
      <c r="T5860" t="s">
        <v>20117</v>
      </c>
      <c r="U5860" t="s">
        <v>20118</v>
      </c>
      <c r="V5860" t="s">
        <v>20119</v>
      </c>
      <c r="W5860" t="s">
        <v>20120</v>
      </c>
      <c r="X5860" t="s">
        <v>20</v>
      </c>
      <c r="Y5860" t="s">
        <v>20</v>
      </c>
      <c r="Z5860" t="s">
        <v>203</v>
      </c>
      <c r="AA5860" t="s">
        <v>203</v>
      </c>
      <c r="AB5860" t="s">
        <v>49</v>
      </c>
    </row>
    <row r="5861" spans="1:28" x14ac:dyDescent="0.3">
      <c r="A5861" t="s">
        <v>34346</v>
      </c>
      <c r="B5861" t="s">
        <v>6</v>
      </c>
      <c r="C5861" t="s">
        <v>20121</v>
      </c>
      <c r="D5861" t="s">
        <v>8</v>
      </c>
      <c r="J5861" t="s">
        <v>9</v>
      </c>
      <c r="K5861" t="s">
        <v>10</v>
      </c>
      <c r="L5861" t="s">
        <v>11</v>
      </c>
      <c r="M5861" t="s">
        <v>12</v>
      </c>
      <c r="N5861" t="s">
        <v>20121</v>
      </c>
      <c r="O5861" t="s">
        <v>13</v>
      </c>
      <c r="P5861" t="s">
        <v>20122</v>
      </c>
      <c r="Q5861" t="s">
        <v>274</v>
      </c>
      <c r="R5861">
        <v>35368.241487830004</v>
      </c>
      <c r="S5861" t="s">
        <v>20123</v>
      </c>
      <c r="T5861" s="13" t="s">
        <v>744</v>
      </c>
      <c r="U5861" t="s">
        <v>20124</v>
      </c>
      <c r="V5861" t="s">
        <v>20125</v>
      </c>
      <c r="W5861" t="s">
        <v>20126</v>
      </c>
      <c r="X5861" t="s">
        <v>91</v>
      </c>
      <c r="Y5861" t="s">
        <v>91</v>
      </c>
      <c r="Z5861" t="s">
        <v>21</v>
      </c>
      <c r="AA5861" t="s">
        <v>21</v>
      </c>
      <c r="AB5861" t="s">
        <v>22</v>
      </c>
    </row>
    <row r="5862" spans="1:28" x14ac:dyDescent="0.3">
      <c r="A5862" t="s">
        <v>34347</v>
      </c>
      <c r="B5862" t="s">
        <v>376</v>
      </c>
      <c r="C5862" t="s">
        <v>27077</v>
      </c>
      <c r="D5862" t="s">
        <v>33</v>
      </c>
      <c r="E5862" t="s">
        <v>27078</v>
      </c>
      <c r="F5862" s="1">
        <v>59</v>
      </c>
      <c r="G5862" t="s">
        <v>27079</v>
      </c>
      <c r="H5862" t="s">
        <v>27080</v>
      </c>
      <c r="I5862" s="1">
        <v>59</v>
      </c>
      <c r="J5862" t="s">
        <v>131</v>
      </c>
      <c r="K5862" t="s">
        <v>132</v>
      </c>
      <c r="L5862" t="s">
        <v>82</v>
      </c>
      <c r="M5862" t="s">
        <v>133</v>
      </c>
      <c r="N5862" t="s">
        <v>27077</v>
      </c>
      <c r="O5862" t="s">
        <v>82</v>
      </c>
      <c r="P5862" t="s">
        <v>27081</v>
      </c>
      <c r="Q5862" t="s">
        <v>383</v>
      </c>
      <c r="R5862">
        <v>209407.25</v>
      </c>
      <c r="U5862" s="13" t="s">
        <v>27082</v>
      </c>
      <c r="V5862" t="s">
        <v>27083</v>
      </c>
      <c r="W5862" t="s">
        <v>27084</v>
      </c>
      <c r="X5862" t="s">
        <v>138</v>
      </c>
      <c r="Y5862" t="s">
        <v>138</v>
      </c>
      <c r="Z5862" t="s">
        <v>92</v>
      </c>
      <c r="AA5862" t="s">
        <v>92</v>
      </c>
      <c r="AB5862" t="s">
        <v>93</v>
      </c>
    </row>
    <row r="5863" spans="1:28" x14ac:dyDescent="0.3">
      <c r="B5863" t="s">
        <v>6</v>
      </c>
      <c r="C5863" t="s">
        <v>20127</v>
      </c>
      <c r="D5863" t="s">
        <v>8</v>
      </c>
      <c r="J5863" t="s">
        <v>9</v>
      </c>
      <c r="K5863" t="s">
        <v>37</v>
      </c>
      <c r="L5863" t="s">
        <v>667</v>
      </c>
      <c r="M5863" t="s">
        <v>668</v>
      </c>
      <c r="N5863" t="s">
        <v>20127</v>
      </c>
      <c r="O5863" t="s">
        <v>667</v>
      </c>
      <c r="P5863" t="s">
        <v>20128</v>
      </c>
      <c r="Q5863" t="s">
        <v>2567</v>
      </c>
      <c r="R5863">
        <v>15874.95</v>
      </c>
      <c r="U5863" t="s">
        <v>20129</v>
      </c>
      <c r="V5863" t="s">
        <v>20130</v>
      </c>
      <c r="Y5863" s="13" t="s">
        <v>410</v>
      </c>
      <c r="Z5863" t="s">
        <v>673</v>
      </c>
      <c r="AA5863" t="s">
        <v>673</v>
      </c>
      <c r="AB5863" t="s">
        <v>49</v>
      </c>
    </row>
    <row r="5864" spans="1:28" x14ac:dyDescent="0.3">
      <c r="B5864" t="s">
        <v>6</v>
      </c>
      <c r="C5864" t="s">
        <v>20131</v>
      </c>
      <c r="D5864" t="s">
        <v>8</v>
      </c>
      <c r="E5864" s="13" t="s">
        <v>20132</v>
      </c>
      <c r="H5864" s="13" t="s">
        <v>20133</v>
      </c>
      <c r="J5864" t="s">
        <v>9</v>
      </c>
      <c r="K5864" t="s">
        <v>37</v>
      </c>
      <c r="L5864" t="s">
        <v>1223</v>
      </c>
      <c r="M5864" t="s">
        <v>1224</v>
      </c>
      <c r="N5864" t="s">
        <v>20131</v>
      </c>
      <c r="O5864" t="s">
        <v>1223</v>
      </c>
      <c r="P5864" t="s">
        <v>20134</v>
      </c>
      <c r="Q5864" t="s">
        <v>20135</v>
      </c>
      <c r="R5864" s="1">
        <v>81672</v>
      </c>
      <c r="S5864" t="s">
        <v>20136</v>
      </c>
      <c r="T5864" t="s">
        <v>20137</v>
      </c>
      <c r="U5864" t="s">
        <v>20138</v>
      </c>
      <c r="V5864" t="s">
        <v>20139</v>
      </c>
      <c r="X5864" t="s">
        <v>20</v>
      </c>
      <c r="Y5864" t="s">
        <v>20</v>
      </c>
      <c r="Z5864" t="s">
        <v>1232</v>
      </c>
      <c r="AA5864" t="s">
        <v>1232</v>
      </c>
      <c r="AB5864" t="s">
        <v>49</v>
      </c>
    </row>
    <row r="5865" spans="1:28" x14ac:dyDescent="0.3">
      <c r="B5865" t="s">
        <v>6</v>
      </c>
      <c r="C5865" t="s">
        <v>20140</v>
      </c>
      <c r="D5865" t="s">
        <v>8</v>
      </c>
      <c r="J5865" t="s">
        <v>9</v>
      </c>
      <c r="K5865" t="s">
        <v>37</v>
      </c>
      <c r="L5865" t="s">
        <v>381</v>
      </c>
      <c r="M5865" t="s">
        <v>950</v>
      </c>
      <c r="N5865" t="s">
        <v>20140</v>
      </c>
      <c r="O5865" t="s">
        <v>381</v>
      </c>
      <c r="P5865" t="s">
        <v>20141</v>
      </c>
      <c r="R5865">
        <v>17663.650000000001</v>
      </c>
      <c r="Z5865" t="s">
        <v>387</v>
      </c>
      <c r="AA5865" t="s">
        <v>387</v>
      </c>
      <c r="AB5865" t="s">
        <v>49</v>
      </c>
    </row>
    <row r="5866" spans="1:28" x14ac:dyDescent="0.3">
      <c r="A5866" t="s">
        <v>34348</v>
      </c>
      <c r="B5866" t="s">
        <v>6</v>
      </c>
      <c r="C5866" t="s">
        <v>30494</v>
      </c>
      <c r="D5866" t="s">
        <v>236</v>
      </c>
      <c r="E5866" t="s">
        <v>30495</v>
      </c>
      <c r="F5866" s="1">
        <v>30</v>
      </c>
      <c r="G5866" t="s">
        <v>342</v>
      </c>
      <c r="H5866" t="s">
        <v>30496</v>
      </c>
      <c r="I5866" s="1">
        <v>30</v>
      </c>
      <c r="J5866" t="s">
        <v>131</v>
      </c>
      <c r="K5866" t="s">
        <v>132</v>
      </c>
      <c r="L5866" t="s">
        <v>82</v>
      </c>
      <c r="M5866" t="s">
        <v>133</v>
      </c>
      <c r="N5866" t="s">
        <v>30494</v>
      </c>
      <c r="O5866" t="s">
        <v>818</v>
      </c>
      <c r="P5866" t="s">
        <v>30497</v>
      </c>
      <c r="Q5866" t="s">
        <v>135</v>
      </c>
      <c r="R5866">
        <v>14295.96</v>
      </c>
      <c r="S5866" s="13" t="s">
        <v>30498</v>
      </c>
      <c r="T5866" s="13" t="s">
        <v>30499</v>
      </c>
      <c r="U5866" s="13" t="s">
        <v>30500</v>
      </c>
      <c r="V5866" s="13" t="s">
        <v>30501</v>
      </c>
      <c r="W5866" t="s">
        <v>30502</v>
      </c>
      <c r="Y5866" s="13" t="s">
        <v>138</v>
      </c>
      <c r="Z5866" t="s">
        <v>826</v>
      </c>
      <c r="AA5866" t="s">
        <v>92</v>
      </c>
      <c r="AB5866" t="s">
        <v>93</v>
      </c>
    </row>
    <row r="5867" spans="1:28" x14ac:dyDescent="0.3">
      <c r="A5867" t="s">
        <v>34349</v>
      </c>
      <c r="B5867" t="s">
        <v>6</v>
      </c>
      <c r="C5867" t="s">
        <v>30503</v>
      </c>
      <c r="D5867" t="s">
        <v>33</v>
      </c>
      <c r="E5867" t="s">
        <v>30504</v>
      </c>
      <c r="F5867" s="1">
        <v>30</v>
      </c>
      <c r="G5867" t="s">
        <v>28317</v>
      </c>
      <c r="H5867" t="s">
        <v>30505</v>
      </c>
      <c r="I5867" s="1">
        <v>45</v>
      </c>
      <c r="J5867" t="s">
        <v>9</v>
      </c>
      <c r="K5867" t="s">
        <v>37</v>
      </c>
      <c r="L5867" t="s">
        <v>818</v>
      </c>
      <c r="M5867" t="s">
        <v>819</v>
      </c>
      <c r="N5867" t="s">
        <v>30503</v>
      </c>
      <c r="O5867" t="s">
        <v>818</v>
      </c>
      <c r="P5867" t="s">
        <v>30506</v>
      </c>
      <c r="Q5867" t="s">
        <v>390</v>
      </c>
      <c r="R5867">
        <v>583857.76</v>
      </c>
      <c r="S5867" t="s">
        <v>18875</v>
      </c>
      <c r="T5867" t="s">
        <v>30507</v>
      </c>
      <c r="U5867" t="s">
        <v>30508</v>
      </c>
      <c r="V5867" t="s">
        <v>30509</v>
      </c>
      <c r="W5867" t="s">
        <v>30510</v>
      </c>
      <c r="X5867" t="s">
        <v>116</v>
      </c>
      <c r="Y5867" t="s">
        <v>116</v>
      </c>
      <c r="Z5867" t="s">
        <v>826</v>
      </c>
      <c r="AA5867" t="s">
        <v>826</v>
      </c>
      <c r="AB5867" t="s">
        <v>49</v>
      </c>
    </row>
    <row r="5868" spans="1:28" x14ac:dyDescent="0.3">
      <c r="A5868" t="s">
        <v>34349</v>
      </c>
      <c r="B5868" t="s">
        <v>6</v>
      </c>
      <c r="C5868" t="s">
        <v>30503</v>
      </c>
      <c r="D5868" t="s">
        <v>33</v>
      </c>
      <c r="E5868" t="s">
        <v>30504</v>
      </c>
      <c r="F5868" s="1">
        <v>30</v>
      </c>
      <c r="G5868" t="s">
        <v>28317</v>
      </c>
      <c r="H5868" t="s">
        <v>30505</v>
      </c>
      <c r="I5868" s="1">
        <v>45</v>
      </c>
      <c r="J5868" t="s">
        <v>131</v>
      </c>
      <c r="K5868" t="s">
        <v>132</v>
      </c>
      <c r="L5868" t="s">
        <v>82</v>
      </c>
      <c r="M5868" t="s">
        <v>133</v>
      </c>
      <c r="N5868" t="s">
        <v>30503</v>
      </c>
      <c r="O5868" t="s">
        <v>818</v>
      </c>
      <c r="P5868" t="s">
        <v>30506</v>
      </c>
      <c r="Q5868" t="s">
        <v>390</v>
      </c>
      <c r="R5868">
        <v>41427.429999999986</v>
      </c>
      <c r="S5868" s="13" t="s">
        <v>18875</v>
      </c>
      <c r="T5868" s="13" t="s">
        <v>30507</v>
      </c>
      <c r="U5868" s="13" t="s">
        <v>30508</v>
      </c>
      <c r="V5868" s="13" t="s">
        <v>30509</v>
      </c>
      <c r="W5868" t="s">
        <v>30510</v>
      </c>
      <c r="X5868" t="s">
        <v>116</v>
      </c>
      <c r="Y5868" t="s">
        <v>116</v>
      </c>
      <c r="Z5868" t="s">
        <v>826</v>
      </c>
      <c r="AA5868" t="s">
        <v>92</v>
      </c>
      <c r="AB5868" t="s">
        <v>93</v>
      </c>
    </row>
    <row r="5869" spans="1:28" x14ac:dyDescent="0.3">
      <c r="A5869" t="s">
        <v>34350</v>
      </c>
      <c r="B5869" t="s">
        <v>6</v>
      </c>
      <c r="C5869" t="s">
        <v>20142</v>
      </c>
      <c r="D5869" t="s">
        <v>8</v>
      </c>
      <c r="J5869" t="s">
        <v>9</v>
      </c>
      <c r="K5869" t="s">
        <v>37</v>
      </c>
      <c r="L5869" t="s">
        <v>82</v>
      </c>
      <c r="M5869" t="s">
        <v>83</v>
      </c>
      <c r="N5869" t="s">
        <v>20142</v>
      </c>
      <c r="O5869" t="s">
        <v>82</v>
      </c>
      <c r="P5869" t="s">
        <v>20143</v>
      </c>
      <c r="Q5869" t="s">
        <v>1592</v>
      </c>
      <c r="R5869">
        <v>33490.120000000003</v>
      </c>
      <c r="V5869" t="s">
        <v>20144</v>
      </c>
      <c r="W5869" t="s">
        <v>20145</v>
      </c>
      <c r="X5869" t="s">
        <v>317</v>
      </c>
      <c r="Y5869" t="s">
        <v>317</v>
      </c>
      <c r="Z5869" t="s">
        <v>92</v>
      </c>
      <c r="AA5869" t="s">
        <v>92</v>
      </c>
      <c r="AB5869" t="s">
        <v>93</v>
      </c>
    </row>
    <row r="5870" spans="1:28" x14ac:dyDescent="0.3">
      <c r="B5870" t="s">
        <v>6</v>
      </c>
      <c r="C5870" t="s">
        <v>23044</v>
      </c>
      <c r="D5870" t="s">
        <v>8</v>
      </c>
      <c r="E5870" s="13" t="s">
        <v>23045</v>
      </c>
      <c r="G5870" s="13" t="s">
        <v>11378</v>
      </c>
      <c r="H5870" s="13" t="s">
        <v>23046</v>
      </c>
      <c r="I5870" s="14">
        <v>20</v>
      </c>
      <c r="J5870" t="s">
        <v>9</v>
      </c>
      <c r="K5870" t="s">
        <v>37</v>
      </c>
      <c r="L5870" t="s">
        <v>22802</v>
      </c>
      <c r="M5870" t="s">
        <v>22803</v>
      </c>
      <c r="N5870" t="s">
        <v>23047</v>
      </c>
      <c r="O5870" t="s">
        <v>22802</v>
      </c>
      <c r="Q5870" s="13" t="s">
        <v>3138</v>
      </c>
      <c r="R5870">
        <v>18421.935273371248</v>
      </c>
      <c r="U5870" s="13" t="s">
        <v>23048</v>
      </c>
      <c r="V5870" s="13" t="s">
        <v>23049</v>
      </c>
      <c r="X5870" t="s">
        <v>47</v>
      </c>
      <c r="Y5870" t="s">
        <v>47</v>
      </c>
      <c r="Z5870" t="s">
        <v>22805</v>
      </c>
      <c r="AA5870" t="s">
        <v>22805</v>
      </c>
      <c r="AB5870" t="s">
        <v>49</v>
      </c>
    </row>
    <row r="5871" spans="1:28" x14ac:dyDescent="0.3">
      <c r="A5871" t="s">
        <v>34351</v>
      </c>
      <c r="B5871" t="s">
        <v>6</v>
      </c>
      <c r="C5871" t="s">
        <v>20146</v>
      </c>
      <c r="D5871" t="s">
        <v>8</v>
      </c>
      <c r="J5871" t="s">
        <v>155</v>
      </c>
      <c r="K5871" t="s">
        <v>155</v>
      </c>
      <c r="L5871" t="s">
        <v>82</v>
      </c>
      <c r="M5871" t="s">
        <v>156</v>
      </c>
      <c r="N5871" t="s">
        <v>20146</v>
      </c>
      <c r="O5871" t="s">
        <v>82</v>
      </c>
      <c r="P5871" t="s">
        <v>20147</v>
      </c>
      <c r="Q5871" t="s">
        <v>141</v>
      </c>
      <c r="R5871" s="1">
        <v>5500</v>
      </c>
      <c r="S5871" s="13" t="s">
        <v>1750</v>
      </c>
      <c r="T5871" t="s">
        <v>20148</v>
      </c>
      <c r="U5871" t="s">
        <v>20149</v>
      </c>
      <c r="V5871" t="s">
        <v>20150</v>
      </c>
      <c r="W5871" t="s">
        <v>20151</v>
      </c>
      <c r="X5871" t="s">
        <v>20</v>
      </c>
      <c r="Y5871" t="s">
        <v>20</v>
      </c>
      <c r="Z5871" t="s">
        <v>92</v>
      </c>
      <c r="AA5871" t="s">
        <v>92</v>
      </c>
      <c r="AB5871" t="s">
        <v>93</v>
      </c>
    </row>
    <row r="5872" spans="1:28" x14ac:dyDescent="0.3">
      <c r="A5872" t="s">
        <v>34352</v>
      </c>
      <c r="B5872" t="s">
        <v>6</v>
      </c>
      <c r="C5872" t="s">
        <v>20152</v>
      </c>
      <c r="D5872" t="s">
        <v>8</v>
      </c>
      <c r="J5872" t="s">
        <v>9</v>
      </c>
      <c r="K5872" t="s">
        <v>37</v>
      </c>
      <c r="L5872" t="s">
        <v>818</v>
      </c>
      <c r="M5872" t="s">
        <v>819</v>
      </c>
      <c r="N5872" t="s">
        <v>20152</v>
      </c>
      <c r="O5872" t="s">
        <v>818</v>
      </c>
      <c r="P5872" t="s">
        <v>20153</v>
      </c>
      <c r="Q5872" t="s">
        <v>5819</v>
      </c>
      <c r="R5872">
        <v>14045.1</v>
      </c>
      <c r="S5872" t="s">
        <v>821</v>
      </c>
      <c r="T5872" t="s">
        <v>20154</v>
      </c>
      <c r="U5872" t="s">
        <v>20155</v>
      </c>
      <c r="V5872" t="s">
        <v>20156</v>
      </c>
      <c r="W5872" t="s">
        <v>20157</v>
      </c>
      <c r="X5872" t="s">
        <v>91</v>
      </c>
      <c r="Y5872" t="s">
        <v>91</v>
      </c>
      <c r="Z5872" t="s">
        <v>826</v>
      </c>
      <c r="AA5872" t="s">
        <v>826</v>
      </c>
      <c r="AB5872" t="s">
        <v>49</v>
      </c>
    </row>
    <row r="5873" spans="1:28" x14ac:dyDescent="0.3">
      <c r="A5873" t="s">
        <v>34353</v>
      </c>
      <c r="B5873" t="s">
        <v>6</v>
      </c>
      <c r="C5873" t="s">
        <v>20158</v>
      </c>
      <c r="D5873" t="s">
        <v>8</v>
      </c>
      <c r="J5873" t="s">
        <v>9</v>
      </c>
      <c r="K5873" t="s">
        <v>37</v>
      </c>
      <c r="L5873" t="s">
        <v>818</v>
      </c>
      <c r="M5873" t="s">
        <v>819</v>
      </c>
      <c r="N5873" t="s">
        <v>20158</v>
      </c>
      <c r="O5873" t="s">
        <v>818</v>
      </c>
      <c r="P5873" t="s">
        <v>20159</v>
      </c>
      <c r="Q5873" t="s">
        <v>5819</v>
      </c>
      <c r="R5873">
        <v>70375.38</v>
      </c>
      <c r="S5873" t="s">
        <v>20160</v>
      </c>
      <c r="T5873" t="s">
        <v>20161</v>
      </c>
      <c r="U5873" t="s">
        <v>20162</v>
      </c>
      <c r="V5873" t="s">
        <v>20163</v>
      </c>
      <c r="W5873" t="s">
        <v>20164</v>
      </c>
      <c r="X5873" t="s">
        <v>91</v>
      </c>
      <c r="Y5873" t="s">
        <v>91</v>
      </c>
      <c r="Z5873" t="s">
        <v>826</v>
      </c>
      <c r="AA5873" t="s">
        <v>826</v>
      </c>
      <c r="AB5873" t="s">
        <v>49</v>
      </c>
    </row>
    <row r="5874" spans="1:28" x14ac:dyDescent="0.3">
      <c r="B5874" t="s">
        <v>6</v>
      </c>
      <c r="C5874" t="s">
        <v>20165</v>
      </c>
      <c r="D5874" t="s">
        <v>8</v>
      </c>
      <c r="J5874" t="s">
        <v>9</v>
      </c>
      <c r="K5874" t="s">
        <v>10</v>
      </c>
      <c r="L5874" t="s">
        <v>472</v>
      </c>
      <c r="M5874" t="s">
        <v>473</v>
      </c>
      <c r="N5874" t="s">
        <v>20165</v>
      </c>
      <c r="O5874" t="s">
        <v>1435</v>
      </c>
      <c r="P5874" t="s">
        <v>20166</v>
      </c>
      <c r="Q5874" t="s">
        <v>390</v>
      </c>
      <c r="R5874">
        <v>15343.627512519006</v>
      </c>
      <c r="S5874" t="s">
        <v>20167</v>
      </c>
      <c r="T5874" t="s">
        <v>6971</v>
      </c>
      <c r="U5874" t="s">
        <v>20168</v>
      </c>
      <c r="V5874" t="s">
        <v>20169</v>
      </c>
      <c r="X5874" t="s">
        <v>116</v>
      </c>
      <c r="Y5874" t="s">
        <v>116</v>
      </c>
      <c r="Z5874" t="s">
        <v>1440</v>
      </c>
      <c r="AA5874" t="s">
        <v>479</v>
      </c>
      <c r="AB5874" t="s">
        <v>22</v>
      </c>
    </row>
    <row r="5875" spans="1:28" x14ac:dyDescent="0.3">
      <c r="A5875" t="s">
        <v>34354</v>
      </c>
      <c r="B5875" t="s">
        <v>6</v>
      </c>
      <c r="C5875" t="s">
        <v>20170</v>
      </c>
      <c r="D5875" t="s">
        <v>33</v>
      </c>
      <c r="E5875" t="s">
        <v>20171</v>
      </c>
      <c r="F5875" s="1">
        <v>40</v>
      </c>
      <c r="G5875" t="s">
        <v>20172</v>
      </c>
      <c r="H5875" t="s">
        <v>20173</v>
      </c>
      <c r="I5875" s="1">
        <v>40</v>
      </c>
      <c r="J5875" t="s">
        <v>9</v>
      </c>
      <c r="K5875" t="s">
        <v>37</v>
      </c>
      <c r="L5875" t="s">
        <v>818</v>
      </c>
      <c r="M5875" t="s">
        <v>819</v>
      </c>
      <c r="N5875" t="s">
        <v>20170</v>
      </c>
      <c r="O5875" t="s">
        <v>818</v>
      </c>
      <c r="P5875" t="s">
        <v>20174</v>
      </c>
      <c r="Q5875" t="s">
        <v>5819</v>
      </c>
      <c r="R5875">
        <v>71569.490000000005</v>
      </c>
      <c r="S5875" t="s">
        <v>9584</v>
      </c>
      <c r="T5875" t="s">
        <v>15097</v>
      </c>
      <c r="U5875" t="s">
        <v>20175</v>
      </c>
      <c r="V5875" t="s">
        <v>20176</v>
      </c>
      <c r="W5875" t="s">
        <v>20177</v>
      </c>
      <c r="X5875" t="s">
        <v>91</v>
      </c>
      <c r="Y5875" t="s">
        <v>91</v>
      </c>
      <c r="Z5875" t="s">
        <v>826</v>
      </c>
      <c r="AA5875" t="s">
        <v>826</v>
      </c>
      <c r="AB5875" t="s">
        <v>49</v>
      </c>
    </row>
    <row r="5876" spans="1:28" x14ac:dyDescent="0.3">
      <c r="A5876" t="s">
        <v>34355</v>
      </c>
      <c r="B5876" t="s">
        <v>6</v>
      </c>
      <c r="C5876" t="s">
        <v>20178</v>
      </c>
      <c r="D5876" t="s">
        <v>8</v>
      </c>
      <c r="J5876" t="s">
        <v>9</v>
      </c>
      <c r="K5876" t="s">
        <v>37</v>
      </c>
      <c r="L5876" t="s">
        <v>818</v>
      </c>
      <c r="M5876" t="s">
        <v>819</v>
      </c>
      <c r="N5876" t="s">
        <v>20178</v>
      </c>
      <c r="O5876" t="s">
        <v>818</v>
      </c>
      <c r="P5876" t="s">
        <v>20179</v>
      </c>
      <c r="Q5876" t="s">
        <v>135</v>
      </c>
      <c r="R5876">
        <v>219240.1</v>
      </c>
      <c r="S5876" t="s">
        <v>20180</v>
      </c>
      <c r="T5876" t="s">
        <v>20181</v>
      </c>
      <c r="U5876" t="s">
        <v>20182</v>
      </c>
      <c r="V5876" t="s">
        <v>20183</v>
      </c>
      <c r="W5876" t="s">
        <v>20184</v>
      </c>
      <c r="Y5876" s="13" t="s">
        <v>138</v>
      </c>
      <c r="Z5876" t="s">
        <v>826</v>
      </c>
      <c r="AA5876" t="s">
        <v>826</v>
      </c>
      <c r="AB5876" t="s">
        <v>49</v>
      </c>
    </row>
    <row r="5877" spans="1:28" x14ac:dyDescent="0.3">
      <c r="A5877" t="s">
        <v>34356</v>
      </c>
      <c r="B5877" t="s">
        <v>6</v>
      </c>
      <c r="C5877" t="s">
        <v>20185</v>
      </c>
      <c r="D5877" t="s">
        <v>8</v>
      </c>
      <c r="J5877" t="s">
        <v>155</v>
      </c>
      <c r="K5877" t="s">
        <v>155</v>
      </c>
      <c r="L5877" t="s">
        <v>82</v>
      </c>
      <c r="M5877" t="s">
        <v>156</v>
      </c>
      <c r="N5877" t="s">
        <v>20185</v>
      </c>
      <c r="O5877" t="s">
        <v>82</v>
      </c>
      <c r="P5877" t="s">
        <v>20186</v>
      </c>
      <c r="Q5877" t="s">
        <v>1817</v>
      </c>
      <c r="R5877" s="1">
        <v>9600</v>
      </c>
      <c r="U5877" t="s">
        <v>20187</v>
      </c>
      <c r="V5877" t="s">
        <v>20188</v>
      </c>
      <c r="W5877" t="s">
        <v>20189</v>
      </c>
      <c r="X5877" t="s">
        <v>20</v>
      </c>
      <c r="Y5877" t="s">
        <v>20</v>
      </c>
      <c r="Z5877" t="s">
        <v>92</v>
      </c>
      <c r="AA5877" t="s">
        <v>92</v>
      </c>
      <c r="AB5877" t="s">
        <v>93</v>
      </c>
    </row>
    <row r="5878" spans="1:28" x14ac:dyDescent="0.3">
      <c r="A5878" t="s">
        <v>34357</v>
      </c>
      <c r="B5878" t="s">
        <v>6</v>
      </c>
      <c r="C5878" t="s">
        <v>20190</v>
      </c>
      <c r="D5878" t="s">
        <v>8</v>
      </c>
      <c r="E5878" s="13" t="s">
        <v>20191</v>
      </c>
      <c r="H5878" s="13" t="s">
        <v>20192</v>
      </c>
      <c r="J5878" t="s">
        <v>155</v>
      </c>
      <c r="K5878" t="s">
        <v>155</v>
      </c>
      <c r="L5878" t="s">
        <v>82</v>
      </c>
      <c r="M5878" t="s">
        <v>156</v>
      </c>
      <c r="N5878" t="s">
        <v>20190</v>
      </c>
      <c r="O5878" t="s">
        <v>82</v>
      </c>
      <c r="P5878" t="s">
        <v>20193</v>
      </c>
      <c r="Q5878" t="s">
        <v>141</v>
      </c>
      <c r="R5878">
        <v>753609.6</v>
      </c>
      <c r="S5878" s="13" t="s">
        <v>20194</v>
      </c>
      <c r="T5878" t="s">
        <v>20195</v>
      </c>
      <c r="U5878" t="s">
        <v>20196</v>
      </c>
      <c r="V5878" t="s">
        <v>20197</v>
      </c>
      <c r="W5878" t="s">
        <v>20198</v>
      </c>
      <c r="X5878" t="s">
        <v>20</v>
      </c>
      <c r="Y5878" t="s">
        <v>20</v>
      </c>
      <c r="Z5878" t="s">
        <v>92</v>
      </c>
      <c r="AA5878" t="s">
        <v>92</v>
      </c>
      <c r="AB5878" t="s">
        <v>93</v>
      </c>
    </row>
    <row r="5879" spans="1:28" x14ac:dyDescent="0.3">
      <c r="A5879" t="s">
        <v>34358</v>
      </c>
      <c r="B5879" t="s">
        <v>6</v>
      </c>
      <c r="C5879" t="s">
        <v>20199</v>
      </c>
      <c r="D5879" t="s">
        <v>8</v>
      </c>
      <c r="J5879" t="s">
        <v>9</v>
      </c>
      <c r="K5879" t="s">
        <v>37</v>
      </c>
      <c r="L5879" t="s">
        <v>123</v>
      </c>
      <c r="M5879" t="s">
        <v>124</v>
      </c>
      <c r="N5879" t="s">
        <v>20199</v>
      </c>
      <c r="O5879" t="s">
        <v>123</v>
      </c>
      <c r="P5879" t="s">
        <v>20200</v>
      </c>
      <c r="Q5879" t="s">
        <v>363</v>
      </c>
      <c r="R5879" s="1">
        <v>47817</v>
      </c>
      <c r="S5879" t="s">
        <v>17476</v>
      </c>
      <c r="T5879" t="s">
        <v>12086</v>
      </c>
      <c r="U5879" t="s">
        <v>20201</v>
      </c>
      <c r="V5879" t="s">
        <v>20202</v>
      </c>
      <c r="W5879" t="s">
        <v>20203</v>
      </c>
      <c r="X5879" t="s">
        <v>138</v>
      </c>
      <c r="Y5879" t="s">
        <v>138</v>
      </c>
      <c r="Z5879" t="s">
        <v>129</v>
      </c>
      <c r="AA5879" t="s">
        <v>129</v>
      </c>
      <c r="AB5879" t="s">
        <v>49</v>
      </c>
    </row>
    <row r="5880" spans="1:28" x14ac:dyDescent="0.3">
      <c r="A5880" t="s">
        <v>34359</v>
      </c>
      <c r="B5880" t="s">
        <v>6</v>
      </c>
      <c r="C5880" t="s">
        <v>20204</v>
      </c>
      <c r="D5880" t="s">
        <v>8</v>
      </c>
      <c r="J5880" t="s">
        <v>155</v>
      </c>
      <c r="K5880" t="s">
        <v>155</v>
      </c>
      <c r="L5880" t="s">
        <v>82</v>
      </c>
      <c r="M5880" t="s">
        <v>156</v>
      </c>
      <c r="N5880" t="s">
        <v>20204</v>
      </c>
      <c r="O5880" t="s">
        <v>82</v>
      </c>
      <c r="P5880" t="s">
        <v>20205</v>
      </c>
      <c r="Q5880" t="s">
        <v>2973</v>
      </c>
      <c r="R5880">
        <v>23476.04</v>
      </c>
      <c r="V5880" t="s">
        <v>20206</v>
      </c>
      <c r="W5880" t="s">
        <v>20207</v>
      </c>
      <c r="X5880" t="s">
        <v>116</v>
      </c>
      <c r="Y5880" t="s">
        <v>116</v>
      </c>
      <c r="Z5880" t="s">
        <v>92</v>
      </c>
      <c r="AA5880" t="s">
        <v>92</v>
      </c>
      <c r="AB5880" t="s">
        <v>93</v>
      </c>
    </row>
    <row r="5881" spans="1:28" x14ac:dyDescent="0.3">
      <c r="B5881" t="s">
        <v>6</v>
      </c>
      <c r="C5881" t="s">
        <v>20208</v>
      </c>
      <c r="D5881" t="s">
        <v>8</v>
      </c>
      <c r="J5881" t="s">
        <v>9</v>
      </c>
      <c r="K5881" t="s">
        <v>37</v>
      </c>
      <c r="L5881" t="s">
        <v>381</v>
      </c>
      <c r="M5881" t="s">
        <v>950</v>
      </c>
      <c r="N5881" t="s">
        <v>20208</v>
      </c>
      <c r="O5881" t="s">
        <v>381</v>
      </c>
      <c r="R5881">
        <v>8433.09</v>
      </c>
      <c r="Z5881" t="s">
        <v>387</v>
      </c>
      <c r="AA5881" t="s">
        <v>387</v>
      </c>
      <c r="AB5881" t="s">
        <v>49</v>
      </c>
    </row>
    <row r="5882" spans="1:28" x14ac:dyDescent="0.3">
      <c r="B5882" t="s">
        <v>6</v>
      </c>
      <c r="C5882" t="s">
        <v>20209</v>
      </c>
      <c r="D5882" t="s">
        <v>236</v>
      </c>
      <c r="E5882" t="s">
        <v>20210</v>
      </c>
      <c r="F5882" s="1">
        <v>30</v>
      </c>
      <c r="G5882" t="s">
        <v>20211</v>
      </c>
      <c r="H5882" t="s">
        <v>20212</v>
      </c>
      <c r="I5882" s="1">
        <v>30</v>
      </c>
      <c r="J5882" t="s">
        <v>9</v>
      </c>
      <c r="K5882" t="s">
        <v>24</v>
      </c>
      <c r="L5882" t="s">
        <v>95</v>
      </c>
      <c r="M5882" t="s">
        <v>118</v>
      </c>
      <c r="N5882" t="s">
        <v>20209</v>
      </c>
      <c r="O5882" t="s">
        <v>95</v>
      </c>
      <c r="P5882" t="s">
        <v>20213</v>
      </c>
      <c r="Q5882" t="s">
        <v>2662</v>
      </c>
      <c r="R5882">
        <v>202399.14856804625</v>
      </c>
      <c r="S5882" t="s">
        <v>5544</v>
      </c>
      <c r="T5882" t="s">
        <v>20214</v>
      </c>
      <c r="U5882" t="s">
        <v>20215</v>
      </c>
      <c r="V5882" t="s">
        <v>20216</v>
      </c>
      <c r="W5882" t="s">
        <v>20217</v>
      </c>
      <c r="X5882" t="s">
        <v>47</v>
      </c>
      <c r="Y5882" t="s">
        <v>47</v>
      </c>
      <c r="Z5882" t="s">
        <v>97</v>
      </c>
      <c r="AA5882" t="s">
        <v>97</v>
      </c>
      <c r="AB5882" t="s">
        <v>31</v>
      </c>
    </row>
    <row r="5883" spans="1:28" x14ac:dyDescent="0.3">
      <c r="B5883" t="s">
        <v>6</v>
      </c>
      <c r="C5883" t="s">
        <v>20218</v>
      </c>
      <c r="D5883" t="s">
        <v>8</v>
      </c>
      <c r="J5883" t="s">
        <v>9</v>
      </c>
      <c r="K5883" t="s">
        <v>10</v>
      </c>
      <c r="L5883" t="s">
        <v>472</v>
      </c>
      <c r="M5883" t="s">
        <v>473</v>
      </c>
      <c r="N5883" t="s">
        <v>20218</v>
      </c>
      <c r="O5883" t="s">
        <v>1435</v>
      </c>
      <c r="P5883" t="s">
        <v>20219</v>
      </c>
      <c r="Q5883" t="s">
        <v>2524</v>
      </c>
      <c r="R5883">
        <v>15343.627512519006</v>
      </c>
      <c r="S5883" t="s">
        <v>20220</v>
      </c>
      <c r="T5883" t="s">
        <v>6206</v>
      </c>
      <c r="U5883" t="s">
        <v>20221</v>
      </c>
      <c r="V5883" t="s">
        <v>20222</v>
      </c>
      <c r="X5883" t="s">
        <v>20</v>
      </c>
      <c r="Y5883" t="s">
        <v>20</v>
      </c>
      <c r="Z5883" t="s">
        <v>1440</v>
      </c>
      <c r="AA5883" t="s">
        <v>479</v>
      </c>
      <c r="AB5883" t="s">
        <v>22</v>
      </c>
    </row>
    <row r="5884" spans="1:28" x14ac:dyDescent="0.3">
      <c r="A5884" t="s">
        <v>34360</v>
      </c>
      <c r="B5884" t="s">
        <v>376</v>
      </c>
      <c r="C5884" t="s">
        <v>27085</v>
      </c>
      <c r="D5884" t="s">
        <v>33</v>
      </c>
      <c r="E5884" t="s">
        <v>27086</v>
      </c>
      <c r="F5884" s="1">
        <v>60</v>
      </c>
      <c r="G5884" t="s">
        <v>27087</v>
      </c>
      <c r="H5884" t="s">
        <v>27088</v>
      </c>
      <c r="I5884" s="1">
        <v>59</v>
      </c>
      <c r="J5884" t="s">
        <v>131</v>
      </c>
      <c r="K5884" t="s">
        <v>132</v>
      </c>
      <c r="L5884" t="s">
        <v>82</v>
      </c>
      <c r="M5884" t="s">
        <v>133</v>
      </c>
      <c r="N5884" t="s">
        <v>27085</v>
      </c>
      <c r="O5884" t="s">
        <v>82</v>
      </c>
      <c r="P5884" t="s">
        <v>27089</v>
      </c>
      <c r="Q5884" t="s">
        <v>383</v>
      </c>
      <c r="R5884">
        <v>73167.289999999994</v>
      </c>
      <c r="U5884" s="13" t="s">
        <v>27090</v>
      </c>
      <c r="V5884" t="s">
        <v>27091</v>
      </c>
      <c r="W5884" t="s">
        <v>27092</v>
      </c>
      <c r="X5884" t="s">
        <v>138</v>
      </c>
      <c r="Y5884" t="s">
        <v>138</v>
      </c>
      <c r="Z5884" t="s">
        <v>92</v>
      </c>
      <c r="AA5884" t="s">
        <v>92</v>
      </c>
      <c r="AB5884" t="s">
        <v>93</v>
      </c>
    </row>
    <row r="5885" spans="1:28" x14ac:dyDescent="0.3">
      <c r="B5885" t="s">
        <v>6</v>
      </c>
      <c r="C5885" t="s">
        <v>20223</v>
      </c>
      <c r="D5885" t="s">
        <v>8</v>
      </c>
      <c r="J5885" t="s">
        <v>9</v>
      </c>
      <c r="K5885" t="s">
        <v>24</v>
      </c>
      <c r="L5885" t="s">
        <v>25</v>
      </c>
      <c r="M5885" t="s">
        <v>26</v>
      </c>
      <c r="N5885" t="s">
        <v>20223</v>
      </c>
      <c r="O5885" t="s">
        <v>27</v>
      </c>
      <c r="P5885" t="s">
        <v>20224</v>
      </c>
      <c r="Q5885" t="s">
        <v>5198</v>
      </c>
      <c r="R5885" s="1">
        <v>45570</v>
      </c>
      <c r="V5885" s="13" t="s">
        <v>5079</v>
      </c>
      <c r="Y5885" s="13" t="s">
        <v>91</v>
      </c>
      <c r="Z5885" t="s">
        <v>29</v>
      </c>
      <c r="AA5885" t="s">
        <v>30</v>
      </c>
      <c r="AB5885" t="s">
        <v>31</v>
      </c>
    </row>
    <row r="5886" spans="1:28" x14ac:dyDescent="0.3">
      <c r="A5886" t="s">
        <v>34361</v>
      </c>
      <c r="B5886" t="s">
        <v>376</v>
      </c>
      <c r="C5886" t="s">
        <v>20225</v>
      </c>
      <c r="D5886" t="s">
        <v>33</v>
      </c>
      <c r="E5886" t="s">
        <v>20226</v>
      </c>
      <c r="F5886" s="1">
        <v>76</v>
      </c>
      <c r="G5886" t="s">
        <v>551</v>
      </c>
      <c r="H5886" t="s">
        <v>20227</v>
      </c>
      <c r="I5886" s="1">
        <v>76</v>
      </c>
      <c r="J5886" t="s">
        <v>131</v>
      </c>
      <c r="K5886" t="s">
        <v>132</v>
      </c>
      <c r="L5886" t="s">
        <v>82</v>
      </c>
      <c r="M5886" t="s">
        <v>133</v>
      </c>
      <c r="N5886" t="s">
        <v>20225</v>
      </c>
      <c r="O5886" t="s">
        <v>82</v>
      </c>
      <c r="P5886" t="s">
        <v>20228</v>
      </c>
      <c r="Q5886" t="s">
        <v>641</v>
      </c>
      <c r="R5886">
        <v>860403.59999999974</v>
      </c>
      <c r="U5886" t="s">
        <v>20229</v>
      </c>
      <c r="V5886" t="s">
        <v>20230</v>
      </c>
      <c r="W5886" t="s">
        <v>20231</v>
      </c>
      <c r="X5886" t="s">
        <v>645</v>
      </c>
      <c r="Y5886" t="s">
        <v>645</v>
      </c>
      <c r="Z5886" t="s">
        <v>92</v>
      </c>
      <c r="AA5886" t="s">
        <v>92</v>
      </c>
      <c r="AB5886" t="s">
        <v>93</v>
      </c>
    </row>
    <row r="5887" spans="1:28" x14ac:dyDescent="0.3">
      <c r="A5887" t="s">
        <v>34362</v>
      </c>
      <c r="B5887" t="s">
        <v>2888</v>
      </c>
      <c r="C5887" t="s">
        <v>20232</v>
      </c>
      <c r="D5887" t="s">
        <v>8</v>
      </c>
      <c r="J5887" t="s">
        <v>9</v>
      </c>
      <c r="K5887" t="s">
        <v>10</v>
      </c>
      <c r="L5887" t="s">
        <v>145</v>
      </c>
      <c r="M5887" t="s">
        <v>146</v>
      </c>
      <c r="N5887" t="s">
        <v>20232</v>
      </c>
      <c r="O5887" t="s">
        <v>145</v>
      </c>
      <c r="Q5887" t="s">
        <v>544</v>
      </c>
      <c r="R5887">
        <v>1116068.1000000001</v>
      </c>
      <c r="V5887" t="s">
        <v>20233</v>
      </c>
      <c r="W5887" t="s">
        <v>20234</v>
      </c>
      <c r="Y5887" s="13" t="s">
        <v>548</v>
      </c>
      <c r="Z5887" t="s">
        <v>153</v>
      </c>
      <c r="AA5887" t="s">
        <v>153</v>
      </c>
      <c r="AB5887" t="s">
        <v>22</v>
      </c>
    </row>
    <row r="5888" spans="1:28" x14ac:dyDescent="0.3">
      <c r="A5888" t="s">
        <v>34363</v>
      </c>
      <c r="B5888" t="s">
        <v>4690</v>
      </c>
      <c r="C5888" t="s">
        <v>20235</v>
      </c>
      <c r="D5888" t="s">
        <v>8</v>
      </c>
      <c r="J5888" t="s">
        <v>9</v>
      </c>
      <c r="K5888" t="s">
        <v>10</v>
      </c>
      <c r="L5888" t="s">
        <v>145</v>
      </c>
      <c r="M5888" t="s">
        <v>146</v>
      </c>
      <c r="N5888" t="s">
        <v>20235</v>
      </c>
      <c r="O5888" t="s">
        <v>145</v>
      </c>
      <c r="Q5888" t="s">
        <v>4692</v>
      </c>
      <c r="R5888">
        <v>256735.13000000003</v>
      </c>
      <c r="V5888" t="s">
        <v>20236</v>
      </c>
      <c r="W5888" t="s">
        <v>20237</v>
      </c>
      <c r="Y5888" s="13" t="s">
        <v>91</v>
      </c>
      <c r="Z5888" t="s">
        <v>153</v>
      </c>
      <c r="AA5888" t="s">
        <v>153</v>
      </c>
      <c r="AB5888" t="s">
        <v>22</v>
      </c>
    </row>
    <row r="5889" spans="1:28" x14ac:dyDescent="0.3">
      <c r="A5889" t="s">
        <v>34364</v>
      </c>
      <c r="B5889" t="s">
        <v>6</v>
      </c>
      <c r="C5889" t="s">
        <v>20238</v>
      </c>
      <c r="D5889" t="s">
        <v>8</v>
      </c>
      <c r="J5889" t="s">
        <v>131</v>
      </c>
      <c r="K5889" t="s">
        <v>132</v>
      </c>
      <c r="L5889" t="s">
        <v>82</v>
      </c>
      <c r="M5889" t="s">
        <v>133</v>
      </c>
      <c r="N5889" t="s">
        <v>20238</v>
      </c>
      <c r="O5889" t="s">
        <v>82</v>
      </c>
      <c r="P5889" t="s">
        <v>20239</v>
      </c>
      <c r="Q5889" t="s">
        <v>311</v>
      </c>
      <c r="R5889" s="1">
        <v>5100</v>
      </c>
      <c r="S5889" s="13" t="s">
        <v>20240</v>
      </c>
      <c r="T5889" s="13" t="s">
        <v>10206</v>
      </c>
      <c r="U5889" t="s">
        <v>20241</v>
      </c>
      <c r="V5889" t="s">
        <v>20242</v>
      </c>
      <c r="W5889" t="s">
        <v>20243</v>
      </c>
      <c r="X5889" t="s">
        <v>317</v>
      </c>
      <c r="Y5889" t="s">
        <v>317</v>
      </c>
      <c r="Z5889" t="s">
        <v>92</v>
      </c>
      <c r="AA5889" t="s">
        <v>92</v>
      </c>
      <c r="AB5889" t="s">
        <v>93</v>
      </c>
    </row>
    <row r="5890" spans="1:28" x14ac:dyDescent="0.3">
      <c r="A5890" t="s">
        <v>34365</v>
      </c>
      <c r="B5890" t="s">
        <v>6</v>
      </c>
      <c r="C5890" t="s">
        <v>26230</v>
      </c>
      <c r="D5890" t="s">
        <v>8</v>
      </c>
      <c r="J5890" t="s">
        <v>9</v>
      </c>
      <c r="K5890" t="s">
        <v>10</v>
      </c>
      <c r="L5890" t="s">
        <v>11</v>
      </c>
      <c r="M5890" t="s">
        <v>12</v>
      </c>
      <c r="N5890" t="s">
        <v>26230</v>
      </c>
      <c r="O5890" t="s">
        <v>1290</v>
      </c>
      <c r="Q5890" t="s">
        <v>778</v>
      </c>
      <c r="R5890">
        <v>99937.340400000001</v>
      </c>
      <c r="S5890" t="s">
        <v>26231</v>
      </c>
      <c r="U5890" t="s">
        <v>26232</v>
      </c>
      <c r="V5890" t="s">
        <v>26233</v>
      </c>
      <c r="W5890" t="s">
        <v>26234</v>
      </c>
      <c r="Y5890" s="13" t="s">
        <v>260</v>
      </c>
      <c r="Z5890" t="s">
        <v>1294</v>
      </c>
      <c r="AA5890" t="s">
        <v>21</v>
      </c>
      <c r="AB5890" t="s">
        <v>22</v>
      </c>
    </row>
    <row r="5891" spans="1:28" x14ac:dyDescent="0.3">
      <c r="A5891" t="s">
        <v>34365</v>
      </c>
      <c r="B5891" t="s">
        <v>6</v>
      </c>
      <c r="C5891" t="s">
        <v>26235</v>
      </c>
      <c r="D5891" t="s">
        <v>8</v>
      </c>
      <c r="J5891" t="s">
        <v>9</v>
      </c>
      <c r="K5891" t="s">
        <v>10</v>
      </c>
      <c r="L5891" t="s">
        <v>11</v>
      </c>
      <c r="M5891" t="s">
        <v>12</v>
      </c>
      <c r="N5891" t="s">
        <v>26235</v>
      </c>
      <c r="O5891" t="s">
        <v>1290</v>
      </c>
      <c r="Q5891" t="s">
        <v>778</v>
      </c>
      <c r="R5891">
        <v>203364.39120000001</v>
      </c>
      <c r="V5891" t="s">
        <v>26233</v>
      </c>
      <c r="W5891" t="s">
        <v>26234</v>
      </c>
      <c r="Y5891" s="13" t="s">
        <v>260</v>
      </c>
      <c r="Z5891" t="s">
        <v>1294</v>
      </c>
      <c r="AA5891" t="s">
        <v>21</v>
      </c>
      <c r="AB5891" t="s">
        <v>22</v>
      </c>
    </row>
    <row r="5892" spans="1:28" x14ac:dyDescent="0.3">
      <c r="B5892" t="s">
        <v>6</v>
      </c>
      <c r="C5892" t="s">
        <v>20244</v>
      </c>
      <c r="D5892" t="s">
        <v>8</v>
      </c>
      <c r="J5892" t="s">
        <v>9</v>
      </c>
      <c r="K5892" t="s">
        <v>24</v>
      </c>
      <c r="L5892" t="s">
        <v>25</v>
      </c>
      <c r="M5892" t="s">
        <v>26</v>
      </c>
      <c r="N5892" t="s">
        <v>20244</v>
      </c>
      <c r="O5892" t="s">
        <v>27</v>
      </c>
      <c r="P5892" t="s">
        <v>20245</v>
      </c>
      <c r="R5892">
        <v>365650.22970000003</v>
      </c>
      <c r="Z5892" t="s">
        <v>29</v>
      </c>
      <c r="AA5892" t="s">
        <v>30</v>
      </c>
      <c r="AB5892" t="s">
        <v>31</v>
      </c>
    </row>
    <row r="5893" spans="1:28" x14ac:dyDescent="0.3">
      <c r="A5893" t="s">
        <v>34366</v>
      </c>
      <c r="B5893" t="s">
        <v>6</v>
      </c>
      <c r="C5893" t="s">
        <v>20246</v>
      </c>
      <c r="D5893" t="s">
        <v>8</v>
      </c>
      <c r="J5893" t="s">
        <v>9</v>
      </c>
      <c r="K5893" t="s">
        <v>10</v>
      </c>
      <c r="L5893" t="s">
        <v>145</v>
      </c>
      <c r="M5893" t="s">
        <v>146</v>
      </c>
      <c r="N5893" t="s">
        <v>20246</v>
      </c>
      <c r="O5893" t="s">
        <v>145</v>
      </c>
      <c r="P5893" s="13" t="s">
        <v>20247</v>
      </c>
      <c r="Q5893" t="s">
        <v>15</v>
      </c>
      <c r="R5893">
        <v>10658.76</v>
      </c>
      <c r="S5893" t="s">
        <v>20248</v>
      </c>
      <c r="T5893" t="s">
        <v>4865</v>
      </c>
      <c r="U5893" t="s">
        <v>20249</v>
      </c>
      <c r="V5893" t="s">
        <v>20250</v>
      </c>
      <c r="W5893" t="s">
        <v>145</v>
      </c>
      <c r="X5893" t="s">
        <v>20</v>
      </c>
      <c r="Y5893" t="s">
        <v>20</v>
      </c>
      <c r="Z5893" t="s">
        <v>153</v>
      </c>
      <c r="AA5893" t="s">
        <v>153</v>
      </c>
      <c r="AB5893" t="s">
        <v>22</v>
      </c>
    </row>
    <row r="5894" spans="1:28" x14ac:dyDescent="0.3">
      <c r="B5894" t="s">
        <v>6</v>
      </c>
      <c r="C5894" t="s">
        <v>20251</v>
      </c>
      <c r="D5894" t="s">
        <v>33</v>
      </c>
      <c r="E5894" t="s">
        <v>20252</v>
      </c>
      <c r="F5894" s="1">
        <v>60</v>
      </c>
      <c r="G5894" t="s">
        <v>18805</v>
      </c>
      <c r="H5894" t="s">
        <v>20253</v>
      </c>
      <c r="I5894" s="1">
        <v>60</v>
      </c>
      <c r="J5894" t="s">
        <v>9</v>
      </c>
      <c r="K5894" t="s">
        <v>24</v>
      </c>
      <c r="L5894" t="s">
        <v>25</v>
      </c>
      <c r="M5894" t="s">
        <v>26</v>
      </c>
      <c r="N5894" t="s">
        <v>20251</v>
      </c>
      <c r="O5894" t="s">
        <v>27</v>
      </c>
      <c r="P5894" t="s">
        <v>20254</v>
      </c>
      <c r="R5894">
        <v>71848.972800000003</v>
      </c>
      <c r="S5894" t="s">
        <v>3493</v>
      </c>
      <c r="T5894" t="s">
        <v>3494</v>
      </c>
      <c r="U5894" t="s">
        <v>3495</v>
      </c>
      <c r="Z5894" t="s">
        <v>29</v>
      </c>
      <c r="AA5894" t="s">
        <v>30</v>
      </c>
      <c r="AB5894" t="s">
        <v>31</v>
      </c>
    </row>
    <row r="5895" spans="1:28" x14ac:dyDescent="0.3">
      <c r="A5895" t="s">
        <v>34367</v>
      </c>
      <c r="B5895" t="s">
        <v>6</v>
      </c>
      <c r="C5895" t="s">
        <v>20255</v>
      </c>
      <c r="D5895" t="s">
        <v>8</v>
      </c>
      <c r="J5895" t="s">
        <v>9</v>
      </c>
      <c r="K5895" t="s">
        <v>10</v>
      </c>
      <c r="L5895" t="s">
        <v>301</v>
      </c>
      <c r="M5895" t="s">
        <v>302</v>
      </c>
      <c r="N5895" t="s">
        <v>20255</v>
      </c>
      <c r="O5895" t="s">
        <v>301</v>
      </c>
      <c r="Q5895" t="s">
        <v>544</v>
      </c>
      <c r="R5895">
        <v>46864.460181789997</v>
      </c>
      <c r="S5895" t="s">
        <v>3920</v>
      </c>
      <c r="U5895" t="s">
        <v>20256</v>
      </c>
      <c r="V5895" t="s">
        <v>20257</v>
      </c>
      <c r="W5895" t="s">
        <v>20258</v>
      </c>
      <c r="Y5895" s="13" t="s">
        <v>548</v>
      </c>
      <c r="Z5895" t="s">
        <v>308</v>
      </c>
      <c r="AA5895" t="s">
        <v>308</v>
      </c>
      <c r="AB5895" t="s">
        <v>22</v>
      </c>
    </row>
    <row r="5896" spans="1:28" x14ac:dyDescent="0.3">
      <c r="A5896" t="s">
        <v>34368</v>
      </c>
      <c r="B5896" t="s">
        <v>6</v>
      </c>
      <c r="C5896" t="s">
        <v>25741</v>
      </c>
      <c r="D5896" t="s">
        <v>8</v>
      </c>
      <c r="J5896" t="s">
        <v>131</v>
      </c>
      <c r="K5896" t="s">
        <v>179</v>
      </c>
      <c r="L5896" t="s">
        <v>82</v>
      </c>
      <c r="M5896" t="s">
        <v>180</v>
      </c>
      <c r="N5896" t="s">
        <v>25741</v>
      </c>
      <c r="O5896" t="s">
        <v>82</v>
      </c>
      <c r="P5896" t="s">
        <v>25742</v>
      </c>
      <c r="Q5896" t="s">
        <v>326</v>
      </c>
      <c r="R5896">
        <v>271294.69</v>
      </c>
      <c r="S5896" s="13" t="s">
        <v>3841</v>
      </c>
      <c r="T5896" s="13" t="s">
        <v>5475</v>
      </c>
      <c r="U5896" t="s">
        <v>25743</v>
      </c>
      <c r="V5896" t="s">
        <v>25744</v>
      </c>
      <c r="W5896" t="s">
        <v>25745</v>
      </c>
      <c r="Y5896" s="13" t="s">
        <v>91</v>
      </c>
      <c r="Z5896" t="s">
        <v>92</v>
      </c>
      <c r="AA5896" t="s">
        <v>92</v>
      </c>
      <c r="AB5896" t="s">
        <v>49</v>
      </c>
    </row>
    <row r="5897" spans="1:28" x14ac:dyDescent="0.3">
      <c r="A5897" t="s">
        <v>34369</v>
      </c>
      <c r="B5897" t="s">
        <v>6</v>
      </c>
      <c r="C5897" t="s">
        <v>20259</v>
      </c>
      <c r="D5897" t="s">
        <v>8</v>
      </c>
      <c r="J5897" t="s">
        <v>155</v>
      </c>
      <c r="K5897" t="s">
        <v>155</v>
      </c>
      <c r="L5897" t="s">
        <v>82</v>
      </c>
      <c r="M5897" t="s">
        <v>156</v>
      </c>
      <c r="N5897" t="s">
        <v>20259</v>
      </c>
      <c r="O5897" t="s">
        <v>82</v>
      </c>
      <c r="P5897" t="s">
        <v>20260</v>
      </c>
      <c r="Q5897" t="s">
        <v>158</v>
      </c>
      <c r="R5897" s="1">
        <v>10440</v>
      </c>
      <c r="S5897" s="13" t="s">
        <v>20261</v>
      </c>
      <c r="T5897" t="s">
        <v>20262</v>
      </c>
      <c r="U5897" t="s">
        <v>20263</v>
      </c>
      <c r="V5897" t="s">
        <v>20264</v>
      </c>
      <c r="W5897" t="s">
        <v>20265</v>
      </c>
      <c r="X5897" t="s">
        <v>20</v>
      </c>
      <c r="Y5897" t="s">
        <v>20</v>
      </c>
      <c r="Z5897" t="s">
        <v>92</v>
      </c>
      <c r="AA5897" t="s">
        <v>92</v>
      </c>
      <c r="AB5897" t="s">
        <v>93</v>
      </c>
    </row>
    <row r="5898" spans="1:28" x14ac:dyDescent="0.3">
      <c r="A5898" t="s">
        <v>34370</v>
      </c>
      <c r="B5898" t="s">
        <v>376</v>
      </c>
      <c r="C5898" t="s">
        <v>27093</v>
      </c>
      <c r="D5898" t="s">
        <v>33</v>
      </c>
      <c r="E5898" t="s">
        <v>27094</v>
      </c>
      <c r="F5898" s="1">
        <v>73</v>
      </c>
      <c r="G5898" t="s">
        <v>13425</v>
      </c>
      <c r="H5898" t="s">
        <v>27095</v>
      </c>
      <c r="I5898" s="1">
        <v>72</v>
      </c>
      <c r="J5898" t="s">
        <v>131</v>
      </c>
      <c r="K5898" t="s">
        <v>132</v>
      </c>
      <c r="L5898" t="s">
        <v>82</v>
      </c>
      <c r="M5898" t="s">
        <v>133</v>
      </c>
      <c r="N5898" t="s">
        <v>27093</v>
      </c>
      <c r="O5898" t="s">
        <v>82</v>
      </c>
      <c r="P5898" t="s">
        <v>27096</v>
      </c>
      <c r="Q5898" t="s">
        <v>383</v>
      </c>
      <c r="R5898">
        <v>436756.75999999989</v>
      </c>
      <c r="U5898" s="13" t="s">
        <v>27097</v>
      </c>
      <c r="V5898" t="s">
        <v>27098</v>
      </c>
      <c r="W5898" t="s">
        <v>27099</v>
      </c>
      <c r="X5898" t="s">
        <v>138</v>
      </c>
      <c r="Y5898" t="s">
        <v>138</v>
      </c>
      <c r="Z5898" t="s">
        <v>92</v>
      </c>
      <c r="AA5898" t="s">
        <v>92</v>
      </c>
      <c r="AB5898" t="s">
        <v>93</v>
      </c>
    </row>
    <row r="5899" spans="1:28" x14ac:dyDescent="0.3">
      <c r="A5899" t="s">
        <v>34370</v>
      </c>
      <c r="B5899" t="s">
        <v>6</v>
      </c>
      <c r="C5899" t="s">
        <v>27093</v>
      </c>
      <c r="D5899" t="s">
        <v>33</v>
      </c>
      <c r="E5899" t="s">
        <v>27094</v>
      </c>
      <c r="F5899" s="1">
        <v>73</v>
      </c>
      <c r="G5899" t="s">
        <v>13425</v>
      </c>
      <c r="H5899" t="s">
        <v>27095</v>
      </c>
      <c r="I5899" s="1">
        <v>72</v>
      </c>
      <c r="J5899" t="s">
        <v>155</v>
      </c>
      <c r="K5899" t="s">
        <v>155</v>
      </c>
      <c r="L5899" t="s">
        <v>82</v>
      </c>
      <c r="M5899" t="s">
        <v>156</v>
      </c>
      <c r="N5899" t="s">
        <v>27093</v>
      </c>
      <c r="O5899" t="s">
        <v>82</v>
      </c>
      <c r="P5899" t="s">
        <v>27096</v>
      </c>
      <c r="Q5899" t="s">
        <v>9508</v>
      </c>
      <c r="R5899">
        <v>12899.47</v>
      </c>
      <c r="U5899" s="13" t="s">
        <v>27097</v>
      </c>
      <c r="V5899" t="s">
        <v>27098</v>
      </c>
      <c r="W5899" t="s">
        <v>27099</v>
      </c>
      <c r="X5899" t="s">
        <v>138</v>
      </c>
      <c r="Y5899" t="s">
        <v>138</v>
      </c>
      <c r="Z5899" t="s">
        <v>92</v>
      </c>
      <c r="AA5899" t="s">
        <v>92</v>
      </c>
      <c r="AB5899" t="s">
        <v>93</v>
      </c>
    </row>
    <row r="5900" spans="1:28" x14ac:dyDescent="0.3">
      <c r="A5900" t="s">
        <v>34371</v>
      </c>
      <c r="B5900" t="s">
        <v>6</v>
      </c>
      <c r="C5900" t="s">
        <v>20266</v>
      </c>
      <c r="D5900" t="s">
        <v>8</v>
      </c>
      <c r="J5900" t="s">
        <v>9</v>
      </c>
      <c r="K5900" t="s">
        <v>10</v>
      </c>
      <c r="L5900" t="s">
        <v>11</v>
      </c>
      <c r="M5900" t="s">
        <v>12</v>
      </c>
      <c r="N5900" t="s">
        <v>20266</v>
      </c>
      <c r="O5900" t="s">
        <v>13</v>
      </c>
      <c r="P5900" t="s">
        <v>20267</v>
      </c>
      <c r="Q5900" t="s">
        <v>1074</v>
      </c>
      <c r="R5900">
        <v>11254.516501370001</v>
      </c>
      <c r="S5900" t="s">
        <v>8907</v>
      </c>
      <c r="T5900" s="13" t="s">
        <v>744</v>
      </c>
      <c r="U5900" t="s">
        <v>20268</v>
      </c>
      <c r="V5900" t="s">
        <v>20269</v>
      </c>
      <c r="W5900" t="s">
        <v>20270</v>
      </c>
      <c r="X5900" t="s">
        <v>1080</v>
      </c>
      <c r="Y5900" t="s">
        <v>1080</v>
      </c>
      <c r="Z5900" t="s">
        <v>21</v>
      </c>
      <c r="AA5900" t="s">
        <v>21</v>
      </c>
      <c r="AB5900" t="s">
        <v>22</v>
      </c>
    </row>
    <row r="5901" spans="1:28" x14ac:dyDescent="0.3">
      <c r="A5901" t="s">
        <v>34372</v>
      </c>
      <c r="B5901" t="s">
        <v>6</v>
      </c>
      <c r="C5901" t="s">
        <v>20271</v>
      </c>
      <c r="D5901" t="s">
        <v>8</v>
      </c>
      <c r="J5901" t="s">
        <v>155</v>
      </c>
      <c r="K5901" t="s">
        <v>155</v>
      </c>
      <c r="L5901" t="s">
        <v>82</v>
      </c>
      <c r="M5901" t="s">
        <v>156</v>
      </c>
      <c r="N5901" t="s">
        <v>20271</v>
      </c>
      <c r="O5901" t="s">
        <v>82</v>
      </c>
      <c r="P5901" t="s">
        <v>20272</v>
      </c>
      <c r="Q5901" t="s">
        <v>158</v>
      </c>
      <c r="R5901">
        <v>24230.04</v>
      </c>
      <c r="V5901" t="s">
        <v>20273</v>
      </c>
      <c r="W5901" t="s">
        <v>20274</v>
      </c>
      <c r="X5901" t="s">
        <v>20</v>
      </c>
      <c r="Y5901" t="s">
        <v>20</v>
      </c>
      <c r="Z5901" t="s">
        <v>92</v>
      </c>
      <c r="AA5901" t="s">
        <v>92</v>
      </c>
      <c r="AB5901" t="s">
        <v>93</v>
      </c>
    </row>
    <row r="5902" spans="1:28" x14ac:dyDescent="0.3">
      <c r="A5902" t="s">
        <v>34373</v>
      </c>
      <c r="B5902" t="s">
        <v>6</v>
      </c>
      <c r="C5902" t="s">
        <v>25746</v>
      </c>
      <c r="D5902" t="s">
        <v>8</v>
      </c>
      <c r="J5902" t="s">
        <v>131</v>
      </c>
      <c r="K5902" t="s">
        <v>132</v>
      </c>
      <c r="L5902" t="s">
        <v>82</v>
      </c>
      <c r="M5902" t="s">
        <v>133</v>
      </c>
      <c r="N5902" t="s">
        <v>25746</v>
      </c>
      <c r="O5902" t="s">
        <v>82</v>
      </c>
      <c r="P5902" t="s">
        <v>25747</v>
      </c>
      <c r="Q5902" t="s">
        <v>326</v>
      </c>
      <c r="R5902">
        <v>24060.96000000001</v>
      </c>
      <c r="S5902" s="13" t="s">
        <v>889</v>
      </c>
      <c r="T5902" s="13" t="s">
        <v>20502</v>
      </c>
      <c r="U5902" t="s">
        <v>25748</v>
      </c>
      <c r="V5902" t="s">
        <v>25749</v>
      </c>
      <c r="W5902" t="s">
        <v>25750</v>
      </c>
      <c r="Y5902" s="13" t="s">
        <v>91</v>
      </c>
      <c r="Z5902" t="s">
        <v>92</v>
      </c>
      <c r="AA5902" t="s">
        <v>92</v>
      </c>
      <c r="AB5902" t="s">
        <v>93</v>
      </c>
    </row>
    <row r="5903" spans="1:28" x14ac:dyDescent="0.3">
      <c r="A5903" t="s">
        <v>34373</v>
      </c>
      <c r="B5903" t="s">
        <v>6</v>
      </c>
      <c r="C5903" t="s">
        <v>25746</v>
      </c>
      <c r="D5903" t="s">
        <v>8</v>
      </c>
      <c r="J5903" t="s">
        <v>131</v>
      </c>
      <c r="K5903" t="s">
        <v>179</v>
      </c>
      <c r="L5903" t="s">
        <v>82</v>
      </c>
      <c r="M5903" t="s">
        <v>180</v>
      </c>
      <c r="N5903" t="s">
        <v>25746</v>
      </c>
      <c r="O5903" t="s">
        <v>82</v>
      </c>
      <c r="P5903" t="s">
        <v>25747</v>
      </c>
      <c r="Q5903" t="s">
        <v>326</v>
      </c>
      <c r="R5903">
        <v>102112.57</v>
      </c>
      <c r="S5903" s="13" t="s">
        <v>889</v>
      </c>
      <c r="T5903" s="13" t="s">
        <v>20502</v>
      </c>
      <c r="U5903" t="s">
        <v>25748</v>
      </c>
      <c r="V5903" t="s">
        <v>25749</v>
      </c>
      <c r="W5903" t="s">
        <v>25750</v>
      </c>
      <c r="Y5903" s="13" t="s">
        <v>91</v>
      </c>
      <c r="Z5903" t="s">
        <v>92</v>
      </c>
      <c r="AA5903" t="s">
        <v>92</v>
      </c>
      <c r="AB5903" t="s">
        <v>49</v>
      </c>
    </row>
    <row r="5904" spans="1:28" x14ac:dyDescent="0.3">
      <c r="A5904" t="s">
        <v>34374</v>
      </c>
      <c r="B5904" t="s">
        <v>6</v>
      </c>
      <c r="C5904" t="s">
        <v>25751</v>
      </c>
      <c r="D5904" t="s">
        <v>8</v>
      </c>
      <c r="J5904" t="s">
        <v>155</v>
      </c>
      <c r="K5904" t="s">
        <v>155</v>
      </c>
      <c r="L5904" t="s">
        <v>82</v>
      </c>
      <c r="M5904" t="s">
        <v>933</v>
      </c>
      <c r="N5904" t="s">
        <v>25752</v>
      </c>
      <c r="O5904" t="s">
        <v>1256</v>
      </c>
      <c r="P5904" t="s">
        <v>25753</v>
      </c>
      <c r="Q5904" t="s">
        <v>25754</v>
      </c>
      <c r="R5904">
        <v>15831.91</v>
      </c>
      <c r="U5904" t="s">
        <v>25755</v>
      </c>
      <c r="V5904" t="s">
        <v>25756</v>
      </c>
      <c r="W5904" t="s">
        <v>25757</v>
      </c>
      <c r="X5904" t="s">
        <v>226</v>
      </c>
      <c r="Y5904" t="s">
        <v>226</v>
      </c>
      <c r="Z5904" t="s">
        <v>1261</v>
      </c>
      <c r="AA5904" t="s">
        <v>92</v>
      </c>
      <c r="AB5904" t="s">
        <v>93</v>
      </c>
    </row>
    <row r="5905" spans="1:28" x14ac:dyDescent="0.3">
      <c r="A5905" t="s">
        <v>34374</v>
      </c>
      <c r="B5905" t="s">
        <v>6</v>
      </c>
      <c r="C5905" t="s">
        <v>25751</v>
      </c>
      <c r="D5905" t="s">
        <v>33</v>
      </c>
      <c r="E5905" s="13" t="s">
        <v>30511</v>
      </c>
      <c r="F5905" s="1">
        <v>56</v>
      </c>
      <c r="G5905" s="13" t="s">
        <v>30512</v>
      </c>
      <c r="H5905" s="13" t="s">
        <v>30513</v>
      </c>
      <c r="I5905" s="14">
        <v>56</v>
      </c>
      <c r="J5905" t="s">
        <v>155</v>
      </c>
      <c r="K5905" t="s">
        <v>155</v>
      </c>
      <c r="L5905" t="s">
        <v>82</v>
      </c>
      <c r="M5905" t="s">
        <v>156</v>
      </c>
      <c r="N5905" t="s">
        <v>25752</v>
      </c>
      <c r="O5905" s="13" t="s">
        <v>2693</v>
      </c>
      <c r="P5905" t="s">
        <v>25753</v>
      </c>
      <c r="Q5905" t="s">
        <v>25754</v>
      </c>
      <c r="R5905">
        <v>4974839.3100000005</v>
      </c>
      <c r="U5905" s="13" t="s">
        <v>25755</v>
      </c>
      <c r="V5905" t="s">
        <v>30514</v>
      </c>
      <c r="W5905" t="s">
        <v>25757</v>
      </c>
      <c r="X5905" t="s">
        <v>226</v>
      </c>
      <c r="Y5905" t="s">
        <v>226</v>
      </c>
      <c r="Z5905" t="s">
        <v>1261</v>
      </c>
      <c r="AA5905" t="s">
        <v>92</v>
      </c>
      <c r="AB5905" t="s">
        <v>93</v>
      </c>
    </row>
    <row r="5906" spans="1:28" x14ac:dyDescent="0.3">
      <c r="A5906" t="s">
        <v>34375</v>
      </c>
      <c r="B5906" t="s">
        <v>6</v>
      </c>
      <c r="C5906" t="s">
        <v>20275</v>
      </c>
      <c r="D5906" t="s">
        <v>33</v>
      </c>
      <c r="E5906" t="s">
        <v>3362</v>
      </c>
      <c r="F5906" s="1">
        <v>78</v>
      </c>
      <c r="G5906" t="s">
        <v>3363</v>
      </c>
      <c r="H5906" t="s">
        <v>3364</v>
      </c>
      <c r="I5906" s="1">
        <v>78</v>
      </c>
      <c r="J5906" t="s">
        <v>9</v>
      </c>
      <c r="K5906" t="s">
        <v>37</v>
      </c>
      <c r="L5906" t="s">
        <v>82</v>
      </c>
      <c r="M5906" t="s">
        <v>83</v>
      </c>
      <c r="N5906" t="s">
        <v>20275</v>
      </c>
      <c r="O5906" t="s">
        <v>82</v>
      </c>
      <c r="P5906" t="s">
        <v>20276</v>
      </c>
      <c r="Q5906" t="s">
        <v>147</v>
      </c>
      <c r="R5906">
        <v>3077789.1899999981</v>
      </c>
      <c r="U5906" t="s">
        <v>20277</v>
      </c>
      <c r="V5906" t="s">
        <v>20278</v>
      </c>
      <c r="W5906" t="s">
        <v>20279</v>
      </c>
      <c r="X5906" t="s">
        <v>20</v>
      </c>
      <c r="Y5906" t="s">
        <v>20</v>
      </c>
      <c r="Z5906" t="s">
        <v>92</v>
      </c>
      <c r="AA5906" t="s">
        <v>92</v>
      </c>
      <c r="AB5906" t="s">
        <v>93</v>
      </c>
    </row>
    <row r="5907" spans="1:28" x14ac:dyDescent="0.3">
      <c r="A5907" t="s">
        <v>34376</v>
      </c>
      <c r="B5907" t="s">
        <v>6</v>
      </c>
      <c r="C5907" t="s">
        <v>20280</v>
      </c>
      <c r="D5907" t="s">
        <v>8</v>
      </c>
      <c r="J5907" t="s">
        <v>155</v>
      </c>
      <c r="K5907" t="s">
        <v>155</v>
      </c>
      <c r="L5907" t="s">
        <v>82</v>
      </c>
      <c r="M5907" t="s">
        <v>156</v>
      </c>
      <c r="N5907" t="s">
        <v>20280</v>
      </c>
      <c r="O5907" t="s">
        <v>82</v>
      </c>
      <c r="P5907" t="s">
        <v>20281</v>
      </c>
      <c r="Q5907" t="s">
        <v>158</v>
      </c>
      <c r="R5907" s="1">
        <v>55320</v>
      </c>
      <c r="U5907" t="s">
        <v>20282</v>
      </c>
      <c r="V5907" t="s">
        <v>20283</v>
      </c>
      <c r="W5907" t="s">
        <v>20284</v>
      </c>
      <c r="X5907" t="s">
        <v>20</v>
      </c>
      <c r="Y5907" t="s">
        <v>20</v>
      </c>
      <c r="Z5907" t="s">
        <v>92</v>
      </c>
      <c r="AA5907" t="s">
        <v>92</v>
      </c>
      <c r="AB5907" t="s">
        <v>93</v>
      </c>
    </row>
    <row r="5908" spans="1:28" x14ac:dyDescent="0.3">
      <c r="A5908" t="s">
        <v>34377</v>
      </c>
      <c r="B5908" t="s">
        <v>6</v>
      </c>
      <c r="C5908" t="s">
        <v>20285</v>
      </c>
      <c r="D5908" t="s">
        <v>8</v>
      </c>
      <c r="J5908" t="s">
        <v>9</v>
      </c>
      <c r="K5908" t="s">
        <v>10</v>
      </c>
      <c r="L5908" t="s">
        <v>11</v>
      </c>
      <c r="M5908" t="s">
        <v>12</v>
      </c>
      <c r="N5908" t="s">
        <v>20285</v>
      </c>
      <c r="O5908" t="s">
        <v>13</v>
      </c>
      <c r="P5908" t="s">
        <v>20286</v>
      </c>
      <c r="Q5908" t="s">
        <v>326</v>
      </c>
      <c r="R5908">
        <v>6556.2305634300001</v>
      </c>
      <c r="S5908" t="s">
        <v>20287</v>
      </c>
      <c r="U5908" t="s">
        <v>20288</v>
      </c>
      <c r="V5908" t="s">
        <v>20289</v>
      </c>
      <c r="W5908" t="s">
        <v>20290</v>
      </c>
      <c r="Y5908" s="13" t="s">
        <v>91</v>
      </c>
      <c r="Z5908" t="s">
        <v>21</v>
      </c>
      <c r="AA5908" t="s">
        <v>21</v>
      </c>
      <c r="AB5908" t="s">
        <v>22</v>
      </c>
    </row>
    <row r="5909" spans="1:28" x14ac:dyDescent="0.3">
      <c r="B5909" t="s">
        <v>6</v>
      </c>
      <c r="C5909" t="s">
        <v>20291</v>
      </c>
      <c r="D5909" t="s">
        <v>8</v>
      </c>
      <c r="J5909" t="s">
        <v>9</v>
      </c>
      <c r="K5909" t="s">
        <v>10</v>
      </c>
      <c r="L5909" t="s">
        <v>1290</v>
      </c>
      <c r="M5909" t="s">
        <v>2935</v>
      </c>
      <c r="N5909" t="s">
        <v>20291</v>
      </c>
      <c r="O5909" t="s">
        <v>1290</v>
      </c>
      <c r="P5909" t="s">
        <v>20292</v>
      </c>
      <c r="Q5909" t="s">
        <v>2567</v>
      </c>
      <c r="R5909">
        <v>35759.480254777074</v>
      </c>
      <c r="S5909" t="s">
        <v>20293</v>
      </c>
      <c r="T5909" t="s">
        <v>20294</v>
      </c>
      <c r="U5909" t="s">
        <v>20295</v>
      </c>
      <c r="V5909" t="s">
        <v>20296</v>
      </c>
      <c r="Y5909" s="13" t="s">
        <v>410</v>
      </c>
      <c r="Z5909" t="s">
        <v>1294</v>
      </c>
      <c r="AA5909" t="s">
        <v>1294</v>
      </c>
      <c r="AB5909" t="s">
        <v>22</v>
      </c>
    </row>
    <row r="5910" spans="1:28" x14ac:dyDescent="0.3">
      <c r="B5910" t="s">
        <v>908</v>
      </c>
      <c r="C5910" t="s">
        <v>20291</v>
      </c>
      <c r="D5910" t="s">
        <v>8</v>
      </c>
      <c r="J5910" t="s">
        <v>9</v>
      </c>
      <c r="K5910" t="s">
        <v>10</v>
      </c>
      <c r="L5910" t="s">
        <v>1290</v>
      </c>
      <c r="M5910" t="s">
        <v>2935</v>
      </c>
      <c r="N5910" t="s">
        <v>20291</v>
      </c>
      <c r="O5910" t="s">
        <v>1290</v>
      </c>
      <c r="P5910" s="13" t="s">
        <v>20292</v>
      </c>
      <c r="Q5910" t="s">
        <v>910</v>
      </c>
      <c r="R5910">
        <v>20825.477707006368</v>
      </c>
      <c r="S5910" s="13" t="s">
        <v>20293</v>
      </c>
      <c r="T5910" s="13" t="s">
        <v>20294</v>
      </c>
      <c r="U5910" s="13" t="s">
        <v>20295</v>
      </c>
      <c r="V5910" s="13" t="s">
        <v>20296</v>
      </c>
      <c r="X5910" t="s">
        <v>916</v>
      </c>
      <c r="Y5910" t="s">
        <v>916</v>
      </c>
      <c r="Z5910" t="s">
        <v>1294</v>
      </c>
      <c r="AA5910" t="s">
        <v>1294</v>
      </c>
      <c r="AB5910" t="s">
        <v>22</v>
      </c>
    </row>
    <row r="5911" spans="1:28" x14ac:dyDescent="0.3">
      <c r="B5911" t="s">
        <v>6</v>
      </c>
      <c r="C5911" t="s">
        <v>25758</v>
      </c>
      <c r="D5911" t="s">
        <v>8</v>
      </c>
      <c r="J5911" t="s">
        <v>9</v>
      </c>
      <c r="K5911" t="s">
        <v>10</v>
      </c>
      <c r="L5911" t="s">
        <v>1290</v>
      </c>
      <c r="M5911" t="s">
        <v>3020</v>
      </c>
      <c r="N5911" t="s">
        <v>25758</v>
      </c>
      <c r="O5911" t="s">
        <v>1290</v>
      </c>
      <c r="P5911" t="s">
        <v>25759</v>
      </c>
      <c r="Q5911" t="s">
        <v>3064</v>
      </c>
      <c r="R5911">
        <v>16242.03821656051</v>
      </c>
      <c r="S5911" t="s">
        <v>7700</v>
      </c>
      <c r="T5911" t="s">
        <v>7701</v>
      </c>
      <c r="U5911" t="s">
        <v>7702</v>
      </c>
      <c r="V5911" t="s">
        <v>7703</v>
      </c>
      <c r="X5911" t="s">
        <v>91</v>
      </c>
      <c r="Y5911" t="s">
        <v>91</v>
      </c>
      <c r="Z5911" t="s">
        <v>1294</v>
      </c>
      <c r="AA5911" t="s">
        <v>1294</v>
      </c>
      <c r="AB5911" t="s">
        <v>22</v>
      </c>
    </row>
    <row r="5912" spans="1:28" x14ac:dyDescent="0.3">
      <c r="B5912" t="s">
        <v>6</v>
      </c>
      <c r="C5912" t="s">
        <v>25760</v>
      </c>
      <c r="D5912" t="s">
        <v>8</v>
      </c>
      <c r="J5912" t="s">
        <v>9</v>
      </c>
      <c r="K5912" t="s">
        <v>10</v>
      </c>
      <c r="L5912" t="s">
        <v>1290</v>
      </c>
      <c r="M5912" t="s">
        <v>2935</v>
      </c>
      <c r="N5912" t="s">
        <v>25760</v>
      </c>
      <c r="O5912" t="s">
        <v>1290</v>
      </c>
      <c r="P5912" t="s">
        <v>25759</v>
      </c>
      <c r="Q5912" t="s">
        <v>3064</v>
      </c>
      <c r="R5912">
        <v>241229.2993630573</v>
      </c>
      <c r="S5912" t="s">
        <v>25761</v>
      </c>
      <c r="T5912" t="s">
        <v>25762</v>
      </c>
      <c r="U5912" t="s">
        <v>25763</v>
      </c>
      <c r="V5912" t="s">
        <v>25764</v>
      </c>
      <c r="X5912" t="s">
        <v>91</v>
      </c>
      <c r="Y5912" t="s">
        <v>91</v>
      </c>
      <c r="Z5912" t="s">
        <v>1294</v>
      </c>
      <c r="AA5912" t="s">
        <v>1294</v>
      </c>
      <c r="AB5912" t="s">
        <v>22</v>
      </c>
    </row>
    <row r="5913" spans="1:28" x14ac:dyDescent="0.3">
      <c r="B5913" t="s">
        <v>908</v>
      </c>
      <c r="C5913" t="s">
        <v>23179</v>
      </c>
      <c r="D5913" t="s">
        <v>8</v>
      </c>
      <c r="J5913" t="s">
        <v>9</v>
      </c>
      <c r="K5913" t="s">
        <v>10</v>
      </c>
      <c r="L5913" t="s">
        <v>1290</v>
      </c>
      <c r="M5913" t="s">
        <v>23075</v>
      </c>
      <c r="N5913" t="s">
        <v>23180</v>
      </c>
      <c r="O5913" t="s">
        <v>1290</v>
      </c>
      <c r="Q5913" t="s">
        <v>910</v>
      </c>
      <c r="R5913">
        <v>162971.64331210189</v>
      </c>
      <c r="X5913" t="s">
        <v>916</v>
      </c>
      <c r="Y5913" t="s">
        <v>916</v>
      </c>
      <c r="Z5913" t="s">
        <v>1294</v>
      </c>
      <c r="AA5913" t="s">
        <v>1294</v>
      </c>
      <c r="AB5913" t="s">
        <v>22</v>
      </c>
    </row>
    <row r="5914" spans="1:28" x14ac:dyDescent="0.3">
      <c r="B5914" t="s">
        <v>6</v>
      </c>
      <c r="C5914" t="s">
        <v>20297</v>
      </c>
      <c r="D5914" t="s">
        <v>8</v>
      </c>
      <c r="J5914" t="s">
        <v>9</v>
      </c>
      <c r="K5914" t="s">
        <v>53</v>
      </c>
      <c r="L5914" t="s">
        <v>123</v>
      </c>
      <c r="M5914" t="s">
        <v>442</v>
      </c>
      <c r="N5914" t="s">
        <v>20297</v>
      </c>
      <c r="O5914" t="s">
        <v>18073</v>
      </c>
      <c r="Q5914" t="s">
        <v>778</v>
      </c>
      <c r="R5914" s="1">
        <v>16646</v>
      </c>
      <c r="Y5914" s="13" t="s">
        <v>260</v>
      </c>
      <c r="Z5914" t="s">
        <v>6997</v>
      </c>
      <c r="AA5914" t="s">
        <v>129</v>
      </c>
      <c r="AB5914" t="s">
        <v>49</v>
      </c>
    </row>
    <row r="5915" spans="1:28" x14ac:dyDescent="0.3">
      <c r="A5915" t="s">
        <v>34378</v>
      </c>
      <c r="B5915" t="s">
        <v>6</v>
      </c>
      <c r="C5915" t="s">
        <v>20298</v>
      </c>
      <c r="D5915" t="s">
        <v>8</v>
      </c>
      <c r="J5915" t="s">
        <v>131</v>
      </c>
      <c r="K5915" t="s">
        <v>132</v>
      </c>
      <c r="L5915" t="s">
        <v>82</v>
      </c>
      <c r="M5915" t="s">
        <v>133</v>
      </c>
      <c r="N5915" t="s">
        <v>20298</v>
      </c>
      <c r="O5915" t="s">
        <v>82</v>
      </c>
      <c r="P5915" t="s">
        <v>20299</v>
      </c>
      <c r="Q5915" t="s">
        <v>895</v>
      </c>
      <c r="R5915">
        <v>89646.359999999986</v>
      </c>
      <c r="S5915" s="13" t="s">
        <v>20300</v>
      </c>
      <c r="T5915" s="13" t="s">
        <v>9932</v>
      </c>
      <c r="U5915" t="s">
        <v>20301</v>
      </c>
      <c r="V5915" t="s">
        <v>20302</v>
      </c>
      <c r="W5915" t="s">
        <v>20303</v>
      </c>
      <c r="X5915" t="s">
        <v>91</v>
      </c>
      <c r="Y5915" t="s">
        <v>91</v>
      </c>
      <c r="Z5915" t="s">
        <v>92</v>
      </c>
      <c r="AA5915" t="s">
        <v>92</v>
      </c>
      <c r="AB5915" t="s">
        <v>93</v>
      </c>
    </row>
    <row r="5916" spans="1:28" x14ac:dyDescent="0.3">
      <c r="B5916" t="s">
        <v>6</v>
      </c>
      <c r="C5916" t="s">
        <v>20304</v>
      </c>
      <c r="D5916" t="s">
        <v>8</v>
      </c>
      <c r="J5916" t="s">
        <v>9</v>
      </c>
      <c r="K5916" t="s">
        <v>37</v>
      </c>
      <c r="L5916" t="s">
        <v>281</v>
      </c>
      <c r="M5916" t="s">
        <v>282</v>
      </c>
      <c r="N5916" t="s">
        <v>20304</v>
      </c>
      <c r="O5916" t="s">
        <v>283</v>
      </c>
      <c r="P5916" t="s">
        <v>20305</v>
      </c>
      <c r="R5916">
        <v>8601.0288</v>
      </c>
      <c r="Z5916" t="s">
        <v>203</v>
      </c>
      <c r="AA5916" t="s">
        <v>203</v>
      </c>
      <c r="AB5916" t="s">
        <v>49</v>
      </c>
    </row>
    <row r="5917" spans="1:28" x14ac:dyDescent="0.3">
      <c r="A5917" t="s">
        <v>34379</v>
      </c>
      <c r="B5917" t="s">
        <v>6</v>
      </c>
      <c r="C5917" t="s">
        <v>20306</v>
      </c>
      <c r="D5917" t="s">
        <v>8</v>
      </c>
      <c r="J5917" t="s">
        <v>155</v>
      </c>
      <c r="K5917" t="s">
        <v>155</v>
      </c>
      <c r="L5917" t="s">
        <v>82</v>
      </c>
      <c r="M5917" t="s">
        <v>156</v>
      </c>
      <c r="N5917" t="s">
        <v>20306</v>
      </c>
      <c r="O5917" t="s">
        <v>82</v>
      </c>
      <c r="P5917" t="s">
        <v>20307</v>
      </c>
      <c r="Q5917" t="s">
        <v>248</v>
      </c>
      <c r="R5917" s="1">
        <v>11334</v>
      </c>
      <c r="U5917" t="s">
        <v>20308</v>
      </c>
      <c r="V5917" t="s">
        <v>20309</v>
      </c>
      <c r="W5917" t="s">
        <v>20310</v>
      </c>
      <c r="X5917" t="s">
        <v>20</v>
      </c>
      <c r="Y5917" t="s">
        <v>20</v>
      </c>
      <c r="Z5917" t="s">
        <v>92</v>
      </c>
      <c r="AA5917" t="s">
        <v>92</v>
      </c>
      <c r="AB5917" t="s">
        <v>93</v>
      </c>
    </row>
    <row r="5918" spans="1:28" x14ac:dyDescent="0.3">
      <c r="A5918" t="s">
        <v>34380</v>
      </c>
      <c r="B5918" t="s">
        <v>6</v>
      </c>
      <c r="C5918" t="s">
        <v>20311</v>
      </c>
      <c r="D5918" t="s">
        <v>8</v>
      </c>
      <c r="J5918" t="s">
        <v>155</v>
      </c>
      <c r="K5918" t="s">
        <v>155</v>
      </c>
      <c r="L5918" t="s">
        <v>82</v>
      </c>
      <c r="M5918" t="s">
        <v>156</v>
      </c>
      <c r="N5918" t="s">
        <v>20311</v>
      </c>
      <c r="O5918" t="s">
        <v>82</v>
      </c>
      <c r="P5918" s="13" t="s">
        <v>20312</v>
      </c>
      <c r="Q5918" t="s">
        <v>554</v>
      </c>
      <c r="R5918" s="1">
        <v>185760</v>
      </c>
      <c r="S5918" s="13" t="s">
        <v>20313</v>
      </c>
      <c r="T5918" t="s">
        <v>20314</v>
      </c>
      <c r="U5918" t="s">
        <v>20315</v>
      </c>
      <c r="V5918" t="s">
        <v>20316</v>
      </c>
      <c r="W5918" t="s">
        <v>20317</v>
      </c>
      <c r="X5918" t="s">
        <v>91</v>
      </c>
      <c r="Y5918" t="s">
        <v>91</v>
      </c>
      <c r="Z5918" t="s">
        <v>92</v>
      </c>
      <c r="AA5918" t="s">
        <v>92</v>
      </c>
      <c r="AB5918" t="s">
        <v>93</v>
      </c>
    </row>
    <row r="5919" spans="1:28" x14ac:dyDescent="0.3">
      <c r="A5919" t="s">
        <v>34381</v>
      </c>
      <c r="B5919" t="s">
        <v>6</v>
      </c>
      <c r="C5919" t="s">
        <v>20318</v>
      </c>
      <c r="D5919" t="s">
        <v>8</v>
      </c>
      <c r="J5919" t="s">
        <v>9</v>
      </c>
      <c r="K5919" t="s">
        <v>10</v>
      </c>
      <c r="L5919" t="s">
        <v>632</v>
      </c>
      <c r="M5919" t="s">
        <v>633</v>
      </c>
      <c r="N5919" t="s">
        <v>20318</v>
      </c>
      <c r="O5919" t="s">
        <v>632</v>
      </c>
      <c r="Q5919" s="13" t="s">
        <v>147</v>
      </c>
      <c r="R5919">
        <v>27687.074829931968</v>
      </c>
      <c r="U5919" t="s">
        <v>20319</v>
      </c>
      <c r="V5919" t="s">
        <v>20320</v>
      </c>
      <c r="W5919" t="s">
        <v>20321</v>
      </c>
      <c r="X5919" t="s">
        <v>20</v>
      </c>
      <c r="Y5919" t="s">
        <v>20</v>
      </c>
      <c r="Z5919" t="s">
        <v>638</v>
      </c>
      <c r="AA5919" t="s">
        <v>638</v>
      </c>
      <c r="AB5919" t="s">
        <v>22</v>
      </c>
    </row>
    <row r="5920" spans="1:28" x14ac:dyDescent="0.3">
      <c r="A5920" t="s">
        <v>34382</v>
      </c>
      <c r="B5920" t="s">
        <v>6</v>
      </c>
      <c r="C5920" t="s">
        <v>20322</v>
      </c>
      <c r="D5920" t="s">
        <v>8</v>
      </c>
      <c r="J5920" t="s">
        <v>9</v>
      </c>
      <c r="K5920" t="s">
        <v>37</v>
      </c>
      <c r="L5920" t="s">
        <v>123</v>
      </c>
      <c r="M5920" t="s">
        <v>124</v>
      </c>
      <c r="N5920" t="s">
        <v>20322</v>
      </c>
      <c r="O5920" t="s">
        <v>123</v>
      </c>
      <c r="P5920" t="s">
        <v>20323</v>
      </c>
      <c r="Q5920" t="s">
        <v>15</v>
      </c>
      <c r="R5920" s="1">
        <v>6989</v>
      </c>
      <c r="S5920" t="s">
        <v>4058</v>
      </c>
      <c r="T5920" t="s">
        <v>20324</v>
      </c>
      <c r="U5920" t="s">
        <v>20325</v>
      </c>
      <c r="V5920" t="s">
        <v>20326</v>
      </c>
      <c r="W5920" t="s">
        <v>20327</v>
      </c>
      <c r="X5920" t="s">
        <v>20</v>
      </c>
      <c r="Y5920" t="s">
        <v>20</v>
      </c>
      <c r="Z5920" t="s">
        <v>129</v>
      </c>
      <c r="AA5920" t="s">
        <v>129</v>
      </c>
      <c r="AB5920" t="s">
        <v>49</v>
      </c>
    </row>
    <row r="5921" spans="1:28" x14ac:dyDescent="0.3">
      <c r="B5921" t="s">
        <v>908</v>
      </c>
      <c r="C5921" t="s">
        <v>20328</v>
      </c>
      <c r="D5921" t="s">
        <v>8</v>
      </c>
      <c r="J5921" t="s">
        <v>9</v>
      </c>
      <c r="K5921" t="s">
        <v>37</v>
      </c>
      <c r="L5921" t="s">
        <v>1223</v>
      </c>
      <c r="M5921" t="s">
        <v>1224</v>
      </c>
      <c r="N5921" t="s">
        <v>20328</v>
      </c>
      <c r="O5921" t="s">
        <v>1223</v>
      </c>
      <c r="P5921" t="s">
        <v>20329</v>
      </c>
      <c r="Q5921" t="s">
        <v>910</v>
      </c>
      <c r="R5921" s="1">
        <v>13678</v>
      </c>
      <c r="X5921" t="s">
        <v>916</v>
      </c>
      <c r="Y5921" t="s">
        <v>916</v>
      </c>
      <c r="Z5921" t="s">
        <v>1232</v>
      </c>
      <c r="AA5921" t="s">
        <v>1232</v>
      </c>
      <c r="AB5921" t="s">
        <v>49</v>
      </c>
    </row>
    <row r="5922" spans="1:28" x14ac:dyDescent="0.3">
      <c r="B5922" t="s">
        <v>6</v>
      </c>
      <c r="C5922" t="s">
        <v>20330</v>
      </c>
      <c r="D5922" t="s">
        <v>8</v>
      </c>
      <c r="J5922" t="s">
        <v>9</v>
      </c>
      <c r="K5922" t="s">
        <v>37</v>
      </c>
      <c r="L5922" t="s">
        <v>381</v>
      </c>
      <c r="M5922" t="s">
        <v>950</v>
      </c>
      <c r="N5922" t="s">
        <v>20330</v>
      </c>
      <c r="O5922" t="s">
        <v>381</v>
      </c>
      <c r="R5922">
        <v>4528.1099999999997</v>
      </c>
      <c r="Z5922" t="s">
        <v>387</v>
      </c>
      <c r="AA5922" t="s">
        <v>387</v>
      </c>
      <c r="AB5922" t="s">
        <v>49</v>
      </c>
    </row>
    <row r="5923" spans="1:28" x14ac:dyDescent="0.3">
      <c r="A5923" t="s">
        <v>34383</v>
      </c>
      <c r="B5923" t="s">
        <v>2888</v>
      </c>
      <c r="C5923" t="s">
        <v>20331</v>
      </c>
      <c r="D5923" t="s">
        <v>8</v>
      </c>
      <c r="J5923" t="s">
        <v>9</v>
      </c>
      <c r="K5923" t="s">
        <v>10</v>
      </c>
      <c r="L5923" t="s">
        <v>145</v>
      </c>
      <c r="M5923" t="s">
        <v>146</v>
      </c>
      <c r="N5923" t="s">
        <v>20331</v>
      </c>
      <c r="O5923" t="s">
        <v>145</v>
      </c>
      <c r="Q5923" t="s">
        <v>544</v>
      </c>
      <c r="R5923">
        <v>42503.73</v>
      </c>
      <c r="S5923" t="s">
        <v>20332</v>
      </c>
      <c r="T5923" s="13" t="s">
        <v>20333</v>
      </c>
      <c r="U5923" t="s">
        <v>20334</v>
      </c>
      <c r="Y5923" s="13" t="s">
        <v>548</v>
      </c>
      <c r="Z5923" t="s">
        <v>153</v>
      </c>
      <c r="AA5923" t="s">
        <v>153</v>
      </c>
      <c r="AB5923" t="s">
        <v>22</v>
      </c>
    </row>
    <row r="5924" spans="1:28" x14ac:dyDescent="0.3">
      <c r="A5924" t="s">
        <v>34384</v>
      </c>
      <c r="B5924" t="s">
        <v>6</v>
      </c>
      <c r="C5924" t="s">
        <v>20335</v>
      </c>
      <c r="D5924" t="s">
        <v>8</v>
      </c>
      <c r="J5924" t="s">
        <v>9</v>
      </c>
      <c r="K5924" t="s">
        <v>37</v>
      </c>
      <c r="L5924" t="s">
        <v>123</v>
      </c>
      <c r="M5924" t="s">
        <v>124</v>
      </c>
      <c r="N5924" t="s">
        <v>20335</v>
      </c>
      <c r="O5924" t="s">
        <v>123</v>
      </c>
      <c r="P5924" t="s">
        <v>20336</v>
      </c>
      <c r="Q5924" t="s">
        <v>147</v>
      </c>
      <c r="R5924" s="1">
        <v>16624</v>
      </c>
      <c r="S5924" s="13" t="s">
        <v>20337</v>
      </c>
      <c r="T5924" s="13" t="s">
        <v>20338</v>
      </c>
      <c r="U5924" t="s">
        <v>20339</v>
      </c>
      <c r="W5924" t="s">
        <v>20340</v>
      </c>
      <c r="X5924" t="s">
        <v>20</v>
      </c>
      <c r="Y5924" t="s">
        <v>20</v>
      </c>
      <c r="Z5924" t="s">
        <v>129</v>
      </c>
      <c r="AA5924" t="s">
        <v>129</v>
      </c>
      <c r="AB5924" t="s">
        <v>49</v>
      </c>
    </row>
    <row r="5925" spans="1:28" x14ac:dyDescent="0.3">
      <c r="A5925" t="s">
        <v>34385</v>
      </c>
      <c r="B5925" t="s">
        <v>6</v>
      </c>
      <c r="C5925" t="s">
        <v>30515</v>
      </c>
      <c r="D5925" t="s">
        <v>33</v>
      </c>
      <c r="E5925" t="s">
        <v>30516</v>
      </c>
      <c r="F5925" s="1">
        <v>86</v>
      </c>
      <c r="G5925" t="s">
        <v>30517</v>
      </c>
      <c r="H5925" t="s">
        <v>30518</v>
      </c>
      <c r="I5925" s="1">
        <v>81</v>
      </c>
      <c r="J5925" t="s">
        <v>155</v>
      </c>
      <c r="K5925" t="s">
        <v>155</v>
      </c>
      <c r="L5925" t="s">
        <v>123</v>
      </c>
      <c r="M5925" t="s">
        <v>6711</v>
      </c>
      <c r="N5925" t="s">
        <v>30515</v>
      </c>
      <c r="O5925" t="s">
        <v>123</v>
      </c>
      <c r="Q5925" t="s">
        <v>166</v>
      </c>
      <c r="R5925">
        <v>6648.2300000000014</v>
      </c>
      <c r="S5925" t="s">
        <v>6787</v>
      </c>
      <c r="T5925" s="13" t="s">
        <v>23829</v>
      </c>
      <c r="U5925" t="s">
        <v>30519</v>
      </c>
      <c r="V5925" t="s">
        <v>30520</v>
      </c>
      <c r="W5925" t="s">
        <v>30521</v>
      </c>
      <c r="X5925" t="s">
        <v>171</v>
      </c>
      <c r="Y5925" t="s">
        <v>171</v>
      </c>
      <c r="Z5925" t="s">
        <v>129</v>
      </c>
      <c r="AA5925" t="s">
        <v>129</v>
      </c>
      <c r="AB5925" t="s">
        <v>49</v>
      </c>
    </row>
    <row r="5926" spans="1:28" x14ac:dyDescent="0.3">
      <c r="A5926" t="s">
        <v>34385</v>
      </c>
      <c r="B5926" t="s">
        <v>6</v>
      </c>
      <c r="C5926" t="s">
        <v>30515</v>
      </c>
      <c r="D5926" t="s">
        <v>33</v>
      </c>
      <c r="E5926" t="s">
        <v>30516</v>
      </c>
      <c r="F5926" s="1">
        <v>86</v>
      </c>
      <c r="G5926" t="s">
        <v>30517</v>
      </c>
      <c r="H5926" t="s">
        <v>30518</v>
      </c>
      <c r="I5926" s="1">
        <v>81</v>
      </c>
      <c r="J5926" t="s">
        <v>9</v>
      </c>
      <c r="K5926" t="s">
        <v>37</v>
      </c>
      <c r="L5926" t="s">
        <v>123</v>
      </c>
      <c r="M5926" t="s">
        <v>124</v>
      </c>
      <c r="N5926" t="s">
        <v>30515</v>
      </c>
      <c r="O5926" t="s">
        <v>123</v>
      </c>
      <c r="P5926" t="s">
        <v>30522</v>
      </c>
      <c r="Q5926" t="s">
        <v>166</v>
      </c>
      <c r="R5926" s="1">
        <v>238869</v>
      </c>
      <c r="S5926" t="s">
        <v>6787</v>
      </c>
      <c r="T5926" t="s">
        <v>23829</v>
      </c>
      <c r="U5926" t="s">
        <v>30519</v>
      </c>
      <c r="V5926" t="s">
        <v>30520</v>
      </c>
      <c r="W5926" t="s">
        <v>30521</v>
      </c>
      <c r="X5926" t="s">
        <v>171</v>
      </c>
      <c r="Y5926" t="s">
        <v>171</v>
      </c>
      <c r="Z5926" t="s">
        <v>129</v>
      </c>
      <c r="AA5926" t="s">
        <v>129</v>
      </c>
      <c r="AB5926" t="s">
        <v>49</v>
      </c>
    </row>
    <row r="5927" spans="1:28" x14ac:dyDescent="0.3">
      <c r="A5927" t="s">
        <v>34385</v>
      </c>
      <c r="B5927" t="s">
        <v>6</v>
      </c>
      <c r="C5927" t="s">
        <v>30515</v>
      </c>
      <c r="D5927" t="s">
        <v>33</v>
      </c>
      <c r="E5927" t="s">
        <v>30516</v>
      </c>
      <c r="F5927" s="1">
        <v>86</v>
      </c>
      <c r="G5927" t="s">
        <v>30517</v>
      </c>
      <c r="H5927" t="s">
        <v>30518</v>
      </c>
      <c r="I5927" s="1">
        <v>81</v>
      </c>
      <c r="J5927" t="s">
        <v>9</v>
      </c>
      <c r="K5927" t="s">
        <v>53</v>
      </c>
      <c r="L5927" t="s">
        <v>123</v>
      </c>
      <c r="M5927" t="s">
        <v>442</v>
      </c>
      <c r="N5927" t="s">
        <v>30515</v>
      </c>
      <c r="O5927" t="s">
        <v>123</v>
      </c>
      <c r="P5927" s="13" t="s">
        <v>30522</v>
      </c>
      <c r="Q5927" t="s">
        <v>166</v>
      </c>
      <c r="R5927">
        <v>35110.840000000004</v>
      </c>
      <c r="S5927" t="s">
        <v>30523</v>
      </c>
      <c r="T5927" t="s">
        <v>23829</v>
      </c>
      <c r="U5927" t="s">
        <v>30519</v>
      </c>
      <c r="V5927" t="s">
        <v>30520</v>
      </c>
      <c r="W5927" t="s">
        <v>30521</v>
      </c>
      <c r="X5927" t="s">
        <v>171</v>
      </c>
      <c r="Y5927" t="s">
        <v>171</v>
      </c>
      <c r="Z5927" t="s">
        <v>129</v>
      </c>
      <c r="AA5927" t="s">
        <v>129</v>
      </c>
      <c r="AB5927" t="s">
        <v>49</v>
      </c>
    </row>
    <row r="5928" spans="1:28" x14ac:dyDescent="0.3">
      <c r="A5928" t="s">
        <v>34386</v>
      </c>
      <c r="B5928" t="s">
        <v>6</v>
      </c>
      <c r="C5928" t="s">
        <v>20341</v>
      </c>
      <c r="D5928" t="s">
        <v>8</v>
      </c>
      <c r="J5928" t="s">
        <v>9</v>
      </c>
      <c r="K5928" t="s">
        <v>37</v>
      </c>
      <c r="L5928" t="s">
        <v>123</v>
      </c>
      <c r="M5928" t="s">
        <v>124</v>
      </c>
      <c r="N5928" t="s">
        <v>20341</v>
      </c>
      <c r="O5928" t="s">
        <v>123</v>
      </c>
      <c r="P5928" t="s">
        <v>20342</v>
      </c>
      <c r="Q5928" t="s">
        <v>147</v>
      </c>
      <c r="R5928" s="1">
        <v>14961</v>
      </c>
      <c r="U5928" t="s">
        <v>20343</v>
      </c>
      <c r="V5928" t="s">
        <v>20344</v>
      </c>
      <c r="W5928" t="s">
        <v>20345</v>
      </c>
      <c r="X5928" t="s">
        <v>20</v>
      </c>
      <c r="Y5928" t="s">
        <v>20</v>
      </c>
      <c r="Z5928" t="s">
        <v>129</v>
      </c>
      <c r="AA5928" t="s">
        <v>129</v>
      </c>
      <c r="AB5928" t="s">
        <v>49</v>
      </c>
    </row>
    <row r="5929" spans="1:28" x14ac:dyDescent="0.3">
      <c r="A5929" t="s">
        <v>34387</v>
      </c>
      <c r="B5929" t="s">
        <v>2888</v>
      </c>
      <c r="C5929" t="s">
        <v>20346</v>
      </c>
      <c r="D5929" t="s">
        <v>8</v>
      </c>
      <c r="E5929" s="13" t="s">
        <v>20346</v>
      </c>
      <c r="H5929" s="13" t="s">
        <v>20347</v>
      </c>
      <c r="J5929" t="s">
        <v>9</v>
      </c>
      <c r="K5929" t="s">
        <v>37</v>
      </c>
      <c r="L5929" t="s">
        <v>123</v>
      </c>
      <c r="M5929" t="s">
        <v>124</v>
      </c>
      <c r="N5929" t="s">
        <v>20346</v>
      </c>
      <c r="O5929" t="s">
        <v>123</v>
      </c>
      <c r="P5929" t="s">
        <v>20348</v>
      </c>
      <c r="Q5929" t="s">
        <v>544</v>
      </c>
      <c r="R5929" s="1">
        <v>12944</v>
      </c>
      <c r="S5929" t="s">
        <v>20349</v>
      </c>
      <c r="T5929" t="s">
        <v>20350</v>
      </c>
      <c r="U5929" t="s">
        <v>20351</v>
      </c>
      <c r="V5929" t="s">
        <v>20352</v>
      </c>
      <c r="W5929" t="s">
        <v>20353</v>
      </c>
      <c r="Y5929" s="13" t="s">
        <v>548</v>
      </c>
      <c r="Z5929" t="s">
        <v>129</v>
      </c>
      <c r="AA5929" t="s">
        <v>129</v>
      </c>
      <c r="AB5929" t="s">
        <v>49</v>
      </c>
    </row>
    <row r="5930" spans="1:28" x14ac:dyDescent="0.3">
      <c r="A5930" t="s">
        <v>34388</v>
      </c>
      <c r="B5930" t="s">
        <v>6</v>
      </c>
      <c r="C5930" t="s">
        <v>20354</v>
      </c>
      <c r="D5930" t="s">
        <v>8</v>
      </c>
      <c r="J5930" t="s">
        <v>131</v>
      </c>
      <c r="K5930" t="s">
        <v>132</v>
      </c>
      <c r="L5930" t="s">
        <v>82</v>
      </c>
      <c r="M5930" t="s">
        <v>133</v>
      </c>
      <c r="N5930" t="s">
        <v>20354</v>
      </c>
      <c r="O5930" t="s">
        <v>82</v>
      </c>
      <c r="P5930" t="s">
        <v>20355</v>
      </c>
      <c r="Q5930" t="s">
        <v>432</v>
      </c>
      <c r="R5930" s="1">
        <v>86268</v>
      </c>
      <c r="S5930" s="13" t="s">
        <v>6911</v>
      </c>
      <c r="T5930" s="13" t="s">
        <v>6787</v>
      </c>
      <c r="U5930" t="s">
        <v>20356</v>
      </c>
      <c r="V5930" t="s">
        <v>20357</v>
      </c>
      <c r="W5930" t="s">
        <v>20358</v>
      </c>
      <c r="X5930" t="s">
        <v>410</v>
      </c>
      <c r="Y5930" t="s">
        <v>410</v>
      </c>
      <c r="Z5930" t="s">
        <v>92</v>
      </c>
      <c r="AA5930" t="s">
        <v>92</v>
      </c>
      <c r="AB5930" t="s">
        <v>93</v>
      </c>
    </row>
    <row r="5931" spans="1:28" x14ac:dyDescent="0.3">
      <c r="A5931" t="s">
        <v>34389</v>
      </c>
      <c r="B5931" t="s">
        <v>6</v>
      </c>
      <c r="C5931" t="s">
        <v>20359</v>
      </c>
      <c r="D5931" t="s">
        <v>8</v>
      </c>
      <c r="J5931" t="s">
        <v>9</v>
      </c>
      <c r="K5931" t="s">
        <v>10</v>
      </c>
      <c r="L5931" t="s">
        <v>301</v>
      </c>
      <c r="M5931" t="s">
        <v>302</v>
      </c>
      <c r="N5931" t="s">
        <v>20359</v>
      </c>
      <c r="O5931" t="s">
        <v>301</v>
      </c>
      <c r="Q5931" t="s">
        <v>301</v>
      </c>
      <c r="R5931">
        <v>30109.711500000001</v>
      </c>
      <c r="S5931" t="s">
        <v>20360</v>
      </c>
      <c r="T5931" t="s">
        <v>20361</v>
      </c>
      <c r="U5931" t="s">
        <v>20362</v>
      </c>
      <c r="V5931" t="s">
        <v>20363</v>
      </c>
      <c r="W5931" t="s">
        <v>20364</v>
      </c>
      <c r="Z5931" t="s">
        <v>308</v>
      </c>
      <c r="AA5931" t="s">
        <v>308</v>
      </c>
      <c r="AB5931" t="s">
        <v>22</v>
      </c>
    </row>
    <row r="5932" spans="1:28" x14ac:dyDescent="0.3">
      <c r="A5932" t="s">
        <v>34390</v>
      </c>
      <c r="B5932" t="s">
        <v>6</v>
      </c>
      <c r="C5932" t="s">
        <v>20365</v>
      </c>
      <c r="D5932" t="s">
        <v>8</v>
      </c>
      <c r="J5932" t="s">
        <v>131</v>
      </c>
      <c r="K5932" t="s">
        <v>132</v>
      </c>
      <c r="L5932" t="s">
        <v>82</v>
      </c>
      <c r="M5932" t="s">
        <v>133</v>
      </c>
      <c r="N5932" t="s">
        <v>20365</v>
      </c>
      <c r="O5932" t="s">
        <v>82</v>
      </c>
      <c r="P5932" t="s">
        <v>20366</v>
      </c>
      <c r="Q5932" t="s">
        <v>363</v>
      </c>
      <c r="R5932">
        <v>14801.31</v>
      </c>
      <c r="S5932" s="13" t="s">
        <v>20367</v>
      </c>
      <c r="T5932" s="13" t="s">
        <v>20368</v>
      </c>
      <c r="U5932" t="s">
        <v>20369</v>
      </c>
      <c r="V5932" t="s">
        <v>20370</v>
      </c>
      <c r="W5932" t="s">
        <v>20371</v>
      </c>
      <c r="X5932" t="s">
        <v>138</v>
      </c>
      <c r="Y5932" t="s">
        <v>138</v>
      </c>
      <c r="Z5932" t="s">
        <v>92</v>
      </c>
      <c r="AA5932" t="s">
        <v>92</v>
      </c>
      <c r="AB5932" t="s">
        <v>93</v>
      </c>
    </row>
    <row r="5933" spans="1:28" x14ac:dyDescent="0.3">
      <c r="A5933" t="s">
        <v>34391</v>
      </c>
      <c r="B5933" t="s">
        <v>6</v>
      </c>
      <c r="C5933" t="s">
        <v>20372</v>
      </c>
      <c r="D5933" t="s">
        <v>8</v>
      </c>
      <c r="J5933" t="s">
        <v>155</v>
      </c>
      <c r="K5933" t="s">
        <v>155</v>
      </c>
      <c r="L5933" t="s">
        <v>82</v>
      </c>
      <c r="M5933" t="s">
        <v>156</v>
      </c>
      <c r="N5933" t="s">
        <v>20372</v>
      </c>
      <c r="O5933" t="s">
        <v>82</v>
      </c>
      <c r="P5933" s="13" t="s">
        <v>20373</v>
      </c>
      <c r="Q5933" t="s">
        <v>554</v>
      </c>
      <c r="R5933" s="1">
        <v>53400</v>
      </c>
      <c r="S5933" s="13" t="s">
        <v>20374</v>
      </c>
      <c r="T5933" t="s">
        <v>20375</v>
      </c>
      <c r="U5933" t="s">
        <v>20376</v>
      </c>
      <c r="V5933" t="s">
        <v>20377</v>
      </c>
      <c r="W5933" t="s">
        <v>20378</v>
      </c>
      <c r="X5933" t="s">
        <v>91</v>
      </c>
      <c r="Y5933" t="s">
        <v>91</v>
      </c>
      <c r="Z5933" t="s">
        <v>92</v>
      </c>
      <c r="AA5933" t="s">
        <v>92</v>
      </c>
      <c r="AB5933" t="s">
        <v>93</v>
      </c>
    </row>
    <row r="5934" spans="1:28" x14ac:dyDescent="0.3">
      <c r="A5934" t="s">
        <v>34392</v>
      </c>
      <c r="B5934" t="s">
        <v>6</v>
      </c>
      <c r="C5934" t="s">
        <v>20379</v>
      </c>
      <c r="D5934" t="s">
        <v>8</v>
      </c>
      <c r="J5934" t="s">
        <v>131</v>
      </c>
      <c r="K5934" t="s">
        <v>132</v>
      </c>
      <c r="L5934" t="s">
        <v>82</v>
      </c>
      <c r="M5934" t="s">
        <v>133</v>
      </c>
      <c r="N5934" t="s">
        <v>20379</v>
      </c>
      <c r="O5934" t="s">
        <v>82</v>
      </c>
      <c r="P5934" t="s">
        <v>20380</v>
      </c>
      <c r="Q5934" t="s">
        <v>363</v>
      </c>
      <c r="R5934">
        <v>8620.7999999999993</v>
      </c>
      <c r="S5934" s="13" t="s">
        <v>10787</v>
      </c>
      <c r="T5934" s="13" t="s">
        <v>20381</v>
      </c>
      <c r="U5934" t="s">
        <v>20382</v>
      </c>
      <c r="V5934" t="s">
        <v>20383</v>
      </c>
      <c r="W5934" t="s">
        <v>20384</v>
      </c>
      <c r="X5934" t="s">
        <v>138</v>
      </c>
      <c r="Y5934" t="s">
        <v>138</v>
      </c>
      <c r="Z5934" t="s">
        <v>92</v>
      </c>
      <c r="AA5934" t="s">
        <v>92</v>
      </c>
      <c r="AB5934" t="s">
        <v>93</v>
      </c>
    </row>
    <row r="5935" spans="1:28" x14ac:dyDescent="0.3">
      <c r="A5935" t="s">
        <v>34393</v>
      </c>
      <c r="B5935" t="s">
        <v>376</v>
      </c>
      <c r="C5935" t="s">
        <v>20385</v>
      </c>
      <c r="D5935" t="s">
        <v>33</v>
      </c>
      <c r="E5935" t="s">
        <v>20386</v>
      </c>
      <c r="F5935" s="1">
        <v>68</v>
      </c>
      <c r="G5935" t="s">
        <v>5226</v>
      </c>
      <c r="H5935" t="s">
        <v>20387</v>
      </c>
      <c r="I5935" s="1">
        <v>68</v>
      </c>
      <c r="J5935" t="s">
        <v>131</v>
      </c>
      <c r="K5935" t="s">
        <v>132</v>
      </c>
      <c r="L5935" t="s">
        <v>82</v>
      </c>
      <c r="M5935" t="s">
        <v>133</v>
      </c>
      <c r="N5935" t="s">
        <v>20385</v>
      </c>
      <c r="O5935" t="s">
        <v>381</v>
      </c>
      <c r="P5935" t="s">
        <v>20388</v>
      </c>
      <c r="Q5935" t="s">
        <v>641</v>
      </c>
      <c r="R5935">
        <v>1372716.2999999998</v>
      </c>
      <c r="U5935" s="13" t="s">
        <v>20389</v>
      </c>
      <c r="V5935" s="13" t="s">
        <v>20390</v>
      </c>
      <c r="W5935" t="s">
        <v>20391</v>
      </c>
      <c r="X5935" t="s">
        <v>645</v>
      </c>
      <c r="Y5935" t="s">
        <v>645</v>
      </c>
      <c r="Z5935" t="s">
        <v>387</v>
      </c>
      <c r="AA5935" t="s">
        <v>92</v>
      </c>
      <c r="AB5935" t="s">
        <v>93</v>
      </c>
    </row>
    <row r="5936" spans="1:28" x14ac:dyDescent="0.3">
      <c r="A5936" t="s">
        <v>34394</v>
      </c>
      <c r="B5936" t="s">
        <v>6</v>
      </c>
      <c r="C5936" t="s">
        <v>20392</v>
      </c>
      <c r="D5936" t="s">
        <v>8</v>
      </c>
      <c r="J5936" t="s">
        <v>155</v>
      </c>
      <c r="K5936" t="s">
        <v>155</v>
      </c>
      <c r="L5936" t="s">
        <v>82</v>
      </c>
      <c r="M5936" t="s">
        <v>156</v>
      </c>
      <c r="N5936" t="s">
        <v>20392</v>
      </c>
      <c r="O5936" t="s">
        <v>82</v>
      </c>
      <c r="P5936" t="s">
        <v>20393</v>
      </c>
      <c r="Q5936" t="s">
        <v>987</v>
      </c>
      <c r="R5936">
        <v>21774.570000000003</v>
      </c>
      <c r="V5936" t="s">
        <v>20394</v>
      </c>
      <c r="W5936" t="s">
        <v>20395</v>
      </c>
      <c r="Y5936" s="13" t="s">
        <v>548</v>
      </c>
      <c r="Z5936" t="s">
        <v>92</v>
      </c>
      <c r="AA5936" t="s">
        <v>92</v>
      </c>
      <c r="AB5936" t="s">
        <v>93</v>
      </c>
    </row>
    <row r="5937" spans="1:28" x14ac:dyDescent="0.3">
      <c r="A5937" t="s">
        <v>34395</v>
      </c>
      <c r="B5937" t="s">
        <v>6</v>
      </c>
      <c r="C5937" t="s">
        <v>20396</v>
      </c>
      <c r="D5937" t="s">
        <v>8</v>
      </c>
      <c r="J5937" t="s">
        <v>155</v>
      </c>
      <c r="K5937" t="s">
        <v>155</v>
      </c>
      <c r="L5937" t="s">
        <v>82</v>
      </c>
      <c r="M5937" t="s">
        <v>156</v>
      </c>
      <c r="N5937" t="s">
        <v>20396</v>
      </c>
      <c r="O5937" t="s">
        <v>82</v>
      </c>
      <c r="P5937" t="s">
        <v>20397</v>
      </c>
      <c r="Q5937" t="s">
        <v>257</v>
      </c>
      <c r="R5937" s="1">
        <v>65047</v>
      </c>
      <c r="S5937" s="13" t="s">
        <v>159</v>
      </c>
      <c r="T5937" t="s">
        <v>20398</v>
      </c>
      <c r="U5937" t="s">
        <v>20399</v>
      </c>
      <c r="V5937" t="s">
        <v>20400</v>
      </c>
      <c r="W5937" t="s">
        <v>3110</v>
      </c>
      <c r="Y5937" s="13" t="s">
        <v>260</v>
      </c>
      <c r="Z5937" t="s">
        <v>92</v>
      </c>
      <c r="AA5937" t="s">
        <v>92</v>
      </c>
      <c r="AB5937" t="s">
        <v>93</v>
      </c>
    </row>
    <row r="5938" spans="1:28" x14ac:dyDescent="0.3">
      <c r="B5938" t="s">
        <v>6</v>
      </c>
      <c r="C5938" t="s">
        <v>20401</v>
      </c>
      <c r="D5938" t="s">
        <v>8</v>
      </c>
      <c r="J5938" t="s">
        <v>9</v>
      </c>
      <c r="K5938" t="s">
        <v>24</v>
      </c>
      <c r="L5938" t="s">
        <v>25</v>
      </c>
      <c r="M5938" t="s">
        <v>26</v>
      </c>
      <c r="N5938" t="s">
        <v>20401</v>
      </c>
      <c r="O5938" t="s">
        <v>27</v>
      </c>
      <c r="P5938" t="s">
        <v>20402</v>
      </c>
      <c r="R5938">
        <v>45405.055200000003</v>
      </c>
      <c r="Z5938" t="s">
        <v>29</v>
      </c>
      <c r="AA5938" t="s">
        <v>30</v>
      </c>
      <c r="AB5938" t="s">
        <v>31</v>
      </c>
    </row>
    <row r="5939" spans="1:28" x14ac:dyDescent="0.3">
      <c r="B5939" t="s">
        <v>6</v>
      </c>
      <c r="C5939" t="s">
        <v>23038</v>
      </c>
      <c r="D5939" t="s">
        <v>8</v>
      </c>
      <c r="J5939" t="s">
        <v>9</v>
      </c>
      <c r="K5939" t="s">
        <v>37</v>
      </c>
      <c r="L5939" t="s">
        <v>22802</v>
      </c>
      <c r="M5939" t="s">
        <v>22803</v>
      </c>
      <c r="N5939" t="s">
        <v>23039</v>
      </c>
      <c r="O5939" t="s">
        <v>22802</v>
      </c>
      <c r="R5939">
        <v>24340.788830900845</v>
      </c>
      <c r="Z5939" t="s">
        <v>22805</v>
      </c>
      <c r="AA5939" t="s">
        <v>22805</v>
      </c>
      <c r="AB5939" t="s">
        <v>49</v>
      </c>
    </row>
    <row r="5940" spans="1:28" x14ac:dyDescent="0.3">
      <c r="A5940" t="s">
        <v>34396</v>
      </c>
      <c r="B5940" t="s">
        <v>6</v>
      </c>
      <c r="C5940" t="s">
        <v>20403</v>
      </c>
      <c r="D5940" t="s">
        <v>8</v>
      </c>
      <c r="J5940" t="s">
        <v>131</v>
      </c>
      <c r="K5940" t="s">
        <v>179</v>
      </c>
      <c r="L5940" t="s">
        <v>82</v>
      </c>
      <c r="M5940" t="s">
        <v>180</v>
      </c>
      <c r="N5940" t="s">
        <v>20403</v>
      </c>
      <c r="O5940" t="s">
        <v>82</v>
      </c>
      <c r="P5940" t="s">
        <v>20404</v>
      </c>
      <c r="Q5940" t="s">
        <v>166</v>
      </c>
      <c r="R5940">
        <v>63925.2</v>
      </c>
      <c r="V5940" t="s">
        <v>20405</v>
      </c>
      <c r="W5940" t="s">
        <v>20406</v>
      </c>
      <c r="X5940" t="s">
        <v>171</v>
      </c>
      <c r="Y5940" t="s">
        <v>171</v>
      </c>
      <c r="Z5940" t="s">
        <v>92</v>
      </c>
      <c r="AA5940" t="s">
        <v>92</v>
      </c>
      <c r="AB5940" t="s">
        <v>49</v>
      </c>
    </row>
    <row r="5941" spans="1:28" x14ac:dyDescent="0.3">
      <c r="A5941" t="s">
        <v>34397</v>
      </c>
      <c r="B5941" t="s">
        <v>6</v>
      </c>
      <c r="C5941" t="s">
        <v>20407</v>
      </c>
      <c r="D5941" t="s">
        <v>8</v>
      </c>
      <c r="E5941" s="13" t="s">
        <v>20408</v>
      </c>
      <c r="H5941" s="13" t="s">
        <v>20409</v>
      </c>
      <c r="J5941" t="s">
        <v>9</v>
      </c>
      <c r="K5941" t="s">
        <v>53</v>
      </c>
      <c r="L5941" t="s">
        <v>123</v>
      </c>
      <c r="M5941" t="s">
        <v>442</v>
      </c>
      <c r="N5941" t="s">
        <v>20407</v>
      </c>
      <c r="O5941" t="s">
        <v>667</v>
      </c>
      <c r="P5941" t="s">
        <v>20410</v>
      </c>
      <c r="Q5941" t="s">
        <v>41</v>
      </c>
      <c r="R5941">
        <v>90626.95</v>
      </c>
      <c r="S5941" t="s">
        <v>20411</v>
      </c>
      <c r="T5941" s="13" t="s">
        <v>3866</v>
      </c>
      <c r="U5941" s="13" t="s">
        <v>20412</v>
      </c>
      <c r="V5941" s="13" t="s">
        <v>20413</v>
      </c>
      <c r="W5941" t="s">
        <v>20414</v>
      </c>
      <c r="X5941" t="s">
        <v>47</v>
      </c>
      <c r="Y5941" t="s">
        <v>47</v>
      </c>
      <c r="Z5941" t="s">
        <v>673</v>
      </c>
      <c r="AA5941" t="s">
        <v>129</v>
      </c>
      <c r="AB5941" t="s">
        <v>49</v>
      </c>
    </row>
    <row r="5942" spans="1:28" x14ac:dyDescent="0.3">
      <c r="A5942" t="s">
        <v>34398</v>
      </c>
      <c r="B5942" t="s">
        <v>6</v>
      </c>
      <c r="C5942" t="s">
        <v>20415</v>
      </c>
      <c r="D5942" t="s">
        <v>8</v>
      </c>
      <c r="J5942" t="s">
        <v>9</v>
      </c>
      <c r="K5942" t="s">
        <v>37</v>
      </c>
      <c r="L5942" t="s">
        <v>818</v>
      </c>
      <c r="M5942" t="s">
        <v>819</v>
      </c>
      <c r="N5942" t="s">
        <v>20415</v>
      </c>
      <c r="O5942" t="s">
        <v>818</v>
      </c>
      <c r="P5942" t="s">
        <v>20416</v>
      </c>
      <c r="Q5942" t="s">
        <v>326</v>
      </c>
      <c r="R5942">
        <v>5078.83</v>
      </c>
      <c r="V5942" t="s">
        <v>20417</v>
      </c>
      <c r="W5942" t="s">
        <v>20418</v>
      </c>
      <c r="Y5942" s="13" t="s">
        <v>91</v>
      </c>
      <c r="Z5942" t="s">
        <v>826</v>
      </c>
      <c r="AA5942" t="s">
        <v>826</v>
      </c>
      <c r="AB5942" t="s">
        <v>49</v>
      </c>
    </row>
    <row r="5943" spans="1:28" x14ac:dyDescent="0.3">
      <c r="A5943" t="s">
        <v>34399</v>
      </c>
      <c r="B5943" t="s">
        <v>6</v>
      </c>
      <c r="C5943" t="s">
        <v>20419</v>
      </c>
      <c r="D5943" t="s">
        <v>8</v>
      </c>
      <c r="J5943" t="s">
        <v>9</v>
      </c>
      <c r="K5943" t="s">
        <v>10</v>
      </c>
      <c r="L5943" t="s">
        <v>457</v>
      </c>
      <c r="M5943" t="s">
        <v>458</v>
      </c>
      <c r="N5943" t="s">
        <v>20419</v>
      </c>
      <c r="O5943" t="s">
        <v>460</v>
      </c>
      <c r="P5943" t="s">
        <v>20420</v>
      </c>
      <c r="Q5943" t="s">
        <v>1112</v>
      </c>
      <c r="R5943">
        <v>6653.2258064516127</v>
      </c>
      <c r="U5943" t="s">
        <v>20421</v>
      </c>
      <c r="V5943" s="13" t="s">
        <v>20422</v>
      </c>
      <c r="W5943" t="s">
        <v>20423</v>
      </c>
      <c r="X5943" t="s">
        <v>47</v>
      </c>
      <c r="Y5943" t="s">
        <v>47</v>
      </c>
      <c r="Z5943" t="s">
        <v>466</v>
      </c>
      <c r="AA5943" t="s">
        <v>466</v>
      </c>
      <c r="AB5943" t="s">
        <v>22</v>
      </c>
    </row>
    <row r="5944" spans="1:28" x14ac:dyDescent="0.3">
      <c r="A5944" t="s">
        <v>34400</v>
      </c>
      <c r="B5944" t="s">
        <v>6</v>
      </c>
      <c r="C5944" t="s">
        <v>20424</v>
      </c>
      <c r="D5944" t="s">
        <v>8</v>
      </c>
      <c r="J5944" t="s">
        <v>155</v>
      </c>
      <c r="K5944" t="s">
        <v>155</v>
      </c>
      <c r="L5944" t="s">
        <v>82</v>
      </c>
      <c r="M5944" t="s">
        <v>156</v>
      </c>
      <c r="N5944" t="s">
        <v>20424</v>
      </c>
      <c r="O5944" t="s">
        <v>82</v>
      </c>
      <c r="P5944" t="s">
        <v>20425</v>
      </c>
      <c r="Q5944" t="s">
        <v>85</v>
      </c>
      <c r="R5944" s="1">
        <v>91005</v>
      </c>
      <c r="S5944" s="13" t="s">
        <v>20426</v>
      </c>
      <c r="T5944" t="s">
        <v>20427</v>
      </c>
      <c r="U5944" t="s">
        <v>20428</v>
      </c>
      <c r="V5944" t="s">
        <v>20429</v>
      </c>
      <c r="W5944" t="s">
        <v>20430</v>
      </c>
      <c r="X5944" t="s">
        <v>91</v>
      </c>
      <c r="Y5944" t="s">
        <v>91</v>
      </c>
      <c r="Z5944" t="s">
        <v>92</v>
      </c>
      <c r="AA5944" t="s">
        <v>92</v>
      </c>
      <c r="AB5944" t="s">
        <v>93</v>
      </c>
    </row>
    <row r="5945" spans="1:28" x14ac:dyDescent="0.3">
      <c r="A5945" t="s">
        <v>34401</v>
      </c>
      <c r="B5945" t="s">
        <v>6</v>
      </c>
      <c r="C5945" t="s">
        <v>30524</v>
      </c>
      <c r="D5945" t="s">
        <v>33</v>
      </c>
      <c r="E5945" t="s">
        <v>30525</v>
      </c>
      <c r="F5945" s="1">
        <v>66</v>
      </c>
      <c r="G5945" t="s">
        <v>30526</v>
      </c>
      <c r="H5945" t="s">
        <v>30527</v>
      </c>
      <c r="I5945" s="1">
        <v>66</v>
      </c>
      <c r="J5945" t="s">
        <v>155</v>
      </c>
      <c r="K5945" t="s">
        <v>155</v>
      </c>
      <c r="L5945" t="s">
        <v>82</v>
      </c>
      <c r="M5945" t="s">
        <v>156</v>
      </c>
      <c r="N5945" t="s">
        <v>30524</v>
      </c>
      <c r="O5945" t="s">
        <v>82</v>
      </c>
      <c r="P5945" t="s">
        <v>30528</v>
      </c>
      <c r="Q5945" t="s">
        <v>554</v>
      </c>
      <c r="R5945" s="1">
        <v>4800</v>
      </c>
      <c r="S5945" s="13" t="s">
        <v>30529</v>
      </c>
      <c r="T5945" t="s">
        <v>30530</v>
      </c>
      <c r="U5945" t="s">
        <v>30531</v>
      </c>
      <c r="V5945" t="s">
        <v>30532</v>
      </c>
      <c r="W5945" t="s">
        <v>30533</v>
      </c>
      <c r="X5945" t="s">
        <v>91</v>
      </c>
      <c r="Y5945" t="s">
        <v>91</v>
      </c>
      <c r="Z5945" t="s">
        <v>92</v>
      </c>
      <c r="AA5945" t="s">
        <v>92</v>
      </c>
      <c r="AB5945" t="s">
        <v>93</v>
      </c>
    </row>
    <row r="5946" spans="1:28" x14ac:dyDescent="0.3">
      <c r="A5946" t="s">
        <v>34401</v>
      </c>
      <c r="B5946" t="s">
        <v>6</v>
      </c>
      <c r="C5946" t="s">
        <v>30524</v>
      </c>
      <c r="D5946" t="s">
        <v>33</v>
      </c>
      <c r="E5946" t="s">
        <v>30525</v>
      </c>
      <c r="F5946" s="1">
        <v>66</v>
      </c>
      <c r="G5946" t="s">
        <v>30526</v>
      </c>
      <c r="H5946" t="s">
        <v>30527</v>
      </c>
      <c r="I5946" s="1">
        <v>66</v>
      </c>
      <c r="J5946" t="s">
        <v>131</v>
      </c>
      <c r="K5946" t="s">
        <v>132</v>
      </c>
      <c r="L5946" t="s">
        <v>82</v>
      </c>
      <c r="M5946" t="s">
        <v>133</v>
      </c>
      <c r="N5946" t="s">
        <v>30524</v>
      </c>
      <c r="O5946" t="s">
        <v>82</v>
      </c>
      <c r="P5946" t="s">
        <v>30528</v>
      </c>
      <c r="Q5946" t="s">
        <v>895</v>
      </c>
      <c r="R5946" s="1">
        <v>687360</v>
      </c>
      <c r="S5946" s="13" t="s">
        <v>30529</v>
      </c>
      <c r="T5946" s="13" t="s">
        <v>30534</v>
      </c>
      <c r="U5946" t="s">
        <v>30531</v>
      </c>
      <c r="V5946" t="s">
        <v>30532</v>
      </c>
      <c r="W5946" t="s">
        <v>30533</v>
      </c>
      <c r="X5946" t="s">
        <v>91</v>
      </c>
      <c r="Y5946" t="s">
        <v>91</v>
      </c>
      <c r="Z5946" t="s">
        <v>92</v>
      </c>
      <c r="AA5946" t="s">
        <v>92</v>
      </c>
      <c r="AB5946" t="s">
        <v>93</v>
      </c>
    </row>
    <row r="5947" spans="1:28" x14ac:dyDescent="0.3">
      <c r="A5947" t="s">
        <v>34402</v>
      </c>
      <c r="B5947" t="s">
        <v>6</v>
      </c>
      <c r="C5947" t="s">
        <v>20431</v>
      </c>
      <c r="D5947" t="s">
        <v>8</v>
      </c>
      <c r="J5947" t="s">
        <v>131</v>
      </c>
      <c r="K5947" t="s">
        <v>132</v>
      </c>
      <c r="L5947" t="s">
        <v>82</v>
      </c>
      <c r="M5947" t="s">
        <v>133</v>
      </c>
      <c r="N5947" t="s">
        <v>20431</v>
      </c>
      <c r="O5947" t="s">
        <v>82</v>
      </c>
      <c r="P5947" t="s">
        <v>20432</v>
      </c>
      <c r="Q5947" t="s">
        <v>326</v>
      </c>
      <c r="R5947">
        <v>165772.38</v>
      </c>
      <c r="S5947" s="13" t="s">
        <v>20433</v>
      </c>
      <c r="T5947" s="13" t="s">
        <v>276</v>
      </c>
      <c r="U5947" t="s">
        <v>20434</v>
      </c>
      <c r="V5947" t="s">
        <v>20435</v>
      </c>
      <c r="W5947" t="s">
        <v>20436</v>
      </c>
      <c r="Y5947" s="13" t="s">
        <v>91</v>
      </c>
      <c r="Z5947" t="s">
        <v>92</v>
      </c>
      <c r="AA5947" t="s">
        <v>92</v>
      </c>
      <c r="AB5947" t="s">
        <v>93</v>
      </c>
    </row>
    <row r="5948" spans="1:28" x14ac:dyDescent="0.3">
      <c r="B5948" t="s">
        <v>6</v>
      </c>
      <c r="C5948" t="s">
        <v>20437</v>
      </c>
      <c r="D5948" t="s">
        <v>8</v>
      </c>
      <c r="J5948" t="s">
        <v>9</v>
      </c>
      <c r="K5948" t="s">
        <v>37</v>
      </c>
      <c r="L5948" t="s">
        <v>381</v>
      </c>
      <c r="M5948" t="s">
        <v>950</v>
      </c>
      <c r="N5948" t="s">
        <v>20437</v>
      </c>
      <c r="O5948" t="s">
        <v>381</v>
      </c>
      <c r="R5948">
        <v>11021.78</v>
      </c>
      <c r="Z5948" t="s">
        <v>387</v>
      </c>
      <c r="AA5948" t="s">
        <v>387</v>
      </c>
      <c r="AB5948" t="s">
        <v>49</v>
      </c>
    </row>
    <row r="5949" spans="1:28" x14ac:dyDescent="0.3">
      <c r="A5949" t="s">
        <v>34403</v>
      </c>
      <c r="B5949" t="s">
        <v>6</v>
      </c>
      <c r="C5949" t="s">
        <v>30535</v>
      </c>
      <c r="D5949" t="s">
        <v>8</v>
      </c>
      <c r="E5949" s="13" t="s">
        <v>30535</v>
      </c>
      <c r="H5949" s="13" t="s">
        <v>30536</v>
      </c>
      <c r="J5949" t="s">
        <v>9</v>
      </c>
      <c r="K5949" t="s">
        <v>10</v>
      </c>
      <c r="L5949" t="s">
        <v>11</v>
      </c>
      <c r="M5949" t="s">
        <v>12</v>
      </c>
      <c r="N5949" t="s">
        <v>30535</v>
      </c>
      <c r="O5949" t="s">
        <v>13</v>
      </c>
      <c r="P5949" t="s">
        <v>30537</v>
      </c>
      <c r="Q5949" t="s">
        <v>166</v>
      </c>
      <c r="R5949">
        <v>92451.73304074</v>
      </c>
      <c r="S5949" t="s">
        <v>3088</v>
      </c>
      <c r="T5949" s="13" t="s">
        <v>30538</v>
      </c>
      <c r="U5949" t="s">
        <v>30539</v>
      </c>
      <c r="V5949" t="s">
        <v>30540</v>
      </c>
      <c r="W5949" t="s">
        <v>30541</v>
      </c>
      <c r="X5949" t="s">
        <v>171</v>
      </c>
      <c r="Y5949" t="s">
        <v>171</v>
      </c>
      <c r="Z5949" t="s">
        <v>21</v>
      </c>
      <c r="AA5949" t="s">
        <v>21</v>
      </c>
      <c r="AB5949" t="s">
        <v>22</v>
      </c>
    </row>
    <row r="5950" spans="1:28" x14ac:dyDescent="0.3">
      <c r="A5950" t="s">
        <v>34404</v>
      </c>
      <c r="B5950" t="s">
        <v>6</v>
      </c>
      <c r="C5950" t="s">
        <v>20438</v>
      </c>
      <c r="D5950" t="s">
        <v>8</v>
      </c>
      <c r="J5950" t="s">
        <v>131</v>
      </c>
      <c r="K5950" t="s">
        <v>132</v>
      </c>
      <c r="L5950" t="s">
        <v>82</v>
      </c>
      <c r="M5950" t="s">
        <v>133</v>
      </c>
      <c r="N5950" t="s">
        <v>20438</v>
      </c>
      <c r="O5950" t="s">
        <v>82</v>
      </c>
      <c r="P5950" t="s">
        <v>20439</v>
      </c>
      <c r="Q5950" t="s">
        <v>363</v>
      </c>
      <c r="R5950">
        <v>13077.6</v>
      </c>
      <c r="U5950" t="s">
        <v>20440</v>
      </c>
      <c r="V5950" t="s">
        <v>20441</v>
      </c>
      <c r="W5950" t="s">
        <v>20442</v>
      </c>
      <c r="X5950" t="s">
        <v>138</v>
      </c>
      <c r="Y5950" t="s">
        <v>138</v>
      </c>
      <c r="Z5950" t="s">
        <v>92</v>
      </c>
      <c r="AA5950" t="s">
        <v>92</v>
      </c>
      <c r="AB5950" t="s">
        <v>93</v>
      </c>
    </row>
    <row r="5951" spans="1:28" x14ac:dyDescent="0.3">
      <c r="A5951" t="s">
        <v>34405</v>
      </c>
      <c r="B5951" t="s">
        <v>6</v>
      </c>
      <c r="C5951" t="s">
        <v>20443</v>
      </c>
      <c r="D5951" t="s">
        <v>8</v>
      </c>
      <c r="J5951" t="s">
        <v>155</v>
      </c>
      <c r="K5951" t="s">
        <v>155</v>
      </c>
      <c r="L5951" t="s">
        <v>82</v>
      </c>
      <c r="M5951" t="s">
        <v>156</v>
      </c>
      <c r="N5951" t="s">
        <v>20443</v>
      </c>
      <c r="O5951" t="s">
        <v>4465</v>
      </c>
      <c r="Q5951" t="s">
        <v>85</v>
      </c>
      <c r="R5951" s="1">
        <v>60500</v>
      </c>
      <c r="U5951" t="s">
        <v>20444</v>
      </c>
      <c r="V5951" t="s">
        <v>20445</v>
      </c>
      <c r="W5951" t="s">
        <v>20446</v>
      </c>
      <c r="X5951" t="s">
        <v>91</v>
      </c>
      <c r="Y5951" t="s">
        <v>91</v>
      </c>
      <c r="Z5951" t="s">
        <v>2720</v>
      </c>
      <c r="AA5951" t="s">
        <v>92</v>
      </c>
      <c r="AB5951" t="s">
        <v>93</v>
      </c>
    </row>
    <row r="5952" spans="1:28" x14ac:dyDescent="0.3">
      <c r="A5952" t="s">
        <v>34406</v>
      </c>
      <c r="B5952" t="s">
        <v>6</v>
      </c>
      <c r="C5952" t="s">
        <v>20447</v>
      </c>
      <c r="D5952" t="s">
        <v>8</v>
      </c>
      <c r="J5952" t="s">
        <v>155</v>
      </c>
      <c r="K5952" t="s">
        <v>155</v>
      </c>
      <c r="L5952" t="s">
        <v>82</v>
      </c>
      <c r="M5952" t="s">
        <v>156</v>
      </c>
      <c r="N5952" t="s">
        <v>20447</v>
      </c>
      <c r="O5952" t="s">
        <v>195</v>
      </c>
      <c r="P5952" t="s">
        <v>20448</v>
      </c>
      <c r="Q5952" t="s">
        <v>1157</v>
      </c>
      <c r="R5952">
        <v>143548.18</v>
      </c>
      <c r="S5952" s="13" t="s">
        <v>4953</v>
      </c>
      <c r="T5952" t="s">
        <v>20449</v>
      </c>
      <c r="U5952" t="s">
        <v>20450</v>
      </c>
      <c r="V5952" t="s">
        <v>20451</v>
      </c>
      <c r="W5952" t="s">
        <v>20452</v>
      </c>
      <c r="X5952" t="s">
        <v>108</v>
      </c>
      <c r="Y5952" t="s">
        <v>108</v>
      </c>
      <c r="Z5952" t="s">
        <v>203</v>
      </c>
      <c r="AA5952" t="s">
        <v>92</v>
      </c>
      <c r="AB5952" t="s">
        <v>93</v>
      </c>
    </row>
    <row r="5953" spans="1:28" x14ac:dyDescent="0.3">
      <c r="A5953" t="s">
        <v>34407</v>
      </c>
      <c r="B5953" t="s">
        <v>376</v>
      </c>
      <c r="C5953" t="s">
        <v>20453</v>
      </c>
      <c r="D5953" t="s">
        <v>33</v>
      </c>
      <c r="E5953" t="s">
        <v>20454</v>
      </c>
      <c r="F5953" s="1">
        <v>56</v>
      </c>
      <c r="G5953" t="s">
        <v>20455</v>
      </c>
      <c r="H5953" t="s">
        <v>20456</v>
      </c>
      <c r="I5953" s="1">
        <v>48</v>
      </c>
      <c r="J5953" t="s">
        <v>131</v>
      </c>
      <c r="K5953" t="s">
        <v>132</v>
      </c>
      <c r="L5953" t="s">
        <v>82</v>
      </c>
      <c r="M5953" t="s">
        <v>133</v>
      </c>
      <c r="N5953" t="s">
        <v>20453</v>
      </c>
      <c r="O5953" t="s">
        <v>82</v>
      </c>
      <c r="P5953" t="s">
        <v>20457</v>
      </c>
      <c r="Q5953" t="s">
        <v>641</v>
      </c>
      <c r="R5953">
        <v>131970.70000000001</v>
      </c>
      <c r="U5953" t="s">
        <v>20458</v>
      </c>
      <c r="V5953" t="s">
        <v>20459</v>
      </c>
      <c r="W5953" t="s">
        <v>20460</v>
      </c>
      <c r="X5953" t="s">
        <v>645</v>
      </c>
      <c r="Y5953" t="s">
        <v>645</v>
      </c>
      <c r="Z5953" t="s">
        <v>92</v>
      </c>
      <c r="AA5953" t="s">
        <v>92</v>
      </c>
      <c r="AB5953" t="s">
        <v>93</v>
      </c>
    </row>
    <row r="5954" spans="1:28" x14ac:dyDescent="0.3">
      <c r="A5954" t="s">
        <v>34408</v>
      </c>
      <c r="B5954" t="s">
        <v>376</v>
      </c>
      <c r="C5954" t="s">
        <v>20461</v>
      </c>
      <c r="D5954" t="s">
        <v>8</v>
      </c>
      <c r="J5954" t="s">
        <v>131</v>
      </c>
      <c r="K5954" t="s">
        <v>132</v>
      </c>
      <c r="L5954" t="s">
        <v>82</v>
      </c>
      <c r="M5954" t="s">
        <v>133</v>
      </c>
      <c r="N5954" t="s">
        <v>20461</v>
      </c>
      <c r="O5954" t="s">
        <v>1290</v>
      </c>
      <c r="Q5954" t="s">
        <v>1215</v>
      </c>
      <c r="R5954">
        <v>179758.1</v>
      </c>
      <c r="V5954" s="13" t="s">
        <v>20462</v>
      </c>
      <c r="W5954" t="s">
        <v>20463</v>
      </c>
      <c r="X5954" t="s">
        <v>1219</v>
      </c>
      <c r="Y5954" t="s">
        <v>1219</v>
      </c>
      <c r="Z5954" t="s">
        <v>1294</v>
      </c>
      <c r="AA5954" t="s">
        <v>92</v>
      </c>
      <c r="AB5954" t="s">
        <v>93</v>
      </c>
    </row>
    <row r="5955" spans="1:28" x14ac:dyDescent="0.3">
      <c r="A5955" t="s">
        <v>34409</v>
      </c>
      <c r="B5955" t="s">
        <v>6</v>
      </c>
      <c r="C5955" t="s">
        <v>25765</v>
      </c>
      <c r="D5955" t="s">
        <v>8</v>
      </c>
      <c r="J5955" t="s">
        <v>155</v>
      </c>
      <c r="K5955" t="s">
        <v>155</v>
      </c>
      <c r="L5955" t="s">
        <v>82</v>
      </c>
      <c r="M5955" t="s">
        <v>156</v>
      </c>
      <c r="N5955" t="s">
        <v>25765</v>
      </c>
      <c r="O5955" t="s">
        <v>82</v>
      </c>
      <c r="P5955" t="s">
        <v>25766</v>
      </c>
      <c r="Q5955" t="s">
        <v>126</v>
      </c>
      <c r="R5955">
        <v>927767.6</v>
      </c>
      <c r="U5955" t="s">
        <v>25767</v>
      </c>
      <c r="V5955" t="s">
        <v>25768</v>
      </c>
      <c r="W5955" t="s">
        <v>25769</v>
      </c>
      <c r="X5955" t="s">
        <v>91</v>
      </c>
      <c r="Y5955" t="s">
        <v>91</v>
      </c>
      <c r="Z5955" t="s">
        <v>92</v>
      </c>
      <c r="AA5955" t="s">
        <v>92</v>
      </c>
      <c r="AB5955" t="s">
        <v>93</v>
      </c>
    </row>
    <row r="5956" spans="1:28" x14ac:dyDescent="0.3">
      <c r="A5956" t="s">
        <v>34409</v>
      </c>
      <c r="B5956" t="s">
        <v>6</v>
      </c>
      <c r="C5956" t="s">
        <v>25765</v>
      </c>
      <c r="D5956" t="s">
        <v>8</v>
      </c>
      <c r="J5956" t="s">
        <v>155</v>
      </c>
      <c r="K5956" t="s">
        <v>155</v>
      </c>
      <c r="L5956" t="s">
        <v>82</v>
      </c>
      <c r="M5956" t="s">
        <v>933</v>
      </c>
      <c r="N5956" t="s">
        <v>25765</v>
      </c>
      <c r="O5956" s="13" t="s">
        <v>82</v>
      </c>
      <c r="P5956" t="s">
        <v>25766</v>
      </c>
      <c r="Q5956" s="13" t="s">
        <v>634</v>
      </c>
      <c r="R5956" s="1">
        <v>20100</v>
      </c>
      <c r="U5956" s="13" t="s">
        <v>25767</v>
      </c>
      <c r="V5956" t="s">
        <v>25770</v>
      </c>
      <c r="W5956" t="s">
        <v>25769</v>
      </c>
      <c r="X5956" t="s">
        <v>91</v>
      </c>
      <c r="Y5956" t="s">
        <v>91</v>
      </c>
      <c r="Z5956" t="s">
        <v>92</v>
      </c>
      <c r="AA5956" t="s">
        <v>92</v>
      </c>
      <c r="AB5956" t="s">
        <v>93</v>
      </c>
    </row>
    <row r="5957" spans="1:28" x14ac:dyDescent="0.3">
      <c r="A5957" t="s">
        <v>34410</v>
      </c>
      <c r="B5957" t="s">
        <v>6</v>
      </c>
      <c r="C5957" t="s">
        <v>20464</v>
      </c>
      <c r="D5957" t="s">
        <v>8</v>
      </c>
      <c r="J5957" t="s">
        <v>9</v>
      </c>
      <c r="K5957" t="s">
        <v>10</v>
      </c>
      <c r="L5957" t="s">
        <v>145</v>
      </c>
      <c r="M5957" t="s">
        <v>146</v>
      </c>
      <c r="N5957" t="s">
        <v>20464</v>
      </c>
      <c r="O5957" t="s">
        <v>145</v>
      </c>
      <c r="Q5957" t="s">
        <v>326</v>
      </c>
      <c r="R5957">
        <v>23820.01</v>
      </c>
      <c r="S5957" t="s">
        <v>20465</v>
      </c>
      <c r="T5957" s="13" t="s">
        <v>904</v>
      </c>
      <c r="U5957" t="s">
        <v>20466</v>
      </c>
      <c r="V5957" t="s">
        <v>322</v>
      </c>
      <c r="W5957" t="s">
        <v>20467</v>
      </c>
      <c r="Y5957" s="13" t="s">
        <v>91</v>
      </c>
      <c r="Z5957" t="s">
        <v>153</v>
      </c>
      <c r="AA5957" t="s">
        <v>153</v>
      </c>
      <c r="AB5957" t="s">
        <v>22</v>
      </c>
    </row>
    <row r="5958" spans="1:28" x14ac:dyDescent="0.3">
      <c r="A5958" t="s">
        <v>34411</v>
      </c>
      <c r="B5958" t="s">
        <v>6</v>
      </c>
      <c r="C5958" t="s">
        <v>20468</v>
      </c>
      <c r="D5958" t="s">
        <v>8</v>
      </c>
      <c r="J5958" t="s">
        <v>9</v>
      </c>
      <c r="K5958" t="s">
        <v>37</v>
      </c>
      <c r="L5958" t="s">
        <v>38</v>
      </c>
      <c r="M5958" t="s">
        <v>39</v>
      </c>
      <c r="N5958" t="s">
        <v>20468</v>
      </c>
      <c r="O5958" t="s">
        <v>82</v>
      </c>
      <c r="P5958" t="s">
        <v>20469</v>
      </c>
      <c r="Q5958" t="s">
        <v>268</v>
      </c>
      <c r="R5958">
        <v>30418.98</v>
      </c>
      <c r="S5958" t="s">
        <v>18103</v>
      </c>
      <c r="T5958" t="s">
        <v>20470</v>
      </c>
      <c r="U5958" t="s">
        <v>20471</v>
      </c>
      <c r="V5958" t="s">
        <v>20472</v>
      </c>
      <c r="W5958" t="s">
        <v>20473</v>
      </c>
      <c r="X5958" t="s">
        <v>20</v>
      </c>
      <c r="Y5958" t="s">
        <v>20</v>
      </c>
      <c r="Z5958" t="s">
        <v>92</v>
      </c>
      <c r="AA5958" t="s">
        <v>48</v>
      </c>
      <c r="AB5958" t="s">
        <v>49</v>
      </c>
    </row>
    <row r="5959" spans="1:28" x14ac:dyDescent="0.3">
      <c r="B5959" t="s">
        <v>6</v>
      </c>
      <c r="C5959" t="s">
        <v>20474</v>
      </c>
      <c r="D5959" t="s">
        <v>8</v>
      </c>
      <c r="J5959" t="s">
        <v>9</v>
      </c>
      <c r="K5959" t="s">
        <v>37</v>
      </c>
      <c r="L5959" t="s">
        <v>2454</v>
      </c>
      <c r="M5959" t="s">
        <v>2455</v>
      </c>
      <c r="N5959" t="s">
        <v>20474</v>
      </c>
      <c r="O5959" t="s">
        <v>2456</v>
      </c>
      <c r="R5959">
        <v>5092.8</v>
      </c>
      <c r="Z5959" t="s">
        <v>2457</v>
      </c>
      <c r="AA5959" t="s">
        <v>2457</v>
      </c>
      <c r="AB5959" t="s">
        <v>49</v>
      </c>
    </row>
    <row r="5960" spans="1:28" x14ac:dyDescent="0.3">
      <c r="B5960" t="s">
        <v>6</v>
      </c>
      <c r="C5960" t="s">
        <v>20475</v>
      </c>
      <c r="D5960" t="s">
        <v>8</v>
      </c>
      <c r="J5960" t="s">
        <v>9</v>
      </c>
      <c r="K5960" t="s">
        <v>37</v>
      </c>
      <c r="L5960" t="s">
        <v>2454</v>
      </c>
      <c r="M5960" t="s">
        <v>2455</v>
      </c>
      <c r="N5960" t="s">
        <v>20475</v>
      </c>
      <c r="O5960" t="s">
        <v>2456</v>
      </c>
      <c r="R5960">
        <v>10322.4</v>
      </c>
      <c r="Z5960" t="s">
        <v>2457</v>
      </c>
      <c r="AA5960" t="s">
        <v>2457</v>
      </c>
      <c r="AB5960" t="s">
        <v>49</v>
      </c>
    </row>
    <row r="5961" spans="1:28" x14ac:dyDescent="0.3">
      <c r="A5961" t="s">
        <v>34412</v>
      </c>
      <c r="B5961" t="s">
        <v>376</v>
      </c>
      <c r="C5961" t="s">
        <v>27100</v>
      </c>
      <c r="D5961" t="s">
        <v>33</v>
      </c>
      <c r="E5961" t="s">
        <v>27101</v>
      </c>
      <c r="F5961" s="1">
        <v>73</v>
      </c>
      <c r="G5961" t="s">
        <v>23199</v>
      </c>
      <c r="H5961" t="s">
        <v>27102</v>
      </c>
      <c r="I5961" s="1">
        <v>73</v>
      </c>
      <c r="J5961" t="s">
        <v>131</v>
      </c>
      <c r="K5961" t="s">
        <v>132</v>
      </c>
      <c r="L5961" t="s">
        <v>82</v>
      </c>
      <c r="M5961" t="s">
        <v>133</v>
      </c>
      <c r="N5961" t="s">
        <v>27100</v>
      </c>
      <c r="O5961" t="s">
        <v>82</v>
      </c>
      <c r="P5961" t="s">
        <v>27103</v>
      </c>
      <c r="Q5961" t="s">
        <v>1215</v>
      </c>
      <c r="R5961">
        <v>125478.3</v>
      </c>
      <c r="U5961" t="s">
        <v>27104</v>
      </c>
      <c r="V5961" t="s">
        <v>27105</v>
      </c>
      <c r="W5961" t="s">
        <v>27106</v>
      </c>
      <c r="X5961" t="s">
        <v>1219</v>
      </c>
      <c r="Y5961" t="s">
        <v>1219</v>
      </c>
      <c r="Z5961" t="s">
        <v>92</v>
      </c>
      <c r="AA5961" t="s">
        <v>92</v>
      </c>
      <c r="AB5961" t="s">
        <v>93</v>
      </c>
    </row>
    <row r="5962" spans="1:28" x14ac:dyDescent="0.3">
      <c r="B5962" t="s">
        <v>908</v>
      </c>
      <c r="C5962" t="s">
        <v>23155</v>
      </c>
      <c r="D5962" t="s">
        <v>8</v>
      </c>
      <c r="J5962" t="s">
        <v>9</v>
      </c>
      <c r="K5962" t="s">
        <v>10</v>
      </c>
      <c r="L5962" t="s">
        <v>1290</v>
      </c>
      <c r="M5962" t="s">
        <v>23075</v>
      </c>
      <c r="N5962" t="s">
        <v>23156</v>
      </c>
      <c r="O5962" t="s">
        <v>1290</v>
      </c>
      <c r="Q5962" t="s">
        <v>910</v>
      </c>
      <c r="R5962">
        <v>353894.95923566882</v>
      </c>
      <c r="X5962" t="s">
        <v>916</v>
      </c>
      <c r="Y5962" t="s">
        <v>916</v>
      </c>
      <c r="Z5962" t="s">
        <v>1294</v>
      </c>
      <c r="AA5962" t="s">
        <v>1294</v>
      </c>
      <c r="AB5962" t="s">
        <v>22</v>
      </c>
    </row>
    <row r="5963" spans="1:28" x14ac:dyDescent="0.3">
      <c r="B5963" t="s">
        <v>6</v>
      </c>
      <c r="C5963" t="s">
        <v>20476</v>
      </c>
      <c r="D5963" t="s">
        <v>8</v>
      </c>
      <c r="J5963" t="s">
        <v>9</v>
      </c>
      <c r="K5963" t="s">
        <v>10</v>
      </c>
      <c r="L5963" t="s">
        <v>1290</v>
      </c>
      <c r="M5963" t="s">
        <v>2935</v>
      </c>
      <c r="N5963" t="s">
        <v>20476</v>
      </c>
      <c r="O5963" t="s">
        <v>1290</v>
      </c>
      <c r="P5963" t="s">
        <v>20477</v>
      </c>
      <c r="Q5963" t="s">
        <v>17095</v>
      </c>
      <c r="R5963">
        <v>109575.26751592358</v>
      </c>
      <c r="S5963" t="s">
        <v>20478</v>
      </c>
      <c r="T5963" t="s">
        <v>4322</v>
      </c>
      <c r="U5963" t="s">
        <v>20479</v>
      </c>
      <c r="V5963" t="s">
        <v>20480</v>
      </c>
      <c r="X5963" t="s">
        <v>260</v>
      </c>
      <c r="Y5963" t="s">
        <v>260</v>
      </c>
      <c r="Z5963" t="s">
        <v>1294</v>
      </c>
      <c r="AA5963" t="s">
        <v>1294</v>
      </c>
      <c r="AB5963" t="s">
        <v>22</v>
      </c>
    </row>
    <row r="5964" spans="1:28" x14ac:dyDescent="0.3">
      <c r="A5964" t="s">
        <v>34413</v>
      </c>
      <c r="B5964" t="s">
        <v>376</v>
      </c>
      <c r="C5964" t="s">
        <v>20481</v>
      </c>
      <c r="D5964" t="s">
        <v>33</v>
      </c>
      <c r="E5964" t="s">
        <v>20482</v>
      </c>
      <c r="F5964" s="1">
        <v>75</v>
      </c>
      <c r="G5964" t="s">
        <v>20483</v>
      </c>
      <c r="H5964" t="s">
        <v>20484</v>
      </c>
      <c r="I5964" s="1">
        <v>79</v>
      </c>
      <c r="J5964" t="s">
        <v>131</v>
      </c>
      <c r="K5964" t="s">
        <v>132</v>
      </c>
      <c r="L5964" t="s">
        <v>82</v>
      </c>
      <c r="M5964" t="s">
        <v>133</v>
      </c>
      <c r="N5964" t="s">
        <v>20481</v>
      </c>
      <c r="O5964" t="s">
        <v>82</v>
      </c>
      <c r="P5964" t="s">
        <v>20485</v>
      </c>
      <c r="Q5964" t="s">
        <v>641</v>
      </c>
      <c r="R5964">
        <v>68815.5</v>
      </c>
      <c r="U5964" s="13" t="s">
        <v>20486</v>
      </c>
      <c r="V5964" t="s">
        <v>20487</v>
      </c>
      <c r="W5964" t="s">
        <v>20488</v>
      </c>
      <c r="X5964" t="s">
        <v>645</v>
      </c>
      <c r="Y5964" t="s">
        <v>645</v>
      </c>
      <c r="Z5964" t="s">
        <v>92</v>
      </c>
      <c r="AA5964" t="s">
        <v>92</v>
      </c>
      <c r="AB5964" t="s">
        <v>93</v>
      </c>
    </row>
    <row r="5965" spans="1:28" x14ac:dyDescent="0.3">
      <c r="A5965" t="s">
        <v>34414</v>
      </c>
      <c r="B5965" t="s">
        <v>6</v>
      </c>
      <c r="C5965" t="s">
        <v>20489</v>
      </c>
      <c r="D5965" t="s">
        <v>8</v>
      </c>
      <c r="J5965" t="s">
        <v>9</v>
      </c>
      <c r="K5965" t="s">
        <v>10</v>
      </c>
      <c r="L5965" t="s">
        <v>632</v>
      </c>
      <c r="M5965" t="s">
        <v>633</v>
      </c>
      <c r="N5965" t="s">
        <v>20489</v>
      </c>
      <c r="O5965" t="s">
        <v>632</v>
      </c>
      <c r="Q5965" s="13" t="s">
        <v>3661</v>
      </c>
      <c r="R5965">
        <v>32775.510204081635</v>
      </c>
      <c r="W5965" t="s">
        <v>20490</v>
      </c>
      <c r="X5965" t="s">
        <v>3599</v>
      </c>
      <c r="Y5965" t="s">
        <v>3599</v>
      </c>
      <c r="Z5965" t="s">
        <v>638</v>
      </c>
      <c r="AA5965" t="s">
        <v>638</v>
      </c>
      <c r="AB5965" t="s">
        <v>22</v>
      </c>
    </row>
    <row r="5966" spans="1:28" x14ac:dyDescent="0.3">
      <c r="A5966" t="s">
        <v>34415</v>
      </c>
      <c r="B5966" t="s">
        <v>6</v>
      </c>
      <c r="C5966" t="s">
        <v>20489</v>
      </c>
      <c r="D5966" t="s">
        <v>8</v>
      </c>
      <c r="J5966" t="s">
        <v>9</v>
      </c>
      <c r="K5966" t="s">
        <v>10</v>
      </c>
      <c r="L5966" t="s">
        <v>632</v>
      </c>
      <c r="M5966" t="s">
        <v>633</v>
      </c>
      <c r="N5966" t="s">
        <v>20491</v>
      </c>
      <c r="O5966" t="s">
        <v>632</v>
      </c>
      <c r="Q5966" s="13" t="s">
        <v>3661</v>
      </c>
      <c r="R5966">
        <v>7132.7891156462583</v>
      </c>
      <c r="W5966" t="s">
        <v>20492</v>
      </c>
      <c r="X5966" t="s">
        <v>3599</v>
      </c>
      <c r="Y5966" t="s">
        <v>3599</v>
      </c>
      <c r="Z5966" t="s">
        <v>638</v>
      </c>
      <c r="AA5966" t="s">
        <v>638</v>
      </c>
      <c r="AB5966" t="s">
        <v>22</v>
      </c>
    </row>
    <row r="5967" spans="1:28" x14ac:dyDescent="0.3">
      <c r="A5967" t="s">
        <v>34414</v>
      </c>
      <c r="B5967" t="s">
        <v>6</v>
      </c>
      <c r="C5967" t="s">
        <v>20489</v>
      </c>
      <c r="D5967" t="s">
        <v>8</v>
      </c>
      <c r="J5967" t="s">
        <v>9</v>
      </c>
      <c r="K5967" t="s">
        <v>10</v>
      </c>
      <c r="L5967" t="s">
        <v>632</v>
      </c>
      <c r="M5967" t="s">
        <v>633</v>
      </c>
      <c r="N5967" t="s">
        <v>20499</v>
      </c>
      <c r="O5967" t="s">
        <v>632</v>
      </c>
      <c r="Q5967" s="13" t="s">
        <v>3661</v>
      </c>
      <c r="R5967">
        <v>9166.6666666666661</v>
      </c>
      <c r="W5967" t="s">
        <v>20490</v>
      </c>
      <c r="X5967" t="s">
        <v>3599</v>
      </c>
      <c r="Y5967" t="s">
        <v>3599</v>
      </c>
      <c r="Z5967" t="s">
        <v>638</v>
      </c>
      <c r="AA5967" t="s">
        <v>638</v>
      </c>
      <c r="AB5967" t="s">
        <v>22</v>
      </c>
    </row>
    <row r="5968" spans="1:28" x14ac:dyDescent="0.3">
      <c r="A5968" t="s">
        <v>34416</v>
      </c>
      <c r="B5968" t="s">
        <v>6</v>
      </c>
      <c r="C5968" t="s">
        <v>20493</v>
      </c>
      <c r="D5968" t="s">
        <v>8</v>
      </c>
      <c r="J5968" t="s">
        <v>9</v>
      </c>
      <c r="K5968" t="s">
        <v>10</v>
      </c>
      <c r="L5968" t="s">
        <v>11</v>
      </c>
      <c r="M5968" t="s">
        <v>12</v>
      </c>
      <c r="N5968" t="s">
        <v>20493</v>
      </c>
      <c r="O5968" t="s">
        <v>13</v>
      </c>
      <c r="P5968" t="s">
        <v>20494</v>
      </c>
      <c r="Q5968" t="s">
        <v>778</v>
      </c>
      <c r="R5968">
        <v>43767.15050571</v>
      </c>
      <c r="S5968" t="s">
        <v>20495</v>
      </c>
      <c r="U5968" t="s">
        <v>20496</v>
      </c>
      <c r="V5968" t="s">
        <v>20497</v>
      </c>
      <c r="W5968" t="s">
        <v>20498</v>
      </c>
      <c r="Y5968" s="13" t="s">
        <v>260</v>
      </c>
      <c r="Z5968" t="s">
        <v>21</v>
      </c>
      <c r="AA5968" t="s">
        <v>21</v>
      </c>
      <c r="AB5968" t="s">
        <v>22</v>
      </c>
    </row>
    <row r="5969" spans="1:28" x14ac:dyDescent="0.3">
      <c r="A5969" t="s">
        <v>34417</v>
      </c>
      <c r="B5969" t="s">
        <v>6</v>
      </c>
      <c r="C5969" t="s">
        <v>20500</v>
      </c>
      <c r="D5969" t="s">
        <v>8</v>
      </c>
      <c r="J5969" t="s">
        <v>131</v>
      </c>
      <c r="K5969" t="s">
        <v>132</v>
      </c>
      <c r="L5969" t="s">
        <v>82</v>
      </c>
      <c r="M5969" t="s">
        <v>133</v>
      </c>
      <c r="N5969" t="s">
        <v>20500</v>
      </c>
      <c r="O5969" t="s">
        <v>82</v>
      </c>
      <c r="P5969" t="s">
        <v>20501</v>
      </c>
      <c r="Q5969" t="s">
        <v>311</v>
      </c>
      <c r="R5969" s="1">
        <v>5685</v>
      </c>
      <c r="S5969" s="13" t="s">
        <v>20502</v>
      </c>
      <c r="T5969" s="13" t="s">
        <v>20503</v>
      </c>
      <c r="U5969" t="s">
        <v>20504</v>
      </c>
      <c r="V5969" t="s">
        <v>20505</v>
      </c>
      <c r="W5969" t="s">
        <v>20506</v>
      </c>
      <c r="X5969" t="s">
        <v>317</v>
      </c>
      <c r="Y5969" t="s">
        <v>317</v>
      </c>
      <c r="Z5969" t="s">
        <v>92</v>
      </c>
      <c r="AA5969" t="s">
        <v>92</v>
      </c>
      <c r="AB5969" t="s">
        <v>93</v>
      </c>
    </row>
    <row r="5970" spans="1:28" x14ac:dyDescent="0.3">
      <c r="A5970" t="s">
        <v>34418</v>
      </c>
      <c r="B5970" t="s">
        <v>908</v>
      </c>
      <c r="C5970" t="s">
        <v>20507</v>
      </c>
      <c r="D5970" t="s">
        <v>8</v>
      </c>
      <c r="E5970" s="13" t="s">
        <v>20508</v>
      </c>
      <c r="H5970" s="13" t="s">
        <v>20509</v>
      </c>
      <c r="J5970" t="s">
        <v>9</v>
      </c>
      <c r="K5970" t="s">
        <v>53</v>
      </c>
      <c r="L5970" t="s">
        <v>63</v>
      </c>
      <c r="M5970" t="s">
        <v>64</v>
      </c>
      <c r="N5970" t="s">
        <v>20507</v>
      </c>
      <c r="O5970" t="s">
        <v>63</v>
      </c>
      <c r="P5970" t="s">
        <v>20510</v>
      </c>
      <c r="Q5970" t="s">
        <v>910</v>
      </c>
      <c r="R5970">
        <v>112866.97</v>
      </c>
      <c r="S5970" t="s">
        <v>20511</v>
      </c>
      <c r="T5970" t="s">
        <v>20512</v>
      </c>
      <c r="U5970" t="s">
        <v>20513</v>
      </c>
      <c r="V5970" t="s">
        <v>20514</v>
      </c>
      <c r="W5970" t="s">
        <v>20515</v>
      </c>
      <c r="X5970" t="s">
        <v>916</v>
      </c>
      <c r="Y5970" t="s">
        <v>916</v>
      </c>
      <c r="Z5970" t="s">
        <v>71</v>
      </c>
      <c r="AA5970" t="s">
        <v>71</v>
      </c>
      <c r="AB5970" t="s">
        <v>72</v>
      </c>
    </row>
    <row r="5971" spans="1:28" x14ac:dyDescent="0.3">
      <c r="A5971" t="s">
        <v>34419</v>
      </c>
      <c r="B5971" t="s">
        <v>6</v>
      </c>
      <c r="C5971" t="s">
        <v>20516</v>
      </c>
      <c r="D5971" t="s">
        <v>8</v>
      </c>
      <c r="J5971" t="s">
        <v>9</v>
      </c>
      <c r="K5971" t="s">
        <v>53</v>
      </c>
      <c r="L5971" t="s">
        <v>123</v>
      </c>
      <c r="M5971" t="s">
        <v>442</v>
      </c>
      <c r="N5971" t="s">
        <v>20516</v>
      </c>
      <c r="O5971" t="s">
        <v>5842</v>
      </c>
      <c r="P5971" t="s">
        <v>20517</v>
      </c>
      <c r="Q5971" t="s">
        <v>778</v>
      </c>
      <c r="R5971">
        <v>74258.040000000008</v>
      </c>
      <c r="S5971" t="s">
        <v>20518</v>
      </c>
      <c r="W5971" t="s">
        <v>20519</v>
      </c>
      <c r="Y5971" s="13" t="s">
        <v>260</v>
      </c>
      <c r="Z5971" t="s">
        <v>5846</v>
      </c>
      <c r="AA5971" t="s">
        <v>129</v>
      </c>
      <c r="AB5971" t="s">
        <v>49</v>
      </c>
    </row>
    <row r="5972" spans="1:28" x14ac:dyDescent="0.3">
      <c r="A5972" t="s">
        <v>34420</v>
      </c>
      <c r="B5972" t="s">
        <v>6</v>
      </c>
      <c r="C5972" t="s">
        <v>20520</v>
      </c>
      <c r="D5972" t="s">
        <v>33</v>
      </c>
      <c r="E5972" t="s">
        <v>20521</v>
      </c>
      <c r="F5972" s="1">
        <v>63</v>
      </c>
      <c r="G5972" t="s">
        <v>4899</v>
      </c>
      <c r="H5972" t="s">
        <v>20522</v>
      </c>
      <c r="J5972" t="s">
        <v>9</v>
      </c>
      <c r="K5972" t="s">
        <v>37</v>
      </c>
      <c r="L5972" t="s">
        <v>123</v>
      </c>
      <c r="M5972" t="s">
        <v>124</v>
      </c>
      <c r="N5972" t="s">
        <v>20520</v>
      </c>
      <c r="O5972" t="s">
        <v>82</v>
      </c>
      <c r="P5972" s="13" t="s">
        <v>20523</v>
      </c>
      <c r="Q5972" t="s">
        <v>274</v>
      </c>
      <c r="R5972" s="1">
        <v>6160</v>
      </c>
      <c r="S5972" t="s">
        <v>9294</v>
      </c>
      <c r="T5972" s="13" t="s">
        <v>20524</v>
      </c>
      <c r="U5972" t="s">
        <v>20525</v>
      </c>
      <c r="V5972" t="s">
        <v>20526</v>
      </c>
      <c r="W5972" t="s">
        <v>20527</v>
      </c>
      <c r="X5972" t="s">
        <v>91</v>
      </c>
      <c r="Y5972" t="s">
        <v>91</v>
      </c>
      <c r="Z5972" t="s">
        <v>92</v>
      </c>
      <c r="AA5972" t="s">
        <v>129</v>
      </c>
      <c r="AB5972" t="s">
        <v>49</v>
      </c>
    </row>
    <row r="5973" spans="1:28" x14ac:dyDescent="0.3">
      <c r="A5973" t="s">
        <v>34420</v>
      </c>
      <c r="B5973" t="s">
        <v>6</v>
      </c>
      <c r="C5973" t="s">
        <v>20520</v>
      </c>
      <c r="D5973" t="s">
        <v>33</v>
      </c>
      <c r="E5973" t="s">
        <v>20521</v>
      </c>
      <c r="F5973" s="1">
        <v>63</v>
      </c>
      <c r="G5973" t="s">
        <v>4899</v>
      </c>
      <c r="H5973" t="s">
        <v>20522</v>
      </c>
      <c r="J5973" t="s">
        <v>155</v>
      </c>
      <c r="K5973" t="s">
        <v>155</v>
      </c>
      <c r="L5973" t="s">
        <v>82</v>
      </c>
      <c r="M5973" t="s">
        <v>156</v>
      </c>
      <c r="N5973" t="s">
        <v>20520</v>
      </c>
      <c r="O5973" t="s">
        <v>82</v>
      </c>
      <c r="P5973" t="s">
        <v>25771</v>
      </c>
      <c r="Q5973" t="s">
        <v>274</v>
      </c>
      <c r="R5973">
        <v>87031.8</v>
      </c>
      <c r="S5973" t="s">
        <v>9294</v>
      </c>
      <c r="T5973" t="s">
        <v>25772</v>
      </c>
      <c r="U5973" t="s">
        <v>20525</v>
      </c>
      <c r="V5973" t="s">
        <v>20526</v>
      </c>
      <c r="W5973" t="s">
        <v>20527</v>
      </c>
      <c r="X5973" t="s">
        <v>91</v>
      </c>
      <c r="Y5973" t="s">
        <v>91</v>
      </c>
      <c r="Z5973" t="s">
        <v>92</v>
      </c>
      <c r="AA5973" t="s">
        <v>92</v>
      </c>
      <c r="AB5973" t="s">
        <v>93</v>
      </c>
    </row>
    <row r="5974" spans="1:28" x14ac:dyDescent="0.3">
      <c r="A5974" t="s">
        <v>34420</v>
      </c>
      <c r="B5974" t="s">
        <v>6</v>
      </c>
      <c r="C5974" t="s">
        <v>20520</v>
      </c>
      <c r="D5974" t="s">
        <v>33</v>
      </c>
      <c r="E5974" t="s">
        <v>20521</v>
      </c>
      <c r="F5974" s="1">
        <v>63</v>
      </c>
      <c r="G5974" t="s">
        <v>4899</v>
      </c>
      <c r="H5974" t="s">
        <v>20522</v>
      </c>
      <c r="J5974" t="s">
        <v>155</v>
      </c>
      <c r="K5974" t="s">
        <v>155</v>
      </c>
      <c r="L5974" t="s">
        <v>82</v>
      </c>
      <c r="M5974" t="s">
        <v>933</v>
      </c>
      <c r="N5974" t="s">
        <v>20520</v>
      </c>
      <c r="O5974" t="s">
        <v>82</v>
      </c>
      <c r="P5974" t="s">
        <v>25771</v>
      </c>
      <c r="Q5974" t="s">
        <v>274</v>
      </c>
      <c r="R5974">
        <v>25942.80000000001</v>
      </c>
      <c r="S5974" s="13" t="s">
        <v>9294</v>
      </c>
      <c r="T5974" t="s">
        <v>25772</v>
      </c>
      <c r="U5974" t="s">
        <v>20525</v>
      </c>
      <c r="V5974" t="s">
        <v>25773</v>
      </c>
      <c r="W5974" t="s">
        <v>20527</v>
      </c>
      <c r="X5974" t="s">
        <v>91</v>
      </c>
      <c r="Y5974" t="s">
        <v>91</v>
      </c>
      <c r="Z5974" t="s">
        <v>92</v>
      </c>
      <c r="AA5974" t="s">
        <v>92</v>
      </c>
      <c r="AB5974" t="s">
        <v>93</v>
      </c>
    </row>
    <row r="5975" spans="1:28" x14ac:dyDescent="0.3">
      <c r="A5975" t="s">
        <v>34420</v>
      </c>
      <c r="B5975" t="s">
        <v>6</v>
      </c>
      <c r="C5975" t="s">
        <v>20520</v>
      </c>
      <c r="D5975" t="s">
        <v>33</v>
      </c>
      <c r="E5975" t="s">
        <v>20521</v>
      </c>
      <c r="F5975" s="1">
        <v>63</v>
      </c>
      <c r="G5975" t="s">
        <v>4899</v>
      </c>
      <c r="H5975" t="s">
        <v>20522</v>
      </c>
      <c r="J5975" t="s">
        <v>9</v>
      </c>
      <c r="K5975" t="s">
        <v>10</v>
      </c>
      <c r="L5975" t="s">
        <v>11</v>
      </c>
      <c r="M5975" t="s">
        <v>12</v>
      </c>
      <c r="N5975" t="s">
        <v>20520</v>
      </c>
      <c r="O5975" s="13" t="s">
        <v>82</v>
      </c>
      <c r="P5975" t="s">
        <v>25771</v>
      </c>
      <c r="Q5975" s="13" t="s">
        <v>274</v>
      </c>
      <c r="R5975" s="1">
        <v>8200</v>
      </c>
      <c r="S5975" s="13" t="s">
        <v>25772</v>
      </c>
      <c r="T5975" s="13" t="s">
        <v>20524</v>
      </c>
      <c r="U5975" s="13" t="s">
        <v>20525</v>
      </c>
      <c r="V5975" t="s">
        <v>20526</v>
      </c>
      <c r="W5975" t="s">
        <v>20527</v>
      </c>
      <c r="X5975" t="s">
        <v>91</v>
      </c>
      <c r="Y5975" t="s">
        <v>91</v>
      </c>
      <c r="Z5975" t="s">
        <v>92</v>
      </c>
      <c r="AA5975" t="s">
        <v>21</v>
      </c>
      <c r="AB5975" t="s">
        <v>22</v>
      </c>
    </row>
    <row r="5976" spans="1:28" x14ac:dyDescent="0.3">
      <c r="B5976" t="s">
        <v>6</v>
      </c>
      <c r="C5976" t="s">
        <v>20528</v>
      </c>
      <c r="D5976" t="s">
        <v>8</v>
      </c>
      <c r="J5976" t="s">
        <v>9</v>
      </c>
      <c r="K5976" t="s">
        <v>53</v>
      </c>
      <c r="L5976" t="s">
        <v>675</v>
      </c>
      <c r="M5976" t="s">
        <v>676</v>
      </c>
      <c r="N5976" t="s">
        <v>20528</v>
      </c>
      <c r="O5976" t="s">
        <v>20529</v>
      </c>
      <c r="Q5976" t="s">
        <v>2363</v>
      </c>
      <c r="R5976">
        <v>14932.12669683258</v>
      </c>
      <c r="S5976" t="s">
        <v>20530</v>
      </c>
      <c r="T5976" t="s">
        <v>20531</v>
      </c>
      <c r="U5976" t="s">
        <v>20532</v>
      </c>
      <c r="V5976" t="s">
        <v>20533</v>
      </c>
      <c r="X5976" t="s">
        <v>116</v>
      </c>
      <c r="Y5976" t="s">
        <v>116</v>
      </c>
      <c r="Z5976" t="s">
        <v>20534</v>
      </c>
      <c r="AA5976" t="s">
        <v>682</v>
      </c>
      <c r="AB5976" t="s">
        <v>72</v>
      </c>
    </row>
    <row r="5977" spans="1:28" x14ac:dyDescent="0.3">
      <c r="A5977" t="s">
        <v>34421</v>
      </c>
      <c r="B5977" t="s">
        <v>6</v>
      </c>
      <c r="C5977" t="s">
        <v>20535</v>
      </c>
      <c r="D5977" t="s">
        <v>8</v>
      </c>
      <c r="J5977" t="s">
        <v>155</v>
      </c>
      <c r="K5977" t="s">
        <v>155</v>
      </c>
      <c r="L5977" t="s">
        <v>82</v>
      </c>
      <c r="M5977" t="s">
        <v>156</v>
      </c>
      <c r="N5977" t="s">
        <v>20535</v>
      </c>
      <c r="O5977" t="s">
        <v>82</v>
      </c>
      <c r="P5977" t="s">
        <v>20536</v>
      </c>
      <c r="Q5977" t="s">
        <v>248</v>
      </c>
      <c r="R5977">
        <v>5230.01</v>
      </c>
      <c r="S5977" s="13" t="s">
        <v>20537</v>
      </c>
      <c r="T5977" t="s">
        <v>20538</v>
      </c>
      <c r="U5977" t="s">
        <v>20539</v>
      </c>
      <c r="V5977" t="s">
        <v>20540</v>
      </c>
      <c r="W5977" t="s">
        <v>20541</v>
      </c>
      <c r="X5977" t="s">
        <v>20</v>
      </c>
      <c r="Y5977" t="s">
        <v>20</v>
      </c>
      <c r="Z5977" t="s">
        <v>92</v>
      </c>
      <c r="AA5977" t="s">
        <v>92</v>
      </c>
      <c r="AB5977" t="s">
        <v>93</v>
      </c>
    </row>
    <row r="5978" spans="1:28" x14ac:dyDescent="0.3">
      <c r="A5978" t="s">
        <v>34422</v>
      </c>
      <c r="B5978" t="s">
        <v>6</v>
      </c>
      <c r="C5978" t="s">
        <v>20542</v>
      </c>
      <c r="D5978" t="s">
        <v>8</v>
      </c>
      <c r="E5978" s="13" t="s">
        <v>20542</v>
      </c>
      <c r="H5978" s="13" t="s">
        <v>20543</v>
      </c>
      <c r="J5978" t="s">
        <v>9</v>
      </c>
      <c r="K5978" t="s">
        <v>10</v>
      </c>
      <c r="L5978" t="s">
        <v>457</v>
      </c>
      <c r="M5978" t="s">
        <v>458</v>
      </c>
      <c r="N5978" t="s">
        <v>20542</v>
      </c>
      <c r="O5978" t="s">
        <v>460</v>
      </c>
      <c r="P5978" t="s">
        <v>20544</v>
      </c>
      <c r="Q5978" t="s">
        <v>2309</v>
      </c>
      <c r="R5978">
        <v>16905.748387096766</v>
      </c>
      <c r="U5978" t="s">
        <v>20545</v>
      </c>
      <c r="V5978" t="s">
        <v>20546</v>
      </c>
      <c r="W5978" t="s">
        <v>20547</v>
      </c>
      <c r="X5978" t="s">
        <v>108</v>
      </c>
      <c r="Y5978" t="s">
        <v>108</v>
      </c>
      <c r="Z5978" t="s">
        <v>466</v>
      </c>
      <c r="AA5978" t="s">
        <v>466</v>
      </c>
      <c r="AB5978" t="s">
        <v>22</v>
      </c>
    </row>
    <row r="5979" spans="1:28" x14ac:dyDescent="0.3">
      <c r="A5979" t="s">
        <v>34423</v>
      </c>
      <c r="B5979" t="s">
        <v>6</v>
      </c>
      <c r="C5979" t="s">
        <v>20548</v>
      </c>
      <c r="D5979" t="s">
        <v>8</v>
      </c>
      <c r="J5979" t="s">
        <v>9</v>
      </c>
      <c r="K5979" t="s">
        <v>37</v>
      </c>
      <c r="L5979" t="s">
        <v>82</v>
      </c>
      <c r="M5979" t="s">
        <v>83</v>
      </c>
      <c r="N5979" t="s">
        <v>20548</v>
      </c>
      <c r="O5979" t="s">
        <v>82</v>
      </c>
      <c r="P5979" t="s">
        <v>20549</v>
      </c>
      <c r="Q5979" t="s">
        <v>158</v>
      </c>
      <c r="R5979" s="1">
        <v>10080</v>
      </c>
      <c r="V5979" t="s">
        <v>20550</v>
      </c>
      <c r="W5979" t="s">
        <v>20551</v>
      </c>
      <c r="X5979" t="s">
        <v>20</v>
      </c>
      <c r="Y5979" t="s">
        <v>20</v>
      </c>
      <c r="Z5979" t="s">
        <v>92</v>
      </c>
      <c r="AA5979" t="s">
        <v>92</v>
      </c>
      <c r="AB5979" t="s">
        <v>93</v>
      </c>
    </row>
    <row r="5980" spans="1:28" x14ac:dyDescent="0.3">
      <c r="B5980" t="s">
        <v>6</v>
      </c>
      <c r="C5980" t="s">
        <v>20552</v>
      </c>
      <c r="D5980" t="s">
        <v>8</v>
      </c>
      <c r="J5980" t="s">
        <v>9</v>
      </c>
      <c r="K5980" t="s">
        <v>24</v>
      </c>
      <c r="L5980" t="s">
        <v>25</v>
      </c>
      <c r="M5980" t="s">
        <v>26</v>
      </c>
      <c r="N5980" t="s">
        <v>20552</v>
      </c>
      <c r="O5980" t="s">
        <v>27</v>
      </c>
      <c r="P5980" t="s">
        <v>20553</v>
      </c>
      <c r="Q5980" t="s">
        <v>390</v>
      </c>
      <c r="R5980" s="1">
        <v>9300</v>
      </c>
      <c r="U5980" s="13" t="s">
        <v>15212</v>
      </c>
      <c r="V5980" s="13" t="s">
        <v>15213</v>
      </c>
      <c r="X5980" t="s">
        <v>116</v>
      </c>
      <c r="Y5980" t="s">
        <v>116</v>
      </c>
      <c r="Z5980" t="s">
        <v>29</v>
      </c>
      <c r="AA5980" t="s">
        <v>30</v>
      </c>
      <c r="AB5980" t="s">
        <v>31</v>
      </c>
    </row>
    <row r="5981" spans="1:28" x14ac:dyDescent="0.3">
      <c r="A5981" t="s">
        <v>34424</v>
      </c>
      <c r="B5981" t="s">
        <v>6</v>
      </c>
      <c r="C5981" t="s">
        <v>20554</v>
      </c>
      <c r="D5981" t="s">
        <v>8</v>
      </c>
      <c r="J5981" t="s">
        <v>131</v>
      </c>
      <c r="K5981" t="s">
        <v>132</v>
      </c>
      <c r="L5981" t="s">
        <v>82</v>
      </c>
      <c r="M5981" t="s">
        <v>133</v>
      </c>
      <c r="N5981" t="s">
        <v>20554</v>
      </c>
      <c r="O5981" t="s">
        <v>82</v>
      </c>
      <c r="P5981" t="s">
        <v>20555</v>
      </c>
      <c r="Q5981" t="s">
        <v>166</v>
      </c>
      <c r="R5981" s="1">
        <v>7734</v>
      </c>
      <c r="S5981" s="13" t="s">
        <v>8142</v>
      </c>
      <c r="T5981" s="13" t="s">
        <v>20556</v>
      </c>
      <c r="U5981" t="s">
        <v>20557</v>
      </c>
      <c r="V5981" t="s">
        <v>20558</v>
      </c>
      <c r="W5981" t="s">
        <v>20559</v>
      </c>
      <c r="X5981" t="s">
        <v>171</v>
      </c>
      <c r="Y5981" t="s">
        <v>171</v>
      </c>
      <c r="Z5981" t="s">
        <v>92</v>
      </c>
      <c r="AA5981" t="s">
        <v>92</v>
      </c>
      <c r="AB5981" t="s">
        <v>93</v>
      </c>
    </row>
    <row r="5982" spans="1:28" x14ac:dyDescent="0.3">
      <c r="A5982" t="s">
        <v>34425</v>
      </c>
      <c r="B5982" t="s">
        <v>908</v>
      </c>
      <c r="C5982" t="s">
        <v>31030</v>
      </c>
      <c r="D5982" t="s">
        <v>8</v>
      </c>
      <c r="E5982" s="13" t="s">
        <v>31030</v>
      </c>
      <c r="H5982" s="13" t="s">
        <v>31031</v>
      </c>
      <c r="J5982" t="s">
        <v>9</v>
      </c>
      <c r="K5982" t="s">
        <v>53</v>
      </c>
      <c r="L5982" t="s">
        <v>123</v>
      </c>
      <c r="M5982" t="s">
        <v>442</v>
      </c>
      <c r="N5982" t="s">
        <v>31030</v>
      </c>
      <c r="O5982" t="s">
        <v>2206</v>
      </c>
      <c r="P5982" t="s">
        <v>31032</v>
      </c>
      <c r="Q5982" t="s">
        <v>910</v>
      </c>
      <c r="R5982">
        <v>52604.24</v>
      </c>
      <c r="U5982" s="13" t="s">
        <v>31033</v>
      </c>
      <c r="V5982" s="13" t="s">
        <v>31034</v>
      </c>
      <c r="W5982" t="s">
        <v>31035</v>
      </c>
      <c r="X5982" t="s">
        <v>916</v>
      </c>
      <c r="Y5982" t="s">
        <v>916</v>
      </c>
      <c r="Z5982" t="s">
        <v>2210</v>
      </c>
      <c r="AA5982" t="s">
        <v>129</v>
      </c>
      <c r="AB5982" t="s">
        <v>49</v>
      </c>
    </row>
    <row r="5983" spans="1:28" x14ac:dyDescent="0.3">
      <c r="A5983" t="s">
        <v>34426</v>
      </c>
      <c r="B5983" t="s">
        <v>6</v>
      </c>
      <c r="C5983" t="s">
        <v>20560</v>
      </c>
      <c r="D5983" t="s">
        <v>8</v>
      </c>
      <c r="J5983" t="s">
        <v>155</v>
      </c>
      <c r="K5983" t="s">
        <v>155</v>
      </c>
      <c r="L5983" t="s">
        <v>82</v>
      </c>
      <c r="M5983" t="s">
        <v>156</v>
      </c>
      <c r="N5983" t="s">
        <v>20560</v>
      </c>
      <c r="O5983" t="s">
        <v>82</v>
      </c>
      <c r="P5983" t="s">
        <v>20561</v>
      </c>
      <c r="Q5983" t="s">
        <v>248</v>
      </c>
      <c r="R5983" s="1">
        <v>113205</v>
      </c>
      <c r="S5983" s="13" t="s">
        <v>20562</v>
      </c>
      <c r="T5983" t="s">
        <v>20563</v>
      </c>
      <c r="U5983" t="s">
        <v>20564</v>
      </c>
      <c r="V5983" t="s">
        <v>20565</v>
      </c>
      <c r="W5983" t="s">
        <v>20566</v>
      </c>
      <c r="X5983" t="s">
        <v>20</v>
      </c>
      <c r="Y5983" t="s">
        <v>20</v>
      </c>
      <c r="Z5983" t="s">
        <v>92</v>
      </c>
      <c r="AA5983" t="s">
        <v>92</v>
      </c>
      <c r="AB5983" t="s">
        <v>93</v>
      </c>
    </row>
    <row r="5984" spans="1:28" x14ac:dyDescent="0.3">
      <c r="A5984" t="s">
        <v>34427</v>
      </c>
      <c r="B5984" t="s">
        <v>6</v>
      </c>
      <c r="C5984" t="s">
        <v>20567</v>
      </c>
      <c r="D5984" t="s">
        <v>8</v>
      </c>
      <c r="J5984" t="s">
        <v>155</v>
      </c>
      <c r="K5984" t="s">
        <v>155</v>
      </c>
      <c r="L5984" t="s">
        <v>82</v>
      </c>
      <c r="M5984" t="s">
        <v>156</v>
      </c>
      <c r="N5984" t="s">
        <v>20567</v>
      </c>
      <c r="O5984" t="s">
        <v>82</v>
      </c>
      <c r="P5984" t="s">
        <v>20568</v>
      </c>
      <c r="Q5984" t="s">
        <v>158</v>
      </c>
      <c r="R5984">
        <v>107972.64</v>
      </c>
      <c r="U5984" t="s">
        <v>20569</v>
      </c>
      <c r="V5984" t="s">
        <v>20570</v>
      </c>
      <c r="W5984" t="s">
        <v>20571</v>
      </c>
      <c r="X5984" t="s">
        <v>20</v>
      </c>
      <c r="Y5984" t="s">
        <v>20</v>
      </c>
      <c r="Z5984" t="s">
        <v>92</v>
      </c>
      <c r="AA5984" t="s">
        <v>92</v>
      </c>
      <c r="AB5984" t="s">
        <v>93</v>
      </c>
    </row>
    <row r="5985" spans="1:28" x14ac:dyDescent="0.3">
      <c r="B5985" t="s">
        <v>6</v>
      </c>
      <c r="C5985" t="s">
        <v>30542</v>
      </c>
      <c r="D5985" t="s">
        <v>33</v>
      </c>
      <c r="E5985" t="s">
        <v>30542</v>
      </c>
      <c r="F5985" s="1">
        <v>56</v>
      </c>
      <c r="G5985" t="s">
        <v>17261</v>
      </c>
      <c r="H5985" t="s">
        <v>30543</v>
      </c>
      <c r="I5985" s="1">
        <v>56</v>
      </c>
      <c r="J5985" t="s">
        <v>9</v>
      </c>
      <c r="K5985" t="s">
        <v>37</v>
      </c>
      <c r="L5985" t="s">
        <v>281</v>
      </c>
      <c r="M5985" t="s">
        <v>282</v>
      </c>
      <c r="N5985" t="s">
        <v>30542</v>
      </c>
      <c r="O5985" t="s">
        <v>283</v>
      </c>
      <c r="P5985" t="s">
        <v>30544</v>
      </c>
      <c r="Q5985" s="13" t="s">
        <v>11844</v>
      </c>
      <c r="R5985">
        <v>1759114.9440000001</v>
      </c>
      <c r="S5985" t="s">
        <v>8192</v>
      </c>
      <c r="T5985" t="s">
        <v>4873</v>
      </c>
      <c r="U5985" t="s">
        <v>30545</v>
      </c>
      <c r="V5985" t="s">
        <v>30546</v>
      </c>
      <c r="W5985" t="s">
        <v>30547</v>
      </c>
      <c r="Y5985" s="13" t="s">
        <v>916</v>
      </c>
      <c r="Z5985" t="s">
        <v>203</v>
      </c>
      <c r="AA5985" t="s">
        <v>203</v>
      </c>
      <c r="AB5985" t="s">
        <v>49</v>
      </c>
    </row>
    <row r="5986" spans="1:28" x14ac:dyDescent="0.3">
      <c r="A5986" t="s">
        <v>34428</v>
      </c>
      <c r="B5986" t="s">
        <v>6</v>
      </c>
      <c r="C5986" t="s">
        <v>20572</v>
      </c>
      <c r="D5986" t="s">
        <v>8</v>
      </c>
      <c r="E5986" s="13" t="s">
        <v>20573</v>
      </c>
      <c r="H5986" s="13" t="s">
        <v>20574</v>
      </c>
      <c r="J5986" t="s">
        <v>9</v>
      </c>
      <c r="K5986" t="s">
        <v>10</v>
      </c>
      <c r="L5986" t="s">
        <v>145</v>
      </c>
      <c r="M5986" t="s">
        <v>146</v>
      </c>
      <c r="N5986" t="s">
        <v>20572</v>
      </c>
      <c r="O5986" t="s">
        <v>145</v>
      </c>
      <c r="Q5986" t="s">
        <v>147</v>
      </c>
      <c r="R5986">
        <v>23171.21</v>
      </c>
      <c r="S5986" t="s">
        <v>20575</v>
      </c>
      <c r="T5986" t="s">
        <v>320</v>
      </c>
      <c r="U5986" t="s">
        <v>20576</v>
      </c>
      <c r="V5986" t="s">
        <v>20577</v>
      </c>
      <c r="W5986" t="s">
        <v>20578</v>
      </c>
      <c r="X5986" t="s">
        <v>20</v>
      </c>
      <c r="Y5986" t="s">
        <v>20</v>
      </c>
      <c r="Z5986" t="s">
        <v>153</v>
      </c>
      <c r="AA5986" t="s">
        <v>153</v>
      </c>
      <c r="AB5986" t="s">
        <v>22</v>
      </c>
    </row>
    <row r="5987" spans="1:28" x14ac:dyDescent="0.3">
      <c r="A5987" t="s">
        <v>34429</v>
      </c>
      <c r="B5987" t="s">
        <v>6</v>
      </c>
      <c r="C5987" t="s">
        <v>20579</v>
      </c>
      <c r="D5987" t="s">
        <v>8</v>
      </c>
      <c r="J5987" t="s">
        <v>9</v>
      </c>
      <c r="K5987" t="s">
        <v>10</v>
      </c>
      <c r="L5987" t="s">
        <v>11</v>
      </c>
      <c r="M5987" t="s">
        <v>12</v>
      </c>
      <c r="N5987" t="s">
        <v>20579</v>
      </c>
      <c r="O5987" t="s">
        <v>13</v>
      </c>
      <c r="P5987" t="s">
        <v>20580</v>
      </c>
      <c r="Q5987" t="s">
        <v>147</v>
      </c>
      <c r="R5987">
        <v>49079.322727100007</v>
      </c>
      <c r="S5987" t="s">
        <v>20581</v>
      </c>
      <c r="T5987" s="13" t="s">
        <v>7577</v>
      </c>
      <c r="U5987" t="s">
        <v>20582</v>
      </c>
      <c r="V5987" t="s">
        <v>20583</v>
      </c>
      <c r="W5987" t="s">
        <v>20584</v>
      </c>
      <c r="X5987" t="s">
        <v>20</v>
      </c>
      <c r="Y5987" t="s">
        <v>20</v>
      </c>
      <c r="Z5987" t="s">
        <v>21</v>
      </c>
      <c r="AA5987" t="s">
        <v>21</v>
      </c>
      <c r="AB5987" t="s">
        <v>22</v>
      </c>
    </row>
    <row r="5988" spans="1:28" x14ac:dyDescent="0.3">
      <c r="A5988" t="s">
        <v>34430</v>
      </c>
      <c r="B5988" t="s">
        <v>6</v>
      </c>
      <c r="C5988" t="s">
        <v>20585</v>
      </c>
      <c r="D5988" t="s">
        <v>8</v>
      </c>
      <c r="J5988" t="s">
        <v>9</v>
      </c>
      <c r="K5988" t="s">
        <v>10</v>
      </c>
      <c r="L5988" t="s">
        <v>11</v>
      </c>
      <c r="M5988" t="s">
        <v>12</v>
      </c>
      <c r="N5988" t="s">
        <v>20585</v>
      </c>
      <c r="O5988" t="s">
        <v>82</v>
      </c>
      <c r="P5988" t="s">
        <v>20586</v>
      </c>
      <c r="Q5988" t="s">
        <v>5819</v>
      </c>
      <c r="R5988">
        <v>161457.00673950001</v>
      </c>
      <c r="S5988" t="s">
        <v>20587</v>
      </c>
      <c r="T5988" s="13" t="s">
        <v>20588</v>
      </c>
      <c r="U5988" t="s">
        <v>20589</v>
      </c>
      <c r="V5988" t="s">
        <v>20590</v>
      </c>
      <c r="W5988" t="s">
        <v>20591</v>
      </c>
      <c r="X5988" t="s">
        <v>91</v>
      </c>
      <c r="Y5988" t="s">
        <v>91</v>
      </c>
      <c r="Z5988" t="s">
        <v>92</v>
      </c>
      <c r="AA5988" t="s">
        <v>21</v>
      </c>
      <c r="AB5988" t="s">
        <v>22</v>
      </c>
    </row>
    <row r="5989" spans="1:28" x14ac:dyDescent="0.3">
      <c r="B5989" t="s">
        <v>6</v>
      </c>
      <c r="C5989" t="s">
        <v>20592</v>
      </c>
      <c r="D5989" t="s">
        <v>8</v>
      </c>
      <c r="J5989" t="s">
        <v>9</v>
      </c>
      <c r="K5989" t="s">
        <v>37</v>
      </c>
      <c r="L5989" t="s">
        <v>381</v>
      </c>
      <c r="M5989" t="s">
        <v>950</v>
      </c>
      <c r="N5989" t="s">
        <v>20592</v>
      </c>
      <c r="O5989" t="s">
        <v>381</v>
      </c>
      <c r="R5989" s="1">
        <v>11355</v>
      </c>
      <c r="Z5989" t="s">
        <v>387</v>
      </c>
      <c r="AA5989" t="s">
        <v>387</v>
      </c>
      <c r="AB5989" t="s">
        <v>49</v>
      </c>
    </row>
    <row r="5990" spans="1:28" x14ac:dyDescent="0.3">
      <c r="A5990" t="s">
        <v>34431</v>
      </c>
      <c r="B5990" t="s">
        <v>6</v>
      </c>
      <c r="C5990" t="s">
        <v>20593</v>
      </c>
      <c r="D5990" t="s">
        <v>8</v>
      </c>
      <c r="J5990" t="s">
        <v>9</v>
      </c>
      <c r="K5990" t="s">
        <v>53</v>
      </c>
      <c r="L5990" t="s">
        <v>123</v>
      </c>
      <c r="M5990" t="s">
        <v>442</v>
      </c>
      <c r="N5990" t="s">
        <v>20593</v>
      </c>
      <c r="O5990" t="s">
        <v>123</v>
      </c>
      <c r="P5990" t="s">
        <v>20594</v>
      </c>
      <c r="Q5990" t="s">
        <v>1074</v>
      </c>
      <c r="R5990">
        <v>6489.27</v>
      </c>
      <c r="S5990" s="13" t="s">
        <v>20595</v>
      </c>
      <c r="T5990" s="13" t="s">
        <v>20596</v>
      </c>
      <c r="U5990" t="s">
        <v>20597</v>
      </c>
      <c r="V5990" t="s">
        <v>20598</v>
      </c>
      <c r="W5990" t="s">
        <v>20599</v>
      </c>
      <c r="X5990" t="s">
        <v>1080</v>
      </c>
      <c r="Y5990" t="s">
        <v>1080</v>
      </c>
      <c r="Z5990" t="s">
        <v>129</v>
      </c>
      <c r="AA5990" t="s">
        <v>129</v>
      </c>
      <c r="AB5990" t="s">
        <v>49</v>
      </c>
    </row>
    <row r="5991" spans="1:28" x14ac:dyDescent="0.3">
      <c r="A5991" t="s">
        <v>34432</v>
      </c>
      <c r="B5991" t="s">
        <v>6</v>
      </c>
      <c r="C5991" t="s">
        <v>20600</v>
      </c>
      <c r="D5991" t="s">
        <v>8</v>
      </c>
      <c r="J5991" t="s">
        <v>9</v>
      </c>
      <c r="K5991" t="s">
        <v>10</v>
      </c>
      <c r="L5991" t="s">
        <v>11</v>
      </c>
      <c r="M5991" t="s">
        <v>12</v>
      </c>
      <c r="N5991" t="s">
        <v>20600</v>
      </c>
      <c r="O5991" t="s">
        <v>13</v>
      </c>
      <c r="Q5991" t="s">
        <v>326</v>
      </c>
      <c r="R5991">
        <v>5748.4360314100004</v>
      </c>
      <c r="S5991" s="13" t="s">
        <v>20601</v>
      </c>
      <c r="T5991" s="13" t="s">
        <v>20602</v>
      </c>
      <c r="U5991" t="s">
        <v>20603</v>
      </c>
      <c r="V5991" t="s">
        <v>20604</v>
      </c>
      <c r="W5991" t="s">
        <v>20605</v>
      </c>
      <c r="Y5991" s="13" t="s">
        <v>91</v>
      </c>
      <c r="Z5991" t="s">
        <v>21</v>
      </c>
      <c r="AA5991" t="s">
        <v>21</v>
      </c>
      <c r="AB5991" t="s">
        <v>22</v>
      </c>
    </row>
    <row r="5992" spans="1:28" x14ac:dyDescent="0.3">
      <c r="A5992" t="s">
        <v>34433</v>
      </c>
      <c r="B5992" t="s">
        <v>6</v>
      </c>
      <c r="C5992" t="s">
        <v>20606</v>
      </c>
      <c r="D5992" t="s">
        <v>33</v>
      </c>
      <c r="E5992" t="s">
        <v>20607</v>
      </c>
      <c r="F5992" s="1">
        <v>49</v>
      </c>
      <c r="G5992" t="s">
        <v>6634</v>
      </c>
      <c r="H5992" t="s">
        <v>20608</v>
      </c>
      <c r="I5992" s="1">
        <v>49</v>
      </c>
      <c r="J5992" t="s">
        <v>9</v>
      </c>
      <c r="K5992" t="s">
        <v>10</v>
      </c>
      <c r="L5992" t="s">
        <v>145</v>
      </c>
      <c r="M5992" t="s">
        <v>146</v>
      </c>
      <c r="N5992" t="s">
        <v>20606</v>
      </c>
      <c r="O5992" t="s">
        <v>145</v>
      </c>
      <c r="Q5992" t="s">
        <v>390</v>
      </c>
      <c r="R5992">
        <v>18363.189999999999</v>
      </c>
      <c r="S5992" t="s">
        <v>6206</v>
      </c>
      <c r="U5992" t="s">
        <v>20609</v>
      </c>
      <c r="V5992" t="s">
        <v>20610</v>
      </c>
      <c r="W5992" t="s">
        <v>20611</v>
      </c>
      <c r="X5992" t="s">
        <v>116</v>
      </c>
      <c r="Y5992" t="s">
        <v>116</v>
      </c>
      <c r="Z5992" t="s">
        <v>153</v>
      </c>
      <c r="AA5992" t="s">
        <v>153</v>
      </c>
      <c r="AB5992" t="s">
        <v>22</v>
      </c>
    </row>
    <row r="5993" spans="1:28" x14ac:dyDescent="0.3">
      <c r="A5993" t="s">
        <v>34434</v>
      </c>
      <c r="B5993" t="s">
        <v>6</v>
      </c>
      <c r="C5993" t="s">
        <v>20612</v>
      </c>
      <c r="D5993" t="s">
        <v>8</v>
      </c>
      <c r="J5993" t="s">
        <v>155</v>
      </c>
      <c r="K5993" t="s">
        <v>155</v>
      </c>
      <c r="L5993" t="s">
        <v>82</v>
      </c>
      <c r="M5993" t="s">
        <v>156</v>
      </c>
      <c r="N5993" t="s">
        <v>20612</v>
      </c>
      <c r="O5993" t="s">
        <v>82</v>
      </c>
      <c r="P5993" t="s">
        <v>20613</v>
      </c>
      <c r="Q5993" t="s">
        <v>274</v>
      </c>
      <c r="R5993">
        <v>40758.35</v>
      </c>
      <c r="V5993" t="s">
        <v>20614</v>
      </c>
      <c r="W5993" t="s">
        <v>20615</v>
      </c>
      <c r="X5993" t="s">
        <v>91</v>
      </c>
      <c r="Y5993" t="s">
        <v>91</v>
      </c>
      <c r="Z5993" t="s">
        <v>92</v>
      </c>
      <c r="AA5993" t="s">
        <v>92</v>
      </c>
      <c r="AB5993" t="s">
        <v>93</v>
      </c>
    </row>
    <row r="5994" spans="1:28" x14ac:dyDescent="0.3">
      <c r="A5994" t="s">
        <v>34435</v>
      </c>
      <c r="B5994" t="s">
        <v>6</v>
      </c>
      <c r="C5994" t="s">
        <v>20616</v>
      </c>
      <c r="D5994" t="s">
        <v>8</v>
      </c>
      <c r="J5994" t="s">
        <v>9</v>
      </c>
      <c r="K5994" t="s">
        <v>10</v>
      </c>
      <c r="L5994" t="s">
        <v>301</v>
      </c>
      <c r="M5994" t="s">
        <v>302</v>
      </c>
      <c r="N5994" t="s">
        <v>20616</v>
      </c>
      <c r="O5994" t="s">
        <v>301</v>
      </c>
      <c r="Q5994" t="s">
        <v>301</v>
      </c>
      <c r="R5994">
        <v>4916.9057499999999</v>
      </c>
      <c r="S5994" t="s">
        <v>20617</v>
      </c>
      <c r="U5994" t="s">
        <v>20618</v>
      </c>
      <c r="V5994" t="s">
        <v>20619</v>
      </c>
      <c r="W5994" t="s">
        <v>20620</v>
      </c>
      <c r="Z5994" t="s">
        <v>308</v>
      </c>
      <c r="AA5994" t="s">
        <v>308</v>
      </c>
      <c r="AB5994" t="s">
        <v>22</v>
      </c>
    </row>
    <row r="5995" spans="1:28" x14ac:dyDescent="0.3">
      <c r="A5995" t="s">
        <v>34436</v>
      </c>
      <c r="B5995" t="s">
        <v>376</v>
      </c>
      <c r="C5995" t="s">
        <v>27107</v>
      </c>
      <c r="D5995" t="s">
        <v>33</v>
      </c>
      <c r="E5995" t="s">
        <v>27108</v>
      </c>
      <c r="F5995" s="1">
        <v>69</v>
      </c>
      <c r="G5995" t="s">
        <v>3623</v>
      </c>
      <c r="H5995" t="s">
        <v>27109</v>
      </c>
      <c r="I5995" s="1">
        <v>65</v>
      </c>
      <c r="J5995" t="s">
        <v>131</v>
      </c>
      <c r="K5995" t="s">
        <v>132</v>
      </c>
      <c r="L5995" t="s">
        <v>82</v>
      </c>
      <c r="M5995" t="s">
        <v>133</v>
      </c>
      <c r="N5995" t="s">
        <v>27107</v>
      </c>
      <c r="O5995" t="s">
        <v>2256</v>
      </c>
      <c r="Q5995" t="s">
        <v>383</v>
      </c>
      <c r="R5995" s="1">
        <v>37026</v>
      </c>
      <c r="U5995" s="13" t="s">
        <v>27110</v>
      </c>
      <c r="V5995" s="13" t="s">
        <v>27111</v>
      </c>
      <c r="W5995" t="s">
        <v>27112</v>
      </c>
      <c r="X5995" t="s">
        <v>138</v>
      </c>
      <c r="Y5995" t="s">
        <v>138</v>
      </c>
      <c r="Z5995" t="s">
        <v>2263</v>
      </c>
      <c r="AA5995" t="s">
        <v>92</v>
      </c>
      <c r="AB5995" t="s">
        <v>93</v>
      </c>
    </row>
    <row r="5996" spans="1:28" x14ac:dyDescent="0.3">
      <c r="A5996" t="s">
        <v>34437</v>
      </c>
      <c r="B5996" t="s">
        <v>6</v>
      </c>
      <c r="C5996" t="s">
        <v>25774</v>
      </c>
      <c r="D5996" t="s">
        <v>8</v>
      </c>
      <c r="J5996" t="s">
        <v>155</v>
      </c>
      <c r="K5996" t="s">
        <v>155</v>
      </c>
      <c r="L5996" t="s">
        <v>82</v>
      </c>
      <c r="M5996" t="s">
        <v>156</v>
      </c>
      <c r="N5996" t="s">
        <v>25774</v>
      </c>
      <c r="O5996" t="s">
        <v>82</v>
      </c>
      <c r="P5996" s="13" t="s">
        <v>25775</v>
      </c>
      <c r="Q5996" t="s">
        <v>85</v>
      </c>
      <c r="R5996" s="1">
        <v>160220</v>
      </c>
      <c r="U5996" t="s">
        <v>25776</v>
      </c>
      <c r="V5996" t="s">
        <v>25777</v>
      </c>
      <c r="W5996" t="s">
        <v>25778</v>
      </c>
      <c r="X5996" t="s">
        <v>91</v>
      </c>
      <c r="Y5996" t="s">
        <v>91</v>
      </c>
      <c r="Z5996" t="s">
        <v>92</v>
      </c>
      <c r="AA5996" t="s">
        <v>92</v>
      </c>
      <c r="AB5996" t="s">
        <v>93</v>
      </c>
    </row>
    <row r="5997" spans="1:28" x14ac:dyDescent="0.3">
      <c r="A5997" t="s">
        <v>34437</v>
      </c>
      <c r="B5997" t="s">
        <v>6</v>
      </c>
      <c r="C5997" t="s">
        <v>25774</v>
      </c>
      <c r="D5997" t="s">
        <v>8</v>
      </c>
      <c r="J5997" t="s">
        <v>9</v>
      </c>
      <c r="K5997" t="s">
        <v>10</v>
      </c>
      <c r="L5997" t="s">
        <v>11</v>
      </c>
      <c r="M5997" t="s">
        <v>12</v>
      </c>
      <c r="N5997" t="s">
        <v>25774</v>
      </c>
      <c r="O5997" t="s">
        <v>82</v>
      </c>
      <c r="P5997" t="s">
        <v>25775</v>
      </c>
      <c r="Q5997" t="s">
        <v>432</v>
      </c>
      <c r="R5997">
        <v>9695.7090133900001</v>
      </c>
      <c r="S5997" s="13" t="s">
        <v>8907</v>
      </c>
      <c r="U5997" t="s">
        <v>25776</v>
      </c>
      <c r="V5997" t="s">
        <v>25777</v>
      </c>
      <c r="W5997" t="s">
        <v>25778</v>
      </c>
      <c r="X5997" t="s">
        <v>410</v>
      </c>
      <c r="Y5997" t="s">
        <v>410</v>
      </c>
      <c r="Z5997" t="s">
        <v>92</v>
      </c>
      <c r="AA5997" t="s">
        <v>21</v>
      </c>
      <c r="AB5997" t="s">
        <v>22</v>
      </c>
    </row>
    <row r="5998" spans="1:28" x14ac:dyDescent="0.3">
      <c r="B5998" t="s">
        <v>6</v>
      </c>
      <c r="C5998" t="s">
        <v>20621</v>
      </c>
      <c r="D5998" t="s">
        <v>8</v>
      </c>
      <c r="J5998" t="s">
        <v>9</v>
      </c>
      <c r="K5998" t="s">
        <v>53</v>
      </c>
      <c r="L5998" t="s">
        <v>675</v>
      </c>
      <c r="M5998" t="s">
        <v>676</v>
      </c>
      <c r="N5998" t="s">
        <v>20621</v>
      </c>
      <c r="O5998" t="s">
        <v>749</v>
      </c>
      <c r="P5998" t="s">
        <v>20622</v>
      </c>
      <c r="Q5998" t="s">
        <v>678</v>
      </c>
      <c r="R5998">
        <v>5994.0090497737574</v>
      </c>
      <c r="S5998" t="s">
        <v>20623</v>
      </c>
      <c r="T5998" t="s">
        <v>20624</v>
      </c>
      <c r="U5998" t="s">
        <v>20625</v>
      </c>
      <c r="V5998" t="s">
        <v>20626</v>
      </c>
      <c r="X5998" t="s">
        <v>20</v>
      </c>
      <c r="Y5998" t="s">
        <v>20</v>
      </c>
      <c r="Z5998" t="s">
        <v>754</v>
      </c>
      <c r="AA5998" t="s">
        <v>682</v>
      </c>
      <c r="AB5998" t="s">
        <v>72</v>
      </c>
    </row>
    <row r="5999" spans="1:28" x14ac:dyDescent="0.3">
      <c r="B5999" t="s">
        <v>6</v>
      </c>
      <c r="C5999" t="s">
        <v>20627</v>
      </c>
      <c r="D5999" t="s">
        <v>8</v>
      </c>
      <c r="J5999" t="s">
        <v>9</v>
      </c>
      <c r="K5999" t="s">
        <v>24</v>
      </c>
      <c r="L5999" t="s">
        <v>25</v>
      </c>
      <c r="M5999" t="s">
        <v>26</v>
      </c>
      <c r="N5999" t="s">
        <v>20627</v>
      </c>
      <c r="O5999" t="s">
        <v>27</v>
      </c>
      <c r="P5999" t="s">
        <v>20628</v>
      </c>
      <c r="Q5999" t="s">
        <v>482</v>
      </c>
      <c r="R5999" s="1">
        <v>27900</v>
      </c>
      <c r="S5999" t="s">
        <v>1374</v>
      </c>
      <c r="T5999" t="s">
        <v>1375</v>
      </c>
      <c r="U5999" t="s">
        <v>1376</v>
      </c>
      <c r="V5999" t="s">
        <v>1377</v>
      </c>
      <c r="X5999" t="s">
        <v>484</v>
      </c>
      <c r="Y5999" t="s">
        <v>484</v>
      </c>
      <c r="Z5999" t="s">
        <v>29</v>
      </c>
      <c r="AA5999" t="s">
        <v>30</v>
      </c>
      <c r="AB5999" t="s">
        <v>31</v>
      </c>
    </row>
    <row r="6000" spans="1:28" x14ac:dyDescent="0.3">
      <c r="A6000" t="s">
        <v>34438</v>
      </c>
      <c r="B6000" t="s">
        <v>6</v>
      </c>
      <c r="C6000" t="s">
        <v>20629</v>
      </c>
      <c r="D6000" t="s">
        <v>8</v>
      </c>
      <c r="J6000" t="s">
        <v>9</v>
      </c>
      <c r="K6000" t="s">
        <v>10</v>
      </c>
      <c r="L6000" t="s">
        <v>145</v>
      </c>
      <c r="M6000" t="s">
        <v>146</v>
      </c>
      <c r="N6000" t="s">
        <v>20629</v>
      </c>
      <c r="O6000" t="s">
        <v>145</v>
      </c>
      <c r="P6000" s="13" t="s">
        <v>20630</v>
      </c>
      <c r="Q6000" t="s">
        <v>1397</v>
      </c>
      <c r="R6000" s="1">
        <v>15464</v>
      </c>
      <c r="S6000" t="s">
        <v>405</v>
      </c>
      <c r="T6000" t="s">
        <v>5236</v>
      </c>
      <c r="U6000" t="s">
        <v>20631</v>
      </c>
      <c r="V6000" t="s">
        <v>20632</v>
      </c>
      <c r="W6000" t="s">
        <v>145</v>
      </c>
      <c r="X6000" t="s">
        <v>20</v>
      </c>
      <c r="Y6000" t="s">
        <v>20</v>
      </c>
      <c r="Z6000" t="s">
        <v>153</v>
      </c>
      <c r="AA6000" t="s">
        <v>153</v>
      </c>
      <c r="AB6000" t="s">
        <v>22</v>
      </c>
    </row>
    <row r="6001" spans="1:28" x14ac:dyDescent="0.3">
      <c r="A6001" t="s">
        <v>34439</v>
      </c>
      <c r="B6001" t="s">
        <v>6</v>
      </c>
      <c r="C6001" t="s">
        <v>20633</v>
      </c>
      <c r="D6001" t="s">
        <v>8</v>
      </c>
      <c r="J6001" t="s">
        <v>131</v>
      </c>
      <c r="K6001" t="s">
        <v>132</v>
      </c>
      <c r="L6001" t="s">
        <v>82</v>
      </c>
      <c r="M6001" t="s">
        <v>133</v>
      </c>
      <c r="N6001" t="s">
        <v>20633</v>
      </c>
      <c r="O6001" t="s">
        <v>82</v>
      </c>
      <c r="P6001" t="s">
        <v>20634</v>
      </c>
      <c r="Q6001" t="s">
        <v>351</v>
      </c>
      <c r="R6001">
        <v>9550.0499999999993</v>
      </c>
      <c r="V6001" t="s">
        <v>20635</v>
      </c>
      <c r="W6001" t="s">
        <v>20636</v>
      </c>
      <c r="X6001" t="s">
        <v>357</v>
      </c>
      <c r="Y6001" t="s">
        <v>357</v>
      </c>
      <c r="Z6001" t="s">
        <v>92</v>
      </c>
      <c r="AA6001" t="s">
        <v>92</v>
      </c>
      <c r="AB6001" t="s">
        <v>93</v>
      </c>
    </row>
    <row r="6002" spans="1:28" x14ac:dyDescent="0.3">
      <c r="B6002" t="s">
        <v>6</v>
      </c>
      <c r="C6002" t="s">
        <v>20637</v>
      </c>
      <c r="D6002" t="s">
        <v>8</v>
      </c>
      <c r="J6002" t="s">
        <v>9</v>
      </c>
      <c r="K6002" t="s">
        <v>24</v>
      </c>
      <c r="L6002" t="s">
        <v>95</v>
      </c>
      <c r="M6002" t="s">
        <v>118</v>
      </c>
      <c r="N6002" t="s">
        <v>20637</v>
      </c>
      <c r="O6002" t="s">
        <v>95</v>
      </c>
      <c r="P6002" t="s">
        <v>20638</v>
      </c>
      <c r="Q6002" t="s">
        <v>11279</v>
      </c>
      <c r="R6002">
        <v>6302.5914396700673</v>
      </c>
      <c r="X6002" t="s">
        <v>91</v>
      </c>
      <c r="Y6002" t="s">
        <v>91</v>
      </c>
      <c r="Z6002" t="s">
        <v>97</v>
      </c>
      <c r="AA6002" t="s">
        <v>97</v>
      </c>
      <c r="AB6002" t="s">
        <v>31</v>
      </c>
    </row>
    <row r="6003" spans="1:28" x14ac:dyDescent="0.3">
      <c r="B6003" t="s">
        <v>6</v>
      </c>
      <c r="C6003" t="s">
        <v>20639</v>
      </c>
      <c r="D6003" t="s">
        <v>8</v>
      </c>
      <c r="J6003" t="s">
        <v>9</v>
      </c>
      <c r="K6003" t="s">
        <v>10</v>
      </c>
      <c r="L6003" t="s">
        <v>1290</v>
      </c>
      <c r="M6003" t="s">
        <v>2935</v>
      </c>
      <c r="N6003" t="s">
        <v>20639</v>
      </c>
      <c r="O6003" t="s">
        <v>1290</v>
      </c>
      <c r="P6003" t="s">
        <v>20640</v>
      </c>
      <c r="Q6003" t="s">
        <v>2567</v>
      </c>
      <c r="R6003">
        <v>277771.76305732486</v>
      </c>
      <c r="S6003" t="s">
        <v>20641</v>
      </c>
      <c r="T6003" t="s">
        <v>4223</v>
      </c>
      <c r="U6003" t="s">
        <v>20642</v>
      </c>
      <c r="V6003" t="s">
        <v>20643</v>
      </c>
      <c r="Y6003" s="13" t="s">
        <v>410</v>
      </c>
      <c r="Z6003" t="s">
        <v>1294</v>
      </c>
      <c r="AA6003" t="s">
        <v>1294</v>
      </c>
      <c r="AB6003" t="s">
        <v>22</v>
      </c>
    </row>
    <row r="6004" spans="1:28" x14ac:dyDescent="0.3">
      <c r="A6004" t="s">
        <v>34440</v>
      </c>
      <c r="B6004" t="s">
        <v>6</v>
      </c>
      <c r="C6004" t="s">
        <v>20644</v>
      </c>
      <c r="D6004" t="s">
        <v>8</v>
      </c>
      <c r="E6004" s="13" t="s">
        <v>20645</v>
      </c>
      <c r="H6004" s="13" t="s">
        <v>20646</v>
      </c>
      <c r="J6004" t="s">
        <v>9</v>
      </c>
      <c r="K6004" t="s">
        <v>53</v>
      </c>
      <c r="L6004" t="s">
        <v>25</v>
      </c>
      <c r="M6004" t="s">
        <v>54</v>
      </c>
      <c r="N6004" t="s">
        <v>20644</v>
      </c>
      <c r="O6004" t="s">
        <v>16253</v>
      </c>
      <c r="P6004" s="13" t="s">
        <v>20647</v>
      </c>
      <c r="Q6004" s="13" t="s">
        <v>41</v>
      </c>
      <c r="R6004">
        <v>75925.72</v>
      </c>
      <c r="S6004" s="13" t="s">
        <v>944</v>
      </c>
      <c r="T6004" s="13" t="s">
        <v>9022</v>
      </c>
      <c r="U6004" s="13" t="s">
        <v>20648</v>
      </c>
      <c r="V6004" s="13" t="s">
        <v>20649</v>
      </c>
      <c r="W6004" t="s">
        <v>20650</v>
      </c>
      <c r="X6004" t="s">
        <v>47</v>
      </c>
      <c r="Y6004" t="s">
        <v>47</v>
      </c>
      <c r="Z6004" t="s">
        <v>16255</v>
      </c>
      <c r="AA6004" t="s">
        <v>30</v>
      </c>
      <c r="AB6004" t="s">
        <v>31</v>
      </c>
    </row>
    <row r="6005" spans="1:28" x14ac:dyDescent="0.3">
      <c r="A6005" t="s">
        <v>34441</v>
      </c>
      <c r="B6005" t="s">
        <v>376</v>
      </c>
      <c r="C6005" t="s">
        <v>20651</v>
      </c>
      <c r="D6005" t="s">
        <v>33</v>
      </c>
      <c r="E6005" t="s">
        <v>20652</v>
      </c>
      <c r="F6005" s="1">
        <v>64</v>
      </c>
      <c r="G6005" t="s">
        <v>20653</v>
      </c>
      <c r="H6005" t="s">
        <v>20654</v>
      </c>
      <c r="I6005" s="1">
        <v>62</v>
      </c>
      <c r="J6005" t="s">
        <v>131</v>
      </c>
      <c r="K6005" t="s">
        <v>132</v>
      </c>
      <c r="L6005" t="s">
        <v>82</v>
      </c>
      <c r="M6005" t="s">
        <v>133</v>
      </c>
      <c r="N6005" t="s">
        <v>20651</v>
      </c>
      <c r="O6005" t="s">
        <v>818</v>
      </c>
      <c r="P6005" t="s">
        <v>20655</v>
      </c>
      <c r="Q6005" t="s">
        <v>383</v>
      </c>
      <c r="R6005">
        <v>1668473.35</v>
      </c>
      <c r="U6005" s="13" t="s">
        <v>20656</v>
      </c>
      <c r="V6005" s="13" t="s">
        <v>20657</v>
      </c>
      <c r="W6005" t="s">
        <v>20658</v>
      </c>
      <c r="X6005" t="s">
        <v>138</v>
      </c>
      <c r="Y6005" t="s">
        <v>138</v>
      </c>
      <c r="Z6005" t="s">
        <v>826</v>
      </c>
      <c r="AA6005" t="s">
        <v>92</v>
      </c>
      <c r="AB6005" t="s">
        <v>93</v>
      </c>
    </row>
    <row r="6006" spans="1:28" x14ac:dyDescent="0.3">
      <c r="A6006" t="s">
        <v>34442</v>
      </c>
      <c r="B6006" t="s">
        <v>6</v>
      </c>
      <c r="C6006" t="s">
        <v>20659</v>
      </c>
      <c r="D6006" t="s">
        <v>33</v>
      </c>
      <c r="E6006" t="s">
        <v>20660</v>
      </c>
      <c r="F6006" s="1">
        <v>49</v>
      </c>
      <c r="G6006" t="s">
        <v>20661</v>
      </c>
      <c r="H6006" t="s">
        <v>20662</v>
      </c>
      <c r="I6006" s="1">
        <v>49</v>
      </c>
      <c r="J6006" t="s">
        <v>155</v>
      </c>
      <c r="K6006" t="s">
        <v>155</v>
      </c>
      <c r="L6006" t="s">
        <v>82</v>
      </c>
      <c r="M6006" t="s">
        <v>156</v>
      </c>
      <c r="N6006" t="s">
        <v>20659</v>
      </c>
      <c r="O6006" t="s">
        <v>82</v>
      </c>
      <c r="P6006" t="s">
        <v>20663</v>
      </c>
      <c r="Q6006" t="s">
        <v>85</v>
      </c>
      <c r="R6006" s="1">
        <v>516624</v>
      </c>
      <c r="U6006" t="s">
        <v>20664</v>
      </c>
      <c r="V6006" t="s">
        <v>20665</v>
      </c>
      <c r="W6006" t="s">
        <v>20666</v>
      </c>
      <c r="X6006" t="s">
        <v>91</v>
      </c>
      <c r="Y6006" t="s">
        <v>91</v>
      </c>
      <c r="Z6006" t="s">
        <v>92</v>
      </c>
      <c r="AA6006" t="s">
        <v>92</v>
      </c>
      <c r="AB6006" t="s">
        <v>93</v>
      </c>
    </row>
    <row r="6007" spans="1:28" x14ac:dyDescent="0.3">
      <c r="A6007" t="s">
        <v>34443</v>
      </c>
      <c r="B6007" t="s">
        <v>6</v>
      </c>
      <c r="C6007" t="s">
        <v>20667</v>
      </c>
      <c r="D6007" t="s">
        <v>8</v>
      </c>
      <c r="J6007" t="s">
        <v>155</v>
      </c>
      <c r="K6007" t="s">
        <v>155</v>
      </c>
      <c r="L6007" t="s">
        <v>82</v>
      </c>
      <c r="M6007" t="s">
        <v>156</v>
      </c>
      <c r="N6007" t="s">
        <v>20667</v>
      </c>
      <c r="O6007" t="s">
        <v>82</v>
      </c>
      <c r="P6007" t="s">
        <v>20668</v>
      </c>
      <c r="Q6007" t="s">
        <v>166</v>
      </c>
      <c r="R6007" s="1">
        <v>14400</v>
      </c>
      <c r="W6007" t="s">
        <v>20669</v>
      </c>
      <c r="X6007" t="s">
        <v>171</v>
      </c>
      <c r="Y6007" t="s">
        <v>171</v>
      </c>
      <c r="Z6007" t="s">
        <v>92</v>
      </c>
      <c r="AA6007" t="s">
        <v>92</v>
      </c>
      <c r="AB6007" t="s">
        <v>93</v>
      </c>
    </row>
    <row r="6008" spans="1:28" x14ac:dyDescent="0.3">
      <c r="A6008" t="s">
        <v>34444</v>
      </c>
      <c r="B6008" t="s">
        <v>6</v>
      </c>
      <c r="C6008" t="s">
        <v>30548</v>
      </c>
      <c r="D6008" t="s">
        <v>8</v>
      </c>
      <c r="E6008" s="13" t="s">
        <v>30549</v>
      </c>
      <c r="H6008" s="13" t="s">
        <v>30550</v>
      </c>
      <c r="J6008" t="s">
        <v>9</v>
      </c>
      <c r="K6008" t="s">
        <v>37</v>
      </c>
      <c r="L6008" t="s">
        <v>38</v>
      </c>
      <c r="M6008" t="s">
        <v>39</v>
      </c>
      <c r="N6008" t="s">
        <v>30548</v>
      </c>
      <c r="O6008" t="s">
        <v>38</v>
      </c>
      <c r="P6008" t="s">
        <v>30551</v>
      </c>
      <c r="Q6008" t="s">
        <v>166</v>
      </c>
      <c r="R6008">
        <v>35211.99</v>
      </c>
      <c r="U6008" t="s">
        <v>30552</v>
      </c>
      <c r="V6008" t="s">
        <v>30553</v>
      </c>
      <c r="W6008" t="s">
        <v>7439</v>
      </c>
      <c r="X6008" t="s">
        <v>171</v>
      </c>
      <c r="Y6008" t="s">
        <v>171</v>
      </c>
      <c r="Z6008" t="s">
        <v>48</v>
      </c>
      <c r="AA6008" t="s">
        <v>48</v>
      </c>
      <c r="AB6008" t="s">
        <v>49</v>
      </c>
    </row>
    <row r="6009" spans="1:28" x14ac:dyDescent="0.3">
      <c r="A6009" t="s">
        <v>34445</v>
      </c>
      <c r="B6009" t="s">
        <v>6</v>
      </c>
      <c r="C6009" t="s">
        <v>20670</v>
      </c>
      <c r="D6009" t="s">
        <v>33</v>
      </c>
      <c r="E6009" t="s">
        <v>20671</v>
      </c>
      <c r="F6009" s="1">
        <v>81</v>
      </c>
      <c r="G6009" t="s">
        <v>20672</v>
      </c>
      <c r="H6009" t="s">
        <v>20673</v>
      </c>
      <c r="I6009" s="1">
        <v>75</v>
      </c>
      <c r="J6009" t="s">
        <v>9</v>
      </c>
      <c r="K6009" t="s">
        <v>37</v>
      </c>
      <c r="L6009" t="s">
        <v>38</v>
      </c>
      <c r="M6009" t="s">
        <v>39</v>
      </c>
      <c r="N6009" t="s">
        <v>20674</v>
      </c>
      <c r="O6009" t="s">
        <v>38</v>
      </c>
      <c r="P6009" t="s">
        <v>20675</v>
      </c>
      <c r="Q6009" t="s">
        <v>166</v>
      </c>
      <c r="R6009">
        <v>20472.64</v>
      </c>
      <c r="S6009" t="s">
        <v>1039</v>
      </c>
      <c r="T6009" t="s">
        <v>20676</v>
      </c>
      <c r="U6009" t="s">
        <v>20677</v>
      </c>
      <c r="V6009" t="s">
        <v>20678</v>
      </c>
      <c r="W6009" t="s">
        <v>20679</v>
      </c>
      <c r="X6009" t="s">
        <v>171</v>
      </c>
      <c r="Y6009" t="s">
        <v>171</v>
      </c>
      <c r="Z6009" t="s">
        <v>48</v>
      </c>
      <c r="AA6009" t="s">
        <v>48</v>
      </c>
      <c r="AB6009" t="s">
        <v>49</v>
      </c>
    </row>
    <row r="6010" spans="1:28" x14ac:dyDescent="0.3">
      <c r="A6010" t="s">
        <v>34446</v>
      </c>
      <c r="B6010" t="s">
        <v>6</v>
      </c>
      <c r="C6010" t="s">
        <v>20670</v>
      </c>
      <c r="D6010" t="s">
        <v>33</v>
      </c>
      <c r="E6010" t="s">
        <v>20671</v>
      </c>
      <c r="F6010" s="1">
        <v>81</v>
      </c>
      <c r="G6010" t="s">
        <v>20672</v>
      </c>
      <c r="H6010" t="s">
        <v>20673</v>
      </c>
      <c r="I6010" s="1">
        <v>75</v>
      </c>
      <c r="J6010" t="s">
        <v>9</v>
      </c>
      <c r="K6010" t="s">
        <v>37</v>
      </c>
      <c r="L6010" t="s">
        <v>38</v>
      </c>
      <c r="M6010" t="s">
        <v>39</v>
      </c>
      <c r="N6010" t="s">
        <v>20680</v>
      </c>
      <c r="O6010" t="s">
        <v>38</v>
      </c>
      <c r="P6010" t="s">
        <v>20681</v>
      </c>
      <c r="Q6010" t="s">
        <v>166</v>
      </c>
      <c r="R6010">
        <v>37528.69</v>
      </c>
      <c r="S6010" t="s">
        <v>1039</v>
      </c>
      <c r="T6010" t="s">
        <v>20682</v>
      </c>
      <c r="U6010" t="s">
        <v>20683</v>
      </c>
      <c r="V6010" t="s">
        <v>20684</v>
      </c>
      <c r="W6010" t="s">
        <v>20685</v>
      </c>
      <c r="X6010" t="s">
        <v>171</v>
      </c>
      <c r="Y6010" t="s">
        <v>171</v>
      </c>
      <c r="Z6010" t="s">
        <v>48</v>
      </c>
      <c r="AA6010" t="s">
        <v>48</v>
      </c>
      <c r="AB6010" t="s">
        <v>49</v>
      </c>
    </row>
    <row r="6011" spans="1:28" x14ac:dyDescent="0.3">
      <c r="A6011" t="s">
        <v>34447</v>
      </c>
      <c r="B6011" t="s">
        <v>6</v>
      </c>
      <c r="C6011" t="s">
        <v>20670</v>
      </c>
      <c r="D6011" t="s">
        <v>33</v>
      </c>
      <c r="E6011" t="s">
        <v>20671</v>
      </c>
      <c r="F6011" s="1">
        <v>81</v>
      </c>
      <c r="G6011" t="s">
        <v>20672</v>
      </c>
      <c r="H6011" t="s">
        <v>20673</v>
      </c>
      <c r="I6011" s="1">
        <v>75</v>
      </c>
      <c r="J6011" t="s">
        <v>9</v>
      </c>
      <c r="K6011" t="s">
        <v>37</v>
      </c>
      <c r="L6011" t="s">
        <v>38</v>
      </c>
      <c r="M6011" t="s">
        <v>39</v>
      </c>
      <c r="N6011" t="s">
        <v>20686</v>
      </c>
      <c r="O6011" t="s">
        <v>38</v>
      </c>
      <c r="P6011" t="s">
        <v>20687</v>
      </c>
      <c r="Q6011" t="s">
        <v>166</v>
      </c>
      <c r="R6011">
        <v>18206.22</v>
      </c>
      <c r="S6011" t="s">
        <v>14588</v>
      </c>
      <c r="T6011" t="s">
        <v>20688</v>
      </c>
      <c r="U6011" t="s">
        <v>20689</v>
      </c>
      <c r="V6011" t="s">
        <v>20690</v>
      </c>
      <c r="W6011" t="s">
        <v>20691</v>
      </c>
      <c r="X6011" t="s">
        <v>171</v>
      </c>
      <c r="Y6011" t="s">
        <v>171</v>
      </c>
      <c r="Z6011" t="s">
        <v>48</v>
      </c>
      <c r="AA6011" t="s">
        <v>48</v>
      </c>
      <c r="AB6011" t="s">
        <v>49</v>
      </c>
    </row>
    <row r="6012" spans="1:28" x14ac:dyDescent="0.3">
      <c r="B6012" t="s">
        <v>6</v>
      </c>
      <c r="C6012" t="s">
        <v>20692</v>
      </c>
      <c r="D6012" t="s">
        <v>8</v>
      </c>
      <c r="J6012" t="s">
        <v>9</v>
      </c>
      <c r="K6012" t="s">
        <v>53</v>
      </c>
      <c r="L6012" t="s">
        <v>74</v>
      </c>
      <c r="M6012" t="s">
        <v>75</v>
      </c>
      <c r="N6012" t="s">
        <v>20692</v>
      </c>
      <c r="O6012" t="s">
        <v>74</v>
      </c>
      <c r="P6012" t="s">
        <v>20693</v>
      </c>
      <c r="Q6012" t="s">
        <v>166</v>
      </c>
      <c r="R6012">
        <v>15726.221886332925</v>
      </c>
      <c r="S6012" t="s">
        <v>13331</v>
      </c>
      <c r="T6012" t="s">
        <v>20694</v>
      </c>
      <c r="U6012" t="s">
        <v>20695</v>
      </c>
      <c r="V6012" t="s">
        <v>20696</v>
      </c>
      <c r="X6012" t="s">
        <v>171</v>
      </c>
      <c r="Y6012" t="s">
        <v>171</v>
      </c>
      <c r="Z6012" t="s">
        <v>80</v>
      </c>
      <c r="AA6012" t="s">
        <v>80</v>
      </c>
      <c r="AB6012" t="s">
        <v>72</v>
      </c>
    </row>
    <row r="6013" spans="1:28" x14ac:dyDescent="0.3">
      <c r="B6013" t="s">
        <v>6</v>
      </c>
      <c r="C6013" t="s">
        <v>20697</v>
      </c>
      <c r="D6013" t="s">
        <v>8</v>
      </c>
      <c r="J6013" t="s">
        <v>9</v>
      </c>
      <c r="K6013" t="s">
        <v>37</v>
      </c>
      <c r="L6013" t="s">
        <v>381</v>
      </c>
      <c r="M6013" t="s">
        <v>950</v>
      </c>
      <c r="N6013" t="s">
        <v>20697</v>
      </c>
      <c r="O6013" t="s">
        <v>381</v>
      </c>
      <c r="R6013">
        <v>5971.65</v>
      </c>
      <c r="Z6013" t="s">
        <v>387</v>
      </c>
      <c r="AA6013" t="s">
        <v>387</v>
      </c>
      <c r="AB6013" t="s">
        <v>49</v>
      </c>
    </row>
    <row r="6014" spans="1:28" x14ac:dyDescent="0.3">
      <c r="A6014" t="s">
        <v>34448</v>
      </c>
      <c r="B6014" t="s">
        <v>6</v>
      </c>
      <c r="C6014" t="s">
        <v>25779</v>
      </c>
      <c r="D6014" t="s">
        <v>8</v>
      </c>
      <c r="J6014" t="s">
        <v>9</v>
      </c>
      <c r="K6014" t="s">
        <v>37</v>
      </c>
      <c r="L6014" t="s">
        <v>1253</v>
      </c>
      <c r="M6014" t="s">
        <v>1254</v>
      </c>
      <c r="N6014" t="s">
        <v>25779</v>
      </c>
      <c r="O6014" t="s">
        <v>1256</v>
      </c>
      <c r="P6014" t="s">
        <v>25780</v>
      </c>
      <c r="Q6014" t="s">
        <v>166</v>
      </c>
      <c r="R6014">
        <v>7549.03</v>
      </c>
      <c r="U6014" t="s">
        <v>25781</v>
      </c>
      <c r="W6014" t="s">
        <v>25782</v>
      </c>
      <c r="X6014" t="s">
        <v>171</v>
      </c>
      <c r="Y6014" t="s">
        <v>171</v>
      </c>
      <c r="Z6014" t="s">
        <v>1261</v>
      </c>
      <c r="AA6014" t="s">
        <v>1261</v>
      </c>
      <c r="AB6014" t="s">
        <v>49</v>
      </c>
    </row>
    <row r="6015" spans="1:28" x14ac:dyDescent="0.3">
      <c r="A6015" t="s">
        <v>34449</v>
      </c>
      <c r="B6015" t="s">
        <v>6</v>
      </c>
      <c r="C6015" t="s">
        <v>30554</v>
      </c>
      <c r="D6015" t="s">
        <v>236</v>
      </c>
      <c r="E6015" t="s">
        <v>30554</v>
      </c>
      <c r="F6015" s="1">
        <v>30</v>
      </c>
      <c r="G6015" t="s">
        <v>30555</v>
      </c>
      <c r="H6015" t="s">
        <v>30556</v>
      </c>
      <c r="I6015" s="1">
        <v>30</v>
      </c>
      <c r="J6015" t="s">
        <v>9</v>
      </c>
      <c r="K6015" t="s">
        <v>10</v>
      </c>
      <c r="L6015" t="s">
        <v>11</v>
      </c>
      <c r="M6015" t="s">
        <v>12</v>
      </c>
      <c r="N6015" t="s">
        <v>30554</v>
      </c>
      <c r="O6015" t="s">
        <v>13</v>
      </c>
      <c r="P6015" t="s">
        <v>30557</v>
      </c>
      <c r="Q6015" t="s">
        <v>293</v>
      </c>
      <c r="R6015">
        <v>36081.990555830002</v>
      </c>
      <c r="S6015" t="s">
        <v>30558</v>
      </c>
      <c r="U6015" t="s">
        <v>30559</v>
      </c>
      <c r="V6015" t="s">
        <v>30560</v>
      </c>
      <c r="W6015" t="s">
        <v>30561</v>
      </c>
      <c r="X6015" t="s">
        <v>20</v>
      </c>
      <c r="Y6015" t="s">
        <v>20</v>
      </c>
      <c r="Z6015" t="s">
        <v>21</v>
      </c>
      <c r="AA6015" t="s">
        <v>21</v>
      </c>
      <c r="AB6015" t="s">
        <v>22</v>
      </c>
    </row>
    <row r="6016" spans="1:28" x14ac:dyDescent="0.3">
      <c r="A6016" t="s">
        <v>34450</v>
      </c>
      <c r="B6016" t="s">
        <v>6</v>
      </c>
      <c r="C6016" t="s">
        <v>20698</v>
      </c>
      <c r="D6016" t="s">
        <v>8</v>
      </c>
      <c r="J6016" t="s">
        <v>9</v>
      </c>
      <c r="K6016" t="s">
        <v>37</v>
      </c>
      <c r="L6016" t="s">
        <v>1253</v>
      </c>
      <c r="M6016" t="s">
        <v>1254</v>
      </c>
      <c r="N6016" t="s">
        <v>20698</v>
      </c>
      <c r="O6016" t="s">
        <v>1256</v>
      </c>
      <c r="P6016" t="s">
        <v>20699</v>
      </c>
      <c r="Q6016" t="s">
        <v>326</v>
      </c>
      <c r="R6016">
        <v>7270.15</v>
      </c>
      <c r="U6016" t="s">
        <v>20700</v>
      </c>
      <c r="V6016" t="s">
        <v>20701</v>
      </c>
      <c r="W6016" t="s">
        <v>20702</v>
      </c>
      <c r="Y6016" s="13" t="s">
        <v>91</v>
      </c>
      <c r="Z6016" t="s">
        <v>1261</v>
      </c>
      <c r="AA6016" t="s">
        <v>1261</v>
      </c>
      <c r="AB6016" t="s">
        <v>49</v>
      </c>
    </row>
    <row r="6017" spans="1:28" x14ac:dyDescent="0.3">
      <c r="A6017" t="s">
        <v>34451</v>
      </c>
      <c r="B6017" t="s">
        <v>6</v>
      </c>
      <c r="C6017" t="s">
        <v>20703</v>
      </c>
      <c r="D6017" t="s">
        <v>8</v>
      </c>
      <c r="J6017" t="s">
        <v>9</v>
      </c>
      <c r="K6017" t="s">
        <v>10</v>
      </c>
      <c r="L6017" t="s">
        <v>457</v>
      </c>
      <c r="M6017" t="s">
        <v>458</v>
      </c>
      <c r="N6017" t="s">
        <v>20703</v>
      </c>
      <c r="O6017" t="s">
        <v>460</v>
      </c>
      <c r="P6017" t="s">
        <v>20704</v>
      </c>
      <c r="Q6017" t="s">
        <v>8499</v>
      </c>
      <c r="R6017">
        <v>44903.632258064514</v>
      </c>
      <c r="U6017" t="s">
        <v>20705</v>
      </c>
      <c r="V6017" t="s">
        <v>20706</v>
      </c>
      <c r="W6017" t="s">
        <v>20707</v>
      </c>
      <c r="X6017" t="s">
        <v>20</v>
      </c>
      <c r="Y6017" t="s">
        <v>20</v>
      </c>
      <c r="Z6017" t="s">
        <v>466</v>
      </c>
      <c r="AA6017" t="s">
        <v>466</v>
      </c>
      <c r="AB6017" t="s">
        <v>22</v>
      </c>
    </row>
    <row r="6018" spans="1:28" x14ac:dyDescent="0.3">
      <c r="A6018" t="s">
        <v>34452</v>
      </c>
      <c r="B6018" t="s">
        <v>6</v>
      </c>
      <c r="C6018" t="s">
        <v>20708</v>
      </c>
      <c r="D6018" t="s">
        <v>8</v>
      </c>
      <c r="E6018" s="13" t="s">
        <v>20709</v>
      </c>
      <c r="H6018" s="13" t="s">
        <v>20710</v>
      </c>
      <c r="J6018" t="s">
        <v>155</v>
      </c>
      <c r="K6018" t="s">
        <v>155</v>
      </c>
      <c r="L6018" t="s">
        <v>82</v>
      </c>
      <c r="M6018" t="s">
        <v>156</v>
      </c>
      <c r="N6018" t="s">
        <v>20708</v>
      </c>
      <c r="O6018" t="s">
        <v>82</v>
      </c>
      <c r="P6018" t="s">
        <v>20711</v>
      </c>
      <c r="Q6018" t="s">
        <v>1817</v>
      </c>
      <c r="R6018">
        <v>979025.54</v>
      </c>
      <c r="U6018" t="s">
        <v>20712</v>
      </c>
      <c r="V6018" t="s">
        <v>20713</v>
      </c>
      <c r="W6018" t="s">
        <v>20714</v>
      </c>
      <c r="X6018" t="s">
        <v>20</v>
      </c>
      <c r="Y6018" t="s">
        <v>20</v>
      </c>
      <c r="Z6018" t="s">
        <v>92</v>
      </c>
      <c r="AA6018" t="s">
        <v>92</v>
      </c>
      <c r="AB6018" t="s">
        <v>93</v>
      </c>
    </row>
    <row r="6019" spans="1:28" x14ac:dyDescent="0.3">
      <c r="A6019" t="s">
        <v>34453</v>
      </c>
      <c r="B6019" t="s">
        <v>6</v>
      </c>
      <c r="C6019" t="s">
        <v>20715</v>
      </c>
      <c r="D6019" t="s">
        <v>8</v>
      </c>
      <c r="J6019" t="s">
        <v>131</v>
      </c>
      <c r="K6019" t="s">
        <v>132</v>
      </c>
      <c r="L6019" t="s">
        <v>82</v>
      </c>
      <c r="M6019" t="s">
        <v>133</v>
      </c>
      <c r="N6019" t="s">
        <v>20715</v>
      </c>
      <c r="O6019" t="s">
        <v>82</v>
      </c>
      <c r="P6019" t="s">
        <v>20716</v>
      </c>
      <c r="Q6019" t="s">
        <v>311</v>
      </c>
      <c r="R6019" s="1">
        <v>12000</v>
      </c>
      <c r="S6019" s="13" t="s">
        <v>20715</v>
      </c>
      <c r="T6019" s="13" t="s">
        <v>874</v>
      </c>
      <c r="U6019" t="s">
        <v>20717</v>
      </c>
      <c r="V6019" t="s">
        <v>20718</v>
      </c>
      <c r="W6019" t="s">
        <v>20719</v>
      </c>
      <c r="X6019" t="s">
        <v>317</v>
      </c>
      <c r="Y6019" t="s">
        <v>317</v>
      </c>
      <c r="Z6019" t="s">
        <v>92</v>
      </c>
      <c r="AA6019" t="s">
        <v>92</v>
      </c>
      <c r="AB6019" t="s">
        <v>93</v>
      </c>
    </row>
    <row r="6020" spans="1:28" x14ac:dyDescent="0.3">
      <c r="B6020" t="s">
        <v>6</v>
      </c>
      <c r="C6020" t="s">
        <v>20720</v>
      </c>
      <c r="D6020" t="s">
        <v>8</v>
      </c>
      <c r="J6020" t="s">
        <v>9</v>
      </c>
      <c r="K6020" t="s">
        <v>24</v>
      </c>
      <c r="L6020" t="s">
        <v>95</v>
      </c>
      <c r="M6020" t="s">
        <v>118</v>
      </c>
      <c r="N6020" t="s">
        <v>20720</v>
      </c>
      <c r="O6020" t="s">
        <v>95</v>
      </c>
      <c r="P6020" t="s">
        <v>20721</v>
      </c>
      <c r="Q6020" t="s">
        <v>20722</v>
      </c>
      <c r="R6020">
        <v>8184.2189136274646</v>
      </c>
      <c r="X6020" t="s">
        <v>357</v>
      </c>
      <c r="Y6020" t="s">
        <v>357</v>
      </c>
      <c r="Z6020" t="s">
        <v>97</v>
      </c>
      <c r="AA6020" t="s">
        <v>97</v>
      </c>
      <c r="AB6020" t="s">
        <v>31</v>
      </c>
    </row>
    <row r="6021" spans="1:28" x14ac:dyDescent="0.3">
      <c r="A6021" t="s">
        <v>34454</v>
      </c>
      <c r="B6021" t="s">
        <v>376</v>
      </c>
      <c r="C6021" t="s">
        <v>27113</v>
      </c>
      <c r="D6021" t="s">
        <v>33</v>
      </c>
      <c r="E6021" t="s">
        <v>27114</v>
      </c>
      <c r="F6021" s="1">
        <v>61</v>
      </c>
      <c r="G6021" t="s">
        <v>27115</v>
      </c>
      <c r="H6021" t="s">
        <v>27116</v>
      </c>
      <c r="I6021" s="1">
        <v>62</v>
      </c>
      <c r="J6021" t="s">
        <v>131</v>
      </c>
      <c r="K6021" t="s">
        <v>132</v>
      </c>
      <c r="L6021" t="s">
        <v>82</v>
      </c>
      <c r="M6021" t="s">
        <v>133</v>
      </c>
      <c r="N6021" t="s">
        <v>27113</v>
      </c>
      <c r="O6021" t="s">
        <v>82</v>
      </c>
      <c r="P6021" t="s">
        <v>27117</v>
      </c>
      <c r="Q6021" t="s">
        <v>641</v>
      </c>
      <c r="R6021">
        <v>296478.01</v>
      </c>
      <c r="U6021" s="13" t="s">
        <v>27118</v>
      </c>
      <c r="V6021" t="s">
        <v>27119</v>
      </c>
      <c r="W6021" t="s">
        <v>27120</v>
      </c>
      <c r="X6021" t="s">
        <v>645</v>
      </c>
      <c r="Y6021" t="s">
        <v>645</v>
      </c>
      <c r="Z6021" t="s">
        <v>92</v>
      </c>
      <c r="AA6021" t="s">
        <v>92</v>
      </c>
      <c r="AB6021" t="s">
        <v>93</v>
      </c>
    </row>
    <row r="6022" spans="1:28" x14ac:dyDescent="0.3">
      <c r="B6022" t="s">
        <v>2125</v>
      </c>
      <c r="C6022" t="s">
        <v>20723</v>
      </c>
      <c r="D6022" t="s">
        <v>2125</v>
      </c>
      <c r="J6022" t="s">
        <v>9</v>
      </c>
      <c r="K6022" t="s">
        <v>24</v>
      </c>
      <c r="L6022" t="s">
        <v>95</v>
      </c>
      <c r="M6022" t="s">
        <v>118</v>
      </c>
      <c r="N6022" t="s">
        <v>20723</v>
      </c>
      <c r="Q6022" t="s">
        <v>2305</v>
      </c>
      <c r="R6022">
        <v>5990.9369106415834</v>
      </c>
      <c r="Y6022" s="13" t="s">
        <v>260</v>
      </c>
      <c r="AA6022" t="s">
        <v>97</v>
      </c>
      <c r="AB6022" t="s">
        <v>31</v>
      </c>
    </row>
    <row r="6023" spans="1:28" x14ac:dyDescent="0.3">
      <c r="A6023" t="s">
        <v>34455</v>
      </c>
      <c r="B6023" t="s">
        <v>6</v>
      </c>
      <c r="C6023" t="s">
        <v>20724</v>
      </c>
      <c r="D6023" t="s">
        <v>8</v>
      </c>
      <c r="J6023" t="s">
        <v>155</v>
      </c>
      <c r="K6023" t="s">
        <v>155</v>
      </c>
      <c r="L6023" t="s">
        <v>82</v>
      </c>
      <c r="M6023" t="s">
        <v>156</v>
      </c>
      <c r="N6023" t="s">
        <v>20724</v>
      </c>
      <c r="O6023" t="s">
        <v>82</v>
      </c>
      <c r="P6023" t="s">
        <v>20725</v>
      </c>
      <c r="Q6023" t="s">
        <v>85</v>
      </c>
      <c r="R6023" s="1">
        <v>18618</v>
      </c>
      <c r="S6023" s="13" t="s">
        <v>6851</v>
      </c>
      <c r="T6023" s="13" t="s">
        <v>20726</v>
      </c>
      <c r="U6023" t="s">
        <v>20727</v>
      </c>
      <c r="V6023" t="s">
        <v>20728</v>
      </c>
      <c r="W6023" t="s">
        <v>20729</v>
      </c>
      <c r="X6023" t="s">
        <v>91</v>
      </c>
      <c r="Y6023" t="s">
        <v>91</v>
      </c>
      <c r="Z6023" t="s">
        <v>92</v>
      </c>
      <c r="AA6023" t="s">
        <v>92</v>
      </c>
      <c r="AB6023" t="s">
        <v>93</v>
      </c>
    </row>
    <row r="6024" spans="1:28" x14ac:dyDescent="0.3">
      <c r="A6024" t="s">
        <v>34455</v>
      </c>
      <c r="B6024" t="s">
        <v>6</v>
      </c>
      <c r="C6024" t="s">
        <v>20724</v>
      </c>
      <c r="D6024" t="s">
        <v>8</v>
      </c>
      <c r="J6024" t="s">
        <v>9</v>
      </c>
      <c r="K6024" t="s">
        <v>24</v>
      </c>
      <c r="L6024" t="s">
        <v>25</v>
      </c>
      <c r="M6024" t="s">
        <v>26</v>
      </c>
      <c r="N6024" t="s">
        <v>20724</v>
      </c>
      <c r="O6024" t="s">
        <v>27</v>
      </c>
      <c r="P6024" t="s">
        <v>25783</v>
      </c>
      <c r="Q6024" s="13" t="s">
        <v>432</v>
      </c>
      <c r="R6024">
        <v>6784.6476000000002</v>
      </c>
      <c r="V6024" s="13" t="s">
        <v>25784</v>
      </c>
      <c r="W6024" t="s">
        <v>20729</v>
      </c>
      <c r="X6024" t="s">
        <v>410</v>
      </c>
      <c r="Y6024" t="s">
        <v>410</v>
      </c>
      <c r="Z6024" t="s">
        <v>29</v>
      </c>
      <c r="AA6024" t="s">
        <v>30</v>
      </c>
      <c r="AB6024" t="s">
        <v>31</v>
      </c>
    </row>
    <row r="6025" spans="1:28" x14ac:dyDescent="0.3">
      <c r="A6025" t="s">
        <v>34456</v>
      </c>
      <c r="B6025" t="s">
        <v>2888</v>
      </c>
      <c r="C6025" t="s">
        <v>20730</v>
      </c>
      <c r="D6025" t="s">
        <v>8</v>
      </c>
      <c r="J6025" t="s">
        <v>9</v>
      </c>
      <c r="K6025" t="s">
        <v>53</v>
      </c>
      <c r="L6025" t="s">
        <v>123</v>
      </c>
      <c r="M6025" t="s">
        <v>442</v>
      </c>
      <c r="N6025" t="s">
        <v>20730</v>
      </c>
      <c r="O6025" t="s">
        <v>381</v>
      </c>
      <c r="P6025" t="s">
        <v>20731</v>
      </c>
      <c r="Q6025" t="s">
        <v>544</v>
      </c>
      <c r="R6025">
        <v>10651.72</v>
      </c>
      <c r="W6025" t="s">
        <v>20732</v>
      </c>
      <c r="Y6025" s="13" t="s">
        <v>548</v>
      </c>
      <c r="Z6025" t="s">
        <v>387</v>
      </c>
      <c r="AA6025" t="s">
        <v>129</v>
      </c>
      <c r="AB6025" t="s">
        <v>49</v>
      </c>
    </row>
    <row r="6026" spans="1:28" x14ac:dyDescent="0.3">
      <c r="B6026" t="s">
        <v>6</v>
      </c>
      <c r="C6026" t="s">
        <v>20733</v>
      </c>
      <c r="D6026" t="s">
        <v>8</v>
      </c>
      <c r="J6026" t="s">
        <v>9</v>
      </c>
      <c r="K6026" t="s">
        <v>10</v>
      </c>
      <c r="L6026" t="s">
        <v>457</v>
      </c>
      <c r="M6026" t="s">
        <v>458</v>
      </c>
      <c r="N6026" t="s">
        <v>20734</v>
      </c>
      <c r="O6026" t="s">
        <v>460</v>
      </c>
      <c r="P6026" t="s">
        <v>20735</v>
      </c>
      <c r="Q6026" t="s">
        <v>135</v>
      </c>
      <c r="R6026">
        <v>7612.6064516129027</v>
      </c>
      <c r="U6026" t="s">
        <v>20736</v>
      </c>
      <c r="Y6026" s="13" t="s">
        <v>138</v>
      </c>
      <c r="Z6026" t="s">
        <v>466</v>
      </c>
      <c r="AA6026" t="s">
        <v>466</v>
      </c>
      <c r="AB6026" t="s">
        <v>22</v>
      </c>
    </row>
    <row r="6027" spans="1:28" x14ac:dyDescent="0.3">
      <c r="B6027" t="s">
        <v>6</v>
      </c>
      <c r="C6027" t="s">
        <v>20733</v>
      </c>
      <c r="D6027" t="s">
        <v>8</v>
      </c>
      <c r="J6027" t="s">
        <v>9</v>
      </c>
      <c r="K6027" t="s">
        <v>37</v>
      </c>
      <c r="L6027" t="s">
        <v>281</v>
      </c>
      <c r="M6027" t="s">
        <v>282</v>
      </c>
      <c r="N6027" t="s">
        <v>20737</v>
      </c>
      <c r="O6027" t="s">
        <v>283</v>
      </c>
      <c r="R6027">
        <v>25914.733499999998</v>
      </c>
      <c r="S6027" t="s">
        <v>20738</v>
      </c>
      <c r="T6027" t="s">
        <v>1632</v>
      </c>
      <c r="U6027" t="s">
        <v>20739</v>
      </c>
      <c r="Z6027" t="s">
        <v>203</v>
      </c>
      <c r="AA6027" t="s">
        <v>203</v>
      </c>
      <c r="AB6027" t="s">
        <v>49</v>
      </c>
    </row>
    <row r="6028" spans="1:28" x14ac:dyDescent="0.3">
      <c r="B6028" t="s">
        <v>2125</v>
      </c>
      <c r="C6028" t="s">
        <v>20740</v>
      </c>
      <c r="D6028" t="s">
        <v>2125</v>
      </c>
      <c r="J6028" t="s">
        <v>9</v>
      </c>
      <c r="K6028" t="s">
        <v>10</v>
      </c>
      <c r="L6028" t="s">
        <v>472</v>
      </c>
      <c r="M6028" t="s">
        <v>473</v>
      </c>
      <c r="N6028" t="s">
        <v>20740</v>
      </c>
      <c r="O6028" t="s">
        <v>1435</v>
      </c>
      <c r="Q6028" t="s">
        <v>2305</v>
      </c>
      <c r="R6028">
        <v>21502.406159769009</v>
      </c>
      <c r="Y6028" s="13" t="s">
        <v>260</v>
      </c>
      <c r="Z6028" t="s">
        <v>1440</v>
      </c>
      <c r="AA6028" t="s">
        <v>479</v>
      </c>
      <c r="AB6028" t="s">
        <v>22</v>
      </c>
    </row>
    <row r="6029" spans="1:28" x14ac:dyDescent="0.3">
      <c r="B6029" t="s">
        <v>6</v>
      </c>
      <c r="C6029" t="s">
        <v>20741</v>
      </c>
      <c r="D6029" t="s">
        <v>8</v>
      </c>
      <c r="J6029" t="s">
        <v>9</v>
      </c>
      <c r="K6029" t="s">
        <v>37</v>
      </c>
      <c r="L6029" t="s">
        <v>381</v>
      </c>
      <c r="M6029" t="s">
        <v>950</v>
      </c>
      <c r="N6029" t="s">
        <v>20741</v>
      </c>
      <c r="O6029" t="s">
        <v>381</v>
      </c>
      <c r="R6029" s="1">
        <v>11424</v>
      </c>
      <c r="Z6029" t="s">
        <v>387</v>
      </c>
      <c r="AA6029" t="s">
        <v>387</v>
      </c>
      <c r="AB6029" t="s">
        <v>49</v>
      </c>
    </row>
    <row r="6030" spans="1:28" x14ac:dyDescent="0.3">
      <c r="A6030" t="s">
        <v>34457</v>
      </c>
      <c r="B6030" t="s">
        <v>6</v>
      </c>
      <c r="C6030" t="s">
        <v>20742</v>
      </c>
      <c r="D6030" t="s">
        <v>8</v>
      </c>
      <c r="J6030" t="s">
        <v>9</v>
      </c>
      <c r="K6030" t="s">
        <v>37</v>
      </c>
      <c r="L6030" t="s">
        <v>818</v>
      </c>
      <c r="M6030" t="s">
        <v>819</v>
      </c>
      <c r="N6030" t="s">
        <v>20742</v>
      </c>
      <c r="O6030" t="s">
        <v>38</v>
      </c>
      <c r="P6030" s="13" t="s">
        <v>20743</v>
      </c>
      <c r="Q6030" t="s">
        <v>268</v>
      </c>
      <c r="R6030" s="1">
        <v>24000</v>
      </c>
      <c r="S6030" t="s">
        <v>20744</v>
      </c>
      <c r="T6030" t="s">
        <v>20745</v>
      </c>
      <c r="U6030" t="s">
        <v>20746</v>
      </c>
      <c r="V6030" t="s">
        <v>20747</v>
      </c>
      <c r="W6030" t="s">
        <v>20748</v>
      </c>
      <c r="X6030" t="s">
        <v>20</v>
      </c>
      <c r="Y6030" t="s">
        <v>20</v>
      </c>
      <c r="Z6030" t="s">
        <v>48</v>
      </c>
      <c r="AA6030" t="s">
        <v>826</v>
      </c>
      <c r="AB6030" t="s">
        <v>49</v>
      </c>
    </row>
    <row r="6031" spans="1:28" x14ac:dyDescent="0.3">
      <c r="A6031" t="s">
        <v>34458</v>
      </c>
      <c r="B6031" t="s">
        <v>6</v>
      </c>
      <c r="C6031" t="s">
        <v>20749</v>
      </c>
      <c r="D6031" t="s">
        <v>8</v>
      </c>
      <c r="J6031" t="s">
        <v>9</v>
      </c>
      <c r="K6031" t="s">
        <v>10</v>
      </c>
      <c r="L6031" t="s">
        <v>632</v>
      </c>
      <c r="M6031" t="s">
        <v>633</v>
      </c>
      <c r="N6031" t="s">
        <v>20749</v>
      </c>
      <c r="O6031" t="s">
        <v>632</v>
      </c>
      <c r="Q6031" s="13" t="s">
        <v>41</v>
      </c>
      <c r="R6031">
        <v>8530.6122448979586</v>
      </c>
      <c r="V6031" s="13" t="s">
        <v>20750</v>
      </c>
      <c r="W6031" t="s">
        <v>20751</v>
      </c>
      <c r="X6031" t="s">
        <v>47</v>
      </c>
      <c r="Y6031" t="s">
        <v>47</v>
      </c>
      <c r="Z6031" t="s">
        <v>638</v>
      </c>
      <c r="AA6031" t="s">
        <v>638</v>
      </c>
      <c r="AB6031" t="s">
        <v>22</v>
      </c>
    </row>
    <row r="6032" spans="1:28" x14ac:dyDescent="0.3">
      <c r="A6032" t="s">
        <v>34459</v>
      </c>
      <c r="B6032" t="s">
        <v>6</v>
      </c>
      <c r="C6032" t="s">
        <v>20752</v>
      </c>
      <c r="D6032" t="s">
        <v>8</v>
      </c>
      <c r="E6032" s="13" t="s">
        <v>20753</v>
      </c>
      <c r="H6032" s="13" t="s">
        <v>20754</v>
      </c>
      <c r="J6032" t="s">
        <v>9</v>
      </c>
      <c r="K6032" t="s">
        <v>37</v>
      </c>
      <c r="L6032" t="s">
        <v>123</v>
      </c>
      <c r="M6032" t="s">
        <v>124</v>
      </c>
      <c r="N6032" t="s">
        <v>20752</v>
      </c>
      <c r="O6032" t="s">
        <v>123</v>
      </c>
      <c r="P6032" t="s">
        <v>20755</v>
      </c>
      <c r="Q6032" t="s">
        <v>432</v>
      </c>
      <c r="R6032" s="1">
        <v>5507</v>
      </c>
      <c r="S6032" t="s">
        <v>20756</v>
      </c>
      <c r="T6032" t="s">
        <v>20757</v>
      </c>
      <c r="U6032" t="s">
        <v>20758</v>
      </c>
      <c r="V6032" t="s">
        <v>20759</v>
      </c>
      <c r="W6032" t="s">
        <v>20760</v>
      </c>
      <c r="X6032" t="s">
        <v>410</v>
      </c>
      <c r="Y6032" t="s">
        <v>410</v>
      </c>
      <c r="Z6032" t="s">
        <v>129</v>
      </c>
      <c r="AA6032" t="s">
        <v>129</v>
      </c>
      <c r="AB6032" t="s">
        <v>49</v>
      </c>
    </row>
    <row r="6033" spans="1:28" x14ac:dyDescent="0.3">
      <c r="A6033" t="s">
        <v>34460</v>
      </c>
      <c r="B6033" t="s">
        <v>6</v>
      </c>
      <c r="C6033" t="s">
        <v>20761</v>
      </c>
      <c r="D6033" t="s">
        <v>33</v>
      </c>
      <c r="E6033" t="s">
        <v>20762</v>
      </c>
      <c r="F6033" s="1">
        <v>81</v>
      </c>
      <c r="G6033" t="s">
        <v>14287</v>
      </c>
      <c r="H6033" t="s">
        <v>20763</v>
      </c>
      <c r="I6033" s="1">
        <v>81</v>
      </c>
      <c r="J6033" t="s">
        <v>155</v>
      </c>
      <c r="K6033" t="s">
        <v>155</v>
      </c>
      <c r="L6033" t="s">
        <v>82</v>
      </c>
      <c r="M6033" t="s">
        <v>933</v>
      </c>
      <c r="N6033" t="s">
        <v>20761</v>
      </c>
      <c r="O6033" t="s">
        <v>82</v>
      </c>
      <c r="P6033" t="s">
        <v>20764</v>
      </c>
      <c r="Q6033" t="s">
        <v>1397</v>
      </c>
      <c r="R6033">
        <v>111142.82</v>
      </c>
      <c r="U6033" s="13" t="s">
        <v>20765</v>
      </c>
      <c r="V6033" t="s">
        <v>20766</v>
      </c>
      <c r="W6033" t="s">
        <v>20767</v>
      </c>
      <c r="X6033" t="s">
        <v>20</v>
      </c>
      <c r="Y6033" t="s">
        <v>20</v>
      </c>
      <c r="Z6033" t="s">
        <v>92</v>
      </c>
      <c r="AA6033" t="s">
        <v>92</v>
      </c>
      <c r="AB6033" t="s">
        <v>93</v>
      </c>
    </row>
    <row r="6034" spans="1:28" x14ac:dyDescent="0.3">
      <c r="A6034" t="s">
        <v>34460</v>
      </c>
      <c r="B6034" t="s">
        <v>6</v>
      </c>
      <c r="C6034" t="s">
        <v>20761</v>
      </c>
      <c r="D6034" t="s">
        <v>33</v>
      </c>
      <c r="E6034" t="s">
        <v>20762</v>
      </c>
      <c r="F6034" s="1">
        <v>81</v>
      </c>
      <c r="G6034" t="s">
        <v>14287</v>
      </c>
      <c r="H6034" t="s">
        <v>20763</v>
      </c>
      <c r="I6034" s="1">
        <v>81</v>
      </c>
      <c r="J6034" t="s">
        <v>9</v>
      </c>
      <c r="K6034" t="s">
        <v>37</v>
      </c>
      <c r="L6034" t="s">
        <v>82</v>
      </c>
      <c r="M6034" t="s">
        <v>83</v>
      </c>
      <c r="N6034" t="s">
        <v>20761</v>
      </c>
      <c r="O6034" s="13" t="s">
        <v>82</v>
      </c>
      <c r="P6034" t="s">
        <v>20768</v>
      </c>
      <c r="Q6034" s="13" t="s">
        <v>628</v>
      </c>
      <c r="R6034">
        <v>5752.64</v>
      </c>
      <c r="S6034" s="13" t="s">
        <v>20769</v>
      </c>
      <c r="T6034" s="13" t="s">
        <v>20770</v>
      </c>
      <c r="U6034" s="13" t="s">
        <v>20765</v>
      </c>
      <c r="V6034" t="s">
        <v>20771</v>
      </c>
      <c r="W6034" t="s">
        <v>20767</v>
      </c>
      <c r="X6034" t="s">
        <v>20</v>
      </c>
      <c r="Y6034" t="s">
        <v>20</v>
      </c>
      <c r="Z6034" t="s">
        <v>92</v>
      </c>
      <c r="AA6034" t="s">
        <v>92</v>
      </c>
      <c r="AB6034" t="s">
        <v>93</v>
      </c>
    </row>
    <row r="6035" spans="1:28" x14ac:dyDescent="0.3">
      <c r="B6035" t="s">
        <v>6</v>
      </c>
      <c r="C6035" t="s">
        <v>20772</v>
      </c>
      <c r="D6035" t="s">
        <v>8</v>
      </c>
      <c r="J6035" t="s">
        <v>9</v>
      </c>
      <c r="K6035" t="s">
        <v>24</v>
      </c>
      <c r="L6035" t="s">
        <v>25</v>
      </c>
      <c r="M6035" t="s">
        <v>26</v>
      </c>
      <c r="N6035" t="s">
        <v>20772</v>
      </c>
      <c r="O6035" t="s">
        <v>27</v>
      </c>
      <c r="P6035" t="s">
        <v>20773</v>
      </c>
      <c r="R6035">
        <v>26204.191500000001</v>
      </c>
      <c r="S6035" t="s">
        <v>6187</v>
      </c>
      <c r="T6035" t="s">
        <v>6188</v>
      </c>
      <c r="U6035" t="s">
        <v>6189</v>
      </c>
      <c r="V6035" t="s">
        <v>6190</v>
      </c>
      <c r="Z6035" t="s">
        <v>29</v>
      </c>
      <c r="AA6035" t="s">
        <v>30</v>
      </c>
      <c r="AB6035" t="s">
        <v>31</v>
      </c>
    </row>
    <row r="6036" spans="1:28" x14ac:dyDescent="0.3">
      <c r="A6036" t="s">
        <v>34461</v>
      </c>
      <c r="B6036" t="s">
        <v>376</v>
      </c>
      <c r="C6036" t="s">
        <v>14107</v>
      </c>
      <c r="D6036" t="s">
        <v>33</v>
      </c>
      <c r="E6036" t="s">
        <v>14108</v>
      </c>
      <c r="F6036" s="1">
        <v>83</v>
      </c>
      <c r="G6036" t="s">
        <v>14109</v>
      </c>
      <c r="H6036" t="s">
        <v>14110</v>
      </c>
      <c r="I6036" s="1">
        <v>79</v>
      </c>
      <c r="J6036" t="s">
        <v>131</v>
      </c>
      <c r="K6036" t="s">
        <v>132</v>
      </c>
      <c r="L6036" t="s">
        <v>82</v>
      </c>
      <c r="M6036" t="s">
        <v>133</v>
      </c>
      <c r="N6036" t="s">
        <v>14111</v>
      </c>
      <c r="O6036" t="s">
        <v>82</v>
      </c>
      <c r="P6036" t="s">
        <v>14112</v>
      </c>
      <c r="Q6036" t="s">
        <v>1215</v>
      </c>
      <c r="R6036">
        <v>4528964.9299999969</v>
      </c>
      <c r="U6036" s="13" t="s">
        <v>14113</v>
      </c>
      <c r="V6036" t="s">
        <v>14114</v>
      </c>
      <c r="W6036" t="s">
        <v>14115</v>
      </c>
      <c r="X6036" t="s">
        <v>1219</v>
      </c>
      <c r="Y6036" t="s">
        <v>1219</v>
      </c>
      <c r="Z6036" t="s">
        <v>92</v>
      </c>
      <c r="AA6036" t="s">
        <v>92</v>
      </c>
      <c r="AB6036" t="s">
        <v>93</v>
      </c>
    </row>
    <row r="6037" spans="1:28" x14ac:dyDescent="0.3">
      <c r="A6037" t="s">
        <v>34462</v>
      </c>
      <c r="B6037" t="s">
        <v>376</v>
      </c>
      <c r="C6037" t="s">
        <v>14107</v>
      </c>
      <c r="D6037" t="s">
        <v>33</v>
      </c>
      <c r="E6037" t="s">
        <v>14108</v>
      </c>
      <c r="F6037" s="1">
        <v>83</v>
      </c>
      <c r="G6037" t="s">
        <v>14109</v>
      </c>
      <c r="H6037" t="s">
        <v>14110</v>
      </c>
      <c r="I6037" s="1">
        <v>79</v>
      </c>
      <c r="J6037" t="s">
        <v>131</v>
      </c>
      <c r="K6037" t="s">
        <v>132</v>
      </c>
      <c r="L6037" t="s">
        <v>82</v>
      </c>
      <c r="M6037" t="s">
        <v>133</v>
      </c>
      <c r="N6037" t="s">
        <v>17790</v>
      </c>
      <c r="O6037" t="s">
        <v>82</v>
      </c>
      <c r="P6037" t="s">
        <v>17791</v>
      </c>
      <c r="Q6037" t="s">
        <v>1215</v>
      </c>
      <c r="R6037">
        <v>6535041.4899999965</v>
      </c>
      <c r="U6037" t="s">
        <v>17792</v>
      </c>
      <c r="V6037" t="s">
        <v>17793</v>
      </c>
      <c r="W6037" t="s">
        <v>17794</v>
      </c>
      <c r="X6037" t="s">
        <v>1219</v>
      </c>
      <c r="Y6037" t="s">
        <v>1219</v>
      </c>
      <c r="Z6037" t="s">
        <v>92</v>
      </c>
      <c r="AA6037" t="s">
        <v>92</v>
      </c>
      <c r="AB6037" t="s">
        <v>93</v>
      </c>
    </row>
    <row r="6038" spans="1:28" x14ac:dyDescent="0.3">
      <c r="A6038" t="s">
        <v>34463</v>
      </c>
      <c r="B6038" t="s">
        <v>376</v>
      </c>
      <c r="C6038" t="s">
        <v>14107</v>
      </c>
      <c r="D6038" t="s">
        <v>33</v>
      </c>
      <c r="E6038" t="s">
        <v>14108</v>
      </c>
      <c r="F6038" s="1">
        <v>83</v>
      </c>
      <c r="G6038" t="s">
        <v>14109</v>
      </c>
      <c r="H6038" t="s">
        <v>14110</v>
      </c>
      <c r="I6038" s="1">
        <v>79</v>
      </c>
      <c r="J6038" t="s">
        <v>131</v>
      </c>
      <c r="K6038" t="s">
        <v>132</v>
      </c>
      <c r="L6038" t="s">
        <v>82</v>
      </c>
      <c r="M6038" t="s">
        <v>133</v>
      </c>
      <c r="N6038" t="s">
        <v>20774</v>
      </c>
      <c r="O6038" t="s">
        <v>82</v>
      </c>
      <c r="P6038" t="s">
        <v>20775</v>
      </c>
      <c r="Q6038" t="s">
        <v>1215</v>
      </c>
      <c r="R6038">
        <v>294354.06</v>
      </c>
      <c r="U6038" t="s">
        <v>20776</v>
      </c>
      <c r="V6038" t="s">
        <v>20777</v>
      </c>
      <c r="W6038" t="s">
        <v>20778</v>
      </c>
      <c r="X6038" t="s">
        <v>1219</v>
      </c>
      <c r="Y6038" t="s">
        <v>1219</v>
      </c>
      <c r="Z6038" t="s">
        <v>92</v>
      </c>
      <c r="AA6038" t="s">
        <v>92</v>
      </c>
      <c r="AB6038" t="s">
        <v>93</v>
      </c>
    </row>
    <row r="6039" spans="1:28" x14ac:dyDescent="0.3">
      <c r="A6039" t="s">
        <v>34464</v>
      </c>
      <c r="B6039" t="s">
        <v>2888</v>
      </c>
      <c r="C6039" t="s">
        <v>30986</v>
      </c>
      <c r="D6039" t="s">
        <v>8</v>
      </c>
      <c r="E6039" s="13" t="s">
        <v>30987</v>
      </c>
      <c r="H6039" s="13" t="s">
        <v>30988</v>
      </c>
      <c r="J6039" t="s">
        <v>9</v>
      </c>
      <c r="K6039" t="s">
        <v>10</v>
      </c>
      <c r="L6039" t="s">
        <v>457</v>
      </c>
      <c r="M6039" t="s">
        <v>458</v>
      </c>
      <c r="N6039" t="s">
        <v>30986</v>
      </c>
      <c r="O6039" t="s">
        <v>460</v>
      </c>
      <c r="P6039" t="s">
        <v>30989</v>
      </c>
      <c r="Q6039" t="s">
        <v>544</v>
      </c>
      <c r="R6039">
        <v>652455.05806451628</v>
      </c>
      <c r="S6039" t="s">
        <v>1374</v>
      </c>
      <c r="T6039" t="s">
        <v>30990</v>
      </c>
      <c r="U6039" t="s">
        <v>30991</v>
      </c>
      <c r="V6039" s="13" t="s">
        <v>30992</v>
      </c>
      <c r="W6039" t="s">
        <v>30993</v>
      </c>
      <c r="Y6039" s="13" t="s">
        <v>548</v>
      </c>
      <c r="Z6039" t="s">
        <v>466</v>
      </c>
      <c r="AA6039" t="s">
        <v>466</v>
      </c>
      <c r="AB6039" t="s">
        <v>22</v>
      </c>
    </row>
    <row r="6040" spans="1:28" x14ac:dyDescent="0.3">
      <c r="A6040" t="s">
        <v>34465</v>
      </c>
      <c r="B6040" t="s">
        <v>6</v>
      </c>
      <c r="C6040" t="s">
        <v>20779</v>
      </c>
      <c r="D6040" t="s">
        <v>8</v>
      </c>
      <c r="J6040" t="s">
        <v>9</v>
      </c>
      <c r="K6040" t="s">
        <v>53</v>
      </c>
      <c r="L6040" t="s">
        <v>123</v>
      </c>
      <c r="M6040" t="s">
        <v>442</v>
      </c>
      <c r="N6040" t="s">
        <v>20779</v>
      </c>
      <c r="O6040" t="s">
        <v>729</v>
      </c>
      <c r="P6040" t="s">
        <v>20780</v>
      </c>
      <c r="Q6040" t="s">
        <v>390</v>
      </c>
      <c r="R6040">
        <v>165448.68</v>
      </c>
      <c r="S6040" t="s">
        <v>20781</v>
      </c>
      <c r="T6040" s="13" t="s">
        <v>20782</v>
      </c>
      <c r="U6040" s="13" t="s">
        <v>20783</v>
      </c>
      <c r="W6040" t="s">
        <v>20784</v>
      </c>
      <c r="X6040" t="s">
        <v>116</v>
      </c>
      <c r="Y6040" t="s">
        <v>116</v>
      </c>
      <c r="Z6040" t="s">
        <v>735</v>
      </c>
      <c r="AA6040" t="s">
        <v>129</v>
      </c>
      <c r="AB6040" t="s">
        <v>49</v>
      </c>
    </row>
    <row r="6041" spans="1:28" x14ac:dyDescent="0.3">
      <c r="B6041" t="s">
        <v>6</v>
      </c>
      <c r="C6041" t="s">
        <v>3134</v>
      </c>
      <c r="D6041" t="s">
        <v>33</v>
      </c>
      <c r="E6041" t="s">
        <v>3134</v>
      </c>
      <c r="F6041" s="1">
        <v>83</v>
      </c>
      <c r="G6041" t="s">
        <v>3135</v>
      </c>
      <c r="H6041" t="s">
        <v>3136</v>
      </c>
      <c r="I6041" s="1">
        <v>79</v>
      </c>
      <c r="J6041" t="s">
        <v>9</v>
      </c>
      <c r="K6041" t="s">
        <v>24</v>
      </c>
      <c r="L6041" t="s">
        <v>95</v>
      </c>
      <c r="M6041" t="s">
        <v>118</v>
      </c>
      <c r="N6041" t="s">
        <v>3134</v>
      </c>
      <c r="O6041" t="s">
        <v>27</v>
      </c>
      <c r="Q6041" t="s">
        <v>11381</v>
      </c>
      <c r="R6041">
        <v>97918.071541372221</v>
      </c>
      <c r="S6041" t="s">
        <v>3139</v>
      </c>
      <c r="T6041" t="s">
        <v>3140</v>
      </c>
      <c r="U6041" t="s">
        <v>3141</v>
      </c>
      <c r="V6041" t="s">
        <v>20785</v>
      </c>
      <c r="W6041" t="s">
        <v>3143</v>
      </c>
      <c r="X6041" t="s">
        <v>138</v>
      </c>
      <c r="Y6041" t="s">
        <v>138</v>
      </c>
      <c r="Z6041" t="s">
        <v>29</v>
      </c>
      <c r="AA6041" t="s">
        <v>97</v>
      </c>
      <c r="AB6041" t="s">
        <v>31</v>
      </c>
    </row>
    <row r="6042" spans="1:28" x14ac:dyDescent="0.3">
      <c r="A6042" t="s">
        <v>34466</v>
      </c>
      <c r="B6042" t="s">
        <v>6</v>
      </c>
      <c r="C6042" t="s">
        <v>20786</v>
      </c>
      <c r="D6042" t="s">
        <v>8</v>
      </c>
      <c r="J6042" t="s">
        <v>9</v>
      </c>
      <c r="K6042" t="s">
        <v>10</v>
      </c>
      <c r="L6042" t="s">
        <v>457</v>
      </c>
      <c r="M6042" t="s">
        <v>458</v>
      </c>
      <c r="N6042" t="s">
        <v>20786</v>
      </c>
      <c r="O6042" t="s">
        <v>460</v>
      </c>
      <c r="P6042" t="s">
        <v>20787</v>
      </c>
      <c r="Q6042" t="s">
        <v>1417</v>
      </c>
      <c r="R6042">
        <v>5273.9612903225798</v>
      </c>
      <c r="U6042" t="s">
        <v>20788</v>
      </c>
      <c r="W6042" t="s">
        <v>20789</v>
      </c>
      <c r="X6042" t="s">
        <v>47</v>
      </c>
      <c r="Y6042" t="s">
        <v>47</v>
      </c>
      <c r="Z6042" t="s">
        <v>466</v>
      </c>
      <c r="AA6042" t="s">
        <v>466</v>
      </c>
      <c r="AB6042" t="s">
        <v>22</v>
      </c>
    </row>
    <row r="6043" spans="1:28" x14ac:dyDescent="0.3">
      <c r="A6043" t="s">
        <v>34467</v>
      </c>
      <c r="B6043" t="s">
        <v>6</v>
      </c>
      <c r="C6043" t="s">
        <v>20790</v>
      </c>
      <c r="D6043" t="s">
        <v>8</v>
      </c>
      <c r="J6043" t="s">
        <v>9</v>
      </c>
      <c r="K6043" t="s">
        <v>37</v>
      </c>
      <c r="L6043" t="s">
        <v>82</v>
      </c>
      <c r="M6043" t="s">
        <v>83</v>
      </c>
      <c r="N6043" t="s">
        <v>20790</v>
      </c>
      <c r="O6043" t="s">
        <v>82</v>
      </c>
      <c r="P6043" t="s">
        <v>20791</v>
      </c>
      <c r="Q6043" t="s">
        <v>158</v>
      </c>
      <c r="R6043" s="1">
        <v>12000</v>
      </c>
      <c r="V6043" t="s">
        <v>20792</v>
      </c>
      <c r="W6043" t="s">
        <v>20793</v>
      </c>
      <c r="X6043" t="s">
        <v>20</v>
      </c>
      <c r="Y6043" t="s">
        <v>20</v>
      </c>
      <c r="Z6043" t="s">
        <v>92</v>
      </c>
      <c r="AA6043" t="s">
        <v>92</v>
      </c>
      <c r="AB6043" t="s">
        <v>93</v>
      </c>
    </row>
    <row r="6044" spans="1:28" x14ac:dyDescent="0.3">
      <c r="B6044" t="s">
        <v>6</v>
      </c>
      <c r="C6044" t="s">
        <v>20794</v>
      </c>
      <c r="D6044" t="s">
        <v>8</v>
      </c>
      <c r="J6044" t="s">
        <v>9</v>
      </c>
      <c r="K6044" t="s">
        <v>37</v>
      </c>
      <c r="L6044" t="s">
        <v>281</v>
      </c>
      <c r="M6044" t="s">
        <v>282</v>
      </c>
      <c r="N6044" t="s">
        <v>20794</v>
      </c>
      <c r="P6044" t="s">
        <v>20795</v>
      </c>
      <c r="R6044">
        <v>17956.8</v>
      </c>
      <c r="AA6044" t="s">
        <v>203</v>
      </c>
      <c r="AB6044" t="s">
        <v>49</v>
      </c>
    </row>
    <row r="6045" spans="1:28" x14ac:dyDescent="0.3">
      <c r="B6045" t="s">
        <v>6</v>
      </c>
      <c r="C6045" t="s">
        <v>20796</v>
      </c>
      <c r="D6045" t="s">
        <v>8</v>
      </c>
      <c r="J6045" t="s">
        <v>9</v>
      </c>
      <c r="K6045" t="s">
        <v>37</v>
      </c>
      <c r="L6045" t="s">
        <v>281</v>
      </c>
      <c r="M6045" t="s">
        <v>282</v>
      </c>
      <c r="N6045" t="s">
        <v>20796</v>
      </c>
      <c r="P6045" t="s">
        <v>20797</v>
      </c>
      <c r="R6045" s="1">
        <v>18792</v>
      </c>
      <c r="S6045" t="s">
        <v>6886</v>
      </c>
      <c r="T6045" t="s">
        <v>20798</v>
      </c>
      <c r="U6045" t="s">
        <v>20799</v>
      </c>
      <c r="V6045" t="s">
        <v>20800</v>
      </c>
      <c r="AA6045" t="s">
        <v>203</v>
      </c>
      <c r="AB6045" t="s">
        <v>49</v>
      </c>
    </row>
    <row r="6046" spans="1:28" x14ac:dyDescent="0.3">
      <c r="A6046" t="s">
        <v>34468</v>
      </c>
      <c r="B6046" t="s">
        <v>6</v>
      </c>
      <c r="C6046" t="s">
        <v>20801</v>
      </c>
      <c r="D6046" t="s">
        <v>8</v>
      </c>
      <c r="J6046" t="s">
        <v>9</v>
      </c>
      <c r="K6046" t="s">
        <v>37</v>
      </c>
      <c r="L6046" t="s">
        <v>82</v>
      </c>
      <c r="M6046" t="s">
        <v>83</v>
      </c>
      <c r="N6046" t="s">
        <v>20801</v>
      </c>
      <c r="O6046" t="s">
        <v>82</v>
      </c>
      <c r="P6046" t="s">
        <v>20802</v>
      </c>
      <c r="Q6046" t="s">
        <v>1592</v>
      </c>
      <c r="R6046" s="1">
        <v>24000</v>
      </c>
      <c r="U6046" t="s">
        <v>20803</v>
      </c>
      <c r="V6046" t="s">
        <v>20804</v>
      </c>
      <c r="W6046" t="s">
        <v>20805</v>
      </c>
      <c r="X6046" t="s">
        <v>317</v>
      </c>
      <c r="Y6046" t="s">
        <v>317</v>
      </c>
      <c r="Z6046" t="s">
        <v>92</v>
      </c>
      <c r="AA6046" t="s">
        <v>92</v>
      </c>
      <c r="AB6046" t="s">
        <v>93</v>
      </c>
    </row>
    <row r="6047" spans="1:28" x14ac:dyDescent="0.3">
      <c r="A6047" t="s">
        <v>34469</v>
      </c>
      <c r="B6047" t="s">
        <v>6</v>
      </c>
      <c r="C6047" t="s">
        <v>20806</v>
      </c>
      <c r="D6047" t="s">
        <v>8</v>
      </c>
      <c r="J6047" t="s">
        <v>9</v>
      </c>
      <c r="K6047" t="s">
        <v>37</v>
      </c>
      <c r="L6047" t="s">
        <v>123</v>
      </c>
      <c r="M6047" t="s">
        <v>124</v>
      </c>
      <c r="N6047" t="s">
        <v>20806</v>
      </c>
      <c r="O6047" t="s">
        <v>123</v>
      </c>
      <c r="P6047" t="s">
        <v>20807</v>
      </c>
      <c r="Q6047" t="s">
        <v>511</v>
      </c>
      <c r="R6047" s="1">
        <v>96562</v>
      </c>
      <c r="S6047" t="s">
        <v>10593</v>
      </c>
      <c r="T6047" t="s">
        <v>20808</v>
      </c>
      <c r="U6047" t="s">
        <v>20809</v>
      </c>
      <c r="V6047" t="s">
        <v>20810</v>
      </c>
      <c r="W6047" t="s">
        <v>20811</v>
      </c>
      <c r="X6047" t="s">
        <v>47</v>
      </c>
      <c r="Y6047" t="s">
        <v>47</v>
      </c>
      <c r="Z6047" t="s">
        <v>129</v>
      </c>
      <c r="AA6047" t="s">
        <v>129</v>
      </c>
      <c r="AB6047" t="s">
        <v>49</v>
      </c>
    </row>
    <row r="6048" spans="1:28" x14ac:dyDescent="0.3">
      <c r="A6048" t="s">
        <v>34470</v>
      </c>
      <c r="B6048" t="s">
        <v>6</v>
      </c>
      <c r="C6048" t="s">
        <v>20812</v>
      </c>
      <c r="D6048" t="s">
        <v>33</v>
      </c>
      <c r="E6048" t="s">
        <v>20813</v>
      </c>
      <c r="F6048" s="1">
        <v>41</v>
      </c>
      <c r="G6048" t="s">
        <v>20814</v>
      </c>
      <c r="H6048" t="s">
        <v>20815</v>
      </c>
      <c r="I6048" s="1">
        <v>41</v>
      </c>
      <c r="J6048" t="s">
        <v>9</v>
      </c>
      <c r="K6048" t="s">
        <v>10</v>
      </c>
      <c r="L6048" t="s">
        <v>145</v>
      </c>
      <c r="M6048" t="s">
        <v>146</v>
      </c>
      <c r="N6048" t="s">
        <v>20812</v>
      </c>
      <c r="O6048" t="s">
        <v>145</v>
      </c>
      <c r="Q6048" t="s">
        <v>390</v>
      </c>
      <c r="R6048">
        <v>11469.75</v>
      </c>
      <c r="S6048" t="s">
        <v>20816</v>
      </c>
      <c r="T6048" t="s">
        <v>20817</v>
      </c>
      <c r="U6048" t="s">
        <v>20818</v>
      </c>
      <c r="V6048" t="s">
        <v>20819</v>
      </c>
      <c r="W6048" t="s">
        <v>20820</v>
      </c>
      <c r="X6048" t="s">
        <v>116</v>
      </c>
      <c r="Y6048" t="s">
        <v>116</v>
      </c>
      <c r="Z6048" t="s">
        <v>153</v>
      </c>
      <c r="AA6048" t="s">
        <v>153</v>
      </c>
      <c r="AB6048" t="s">
        <v>22</v>
      </c>
    </row>
    <row r="6049" spans="1:28" x14ac:dyDescent="0.3">
      <c r="A6049" t="s">
        <v>34471</v>
      </c>
      <c r="B6049" t="s">
        <v>6</v>
      </c>
      <c r="C6049" t="s">
        <v>20821</v>
      </c>
      <c r="D6049" t="s">
        <v>8</v>
      </c>
      <c r="J6049" t="s">
        <v>9</v>
      </c>
      <c r="K6049" t="s">
        <v>10</v>
      </c>
      <c r="L6049" t="s">
        <v>11</v>
      </c>
      <c r="M6049" t="s">
        <v>12</v>
      </c>
      <c r="N6049" t="s">
        <v>20821</v>
      </c>
      <c r="O6049" t="s">
        <v>13</v>
      </c>
      <c r="P6049" t="s">
        <v>20822</v>
      </c>
      <c r="Q6049" t="s">
        <v>496</v>
      </c>
      <c r="R6049">
        <v>5561.11</v>
      </c>
      <c r="S6049" t="s">
        <v>14039</v>
      </c>
      <c r="T6049" s="13" t="s">
        <v>744</v>
      </c>
      <c r="U6049" t="s">
        <v>20823</v>
      </c>
      <c r="V6049" t="s">
        <v>20824</v>
      </c>
      <c r="W6049" t="s">
        <v>20825</v>
      </c>
      <c r="X6049" t="s">
        <v>498</v>
      </c>
      <c r="Y6049" t="s">
        <v>498</v>
      </c>
      <c r="Z6049" t="s">
        <v>21</v>
      </c>
      <c r="AA6049" t="s">
        <v>21</v>
      </c>
      <c r="AB6049" t="s">
        <v>22</v>
      </c>
    </row>
    <row r="6050" spans="1:28" x14ac:dyDescent="0.3">
      <c r="B6050" t="s">
        <v>6</v>
      </c>
      <c r="C6050" t="s">
        <v>20826</v>
      </c>
      <c r="D6050" t="s">
        <v>8</v>
      </c>
      <c r="J6050" t="s">
        <v>9</v>
      </c>
      <c r="K6050" t="s">
        <v>37</v>
      </c>
      <c r="L6050" t="s">
        <v>281</v>
      </c>
      <c r="M6050" t="s">
        <v>282</v>
      </c>
      <c r="N6050" t="s">
        <v>20826</v>
      </c>
      <c r="O6050" t="s">
        <v>283</v>
      </c>
      <c r="P6050" t="s">
        <v>20827</v>
      </c>
      <c r="R6050">
        <v>6449.5709999999999</v>
      </c>
      <c r="S6050" t="s">
        <v>2795</v>
      </c>
      <c r="T6050" t="s">
        <v>230</v>
      </c>
      <c r="U6050" t="s">
        <v>20828</v>
      </c>
      <c r="V6050" t="s">
        <v>20829</v>
      </c>
      <c r="Z6050" t="s">
        <v>203</v>
      </c>
      <c r="AA6050" t="s">
        <v>203</v>
      </c>
      <c r="AB6050" t="s">
        <v>49</v>
      </c>
    </row>
    <row r="6051" spans="1:28" x14ac:dyDescent="0.3">
      <c r="A6051" t="s">
        <v>34472</v>
      </c>
      <c r="B6051" t="s">
        <v>6</v>
      </c>
      <c r="C6051" t="s">
        <v>20830</v>
      </c>
      <c r="D6051" t="s">
        <v>8</v>
      </c>
      <c r="J6051" t="s">
        <v>155</v>
      </c>
      <c r="K6051" t="s">
        <v>155</v>
      </c>
      <c r="L6051" t="s">
        <v>82</v>
      </c>
      <c r="M6051" t="s">
        <v>156</v>
      </c>
      <c r="N6051" t="s">
        <v>20830</v>
      </c>
      <c r="O6051" t="s">
        <v>195</v>
      </c>
      <c r="P6051" t="s">
        <v>20831</v>
      </c>
      <c r="Q6051" t="s">
        <v>390</v>
      </c>
      <c r="R6051">
        <v>20166.650000000001</v>
      </c>
      <c r="V6051" t="s">
        <v>20832</v>
      </c>
      <c r="W6051" t="s">
        <v>20833</v>
      </c>
      <c r="X6051" t="s">
        <v>116</v>
      </c>
      <c r="Y6051" t="s">
        <v>116</v>
      </c>
      <c r="Z6051" t="s">
        <v>203</v>
      </c>
      <c r="AA6051" t="s">
        <v>92</v>
      </c>
      <c r="AB6051" t="s">
        <v>93</v>
      </c>
    </row>
    <row r="6052" spans="1:28" x14ac:dyDescent="0.3">
      <c r="A6052" t="s">
        <v>34472</v>
      </c>
      <c r="B6052" t="s">
        <v>6</v>
      </c>
      <c r="C6052" t="s">
        <v>20830</v>
      </c>
      <c r="D6052" t="s">
        <v>8</v>
      </c>
      <c r="J6052" t="s">
        <v>9</v>
      </c>
      <c r="K6052" t="s">
        <v>37</v>
      </c>
      <c r="L6052" t="s">
        <v>281</v>
      </c>
      <c r="M6052" t="s">
        <v>282</v>
      </c>
      <c r="N6052" t="s">
        <v>20830</v>
      </c>
      <c r="O6052" t="s">
        <v>283</v>
      </c>
      <c r="P6052" t="s">
        <v>20834</v>
      </c>
      <c r="Q6052" s="13" t="s">
        <v>390</v>
      </c>
      <c r="R6052">
        <v>5011.2</v>
      </c>
      <c r="V6052" s="13" t="s">
        <v>20835</v>
      </c>
      <c r="W6052" t="s">
        <v>20833</v>
      </c>
      <c r="X6052" t="s">
        <v>116</v>
      </c>
      <c r="Y6052" t="s">
        <v>116</v>
      </c>
      <c r="Z6052" t="s">
        <v>203</v>
      </c>
      <c r="AA6052" t="s">
        <v>203</v>
      </c>
      <c r="AB6052" t="s">
        <v>49</v>
      </c>
    </row>
    <row r="6053" spans="1:28" x14ac:dyDescent="0.3">
      <c r="B6053" t="s">
        <v>6</v>
      </c>
      <c r="C6053" t="s">
        <v>25785</v>
      </c>
      <c r="D6053" t="s">
        <v>8</v>
      </c>
      <c r="J6053" t="s">
        <v>9</v>
      </c>
      <c r="K6053" t="s">
        <v>37</v>
      </c>
      <c r="L6053" t="s">
        <v>281</v>
      </c>
      <c r="M6053" t="s">
        <v>282</v>
      </c>
      <c r="N6053" t="s">
        <v>25785</v>
      </c>
      <c r="P6053" t="s">
        <v>25786</v>
      </c>
      <c r="R6053">
        <v>27769.582200000001</v>
      </c>
      <c r="AA6053" t="s">
        <v>203</v>
      </c>
      <c r="AB6053" t="s">
        <v>49</v>
      </c>
    </row>
    <row r="6054" spans="1:28" x14ac:dyDescent="0.3">
      <c r="B6054" t="s">
        <v>6</v>
      </c>
      <c r="C6054" t="s">
        <v>25785</v>
      </c>
      <c r="D6054" t="s">
        <v>8</v>
      </c>
      <c r="J6054" t="s">
        <v>9</v>
      </c>
      <c r="K6054" t="s">
        <v>37</v>
      </c>
      <c r="L6054" t="s">
        <v>281</v>
      </c>
      <c r="M6054" t="s">
        <v>282</v>
      </c>
      <c r="N6054" t="s">
        <v>25785</v>
      </c>
      <c r="P6054" t="s">
        <v>25786</v>
      </c>
      <c r="R6054">
        <v>58105.325100000002</v>
      </c>
      <c r="AA6054" t="s">
        <v>203</v>
      </c>
      <c r="AB6054" t="s">
        <v>49</v>
      </c>
    </row>
    <row r="6055" spans="1:28" x14ac:dyDescent="0.3">
      <c r="A6055" t="s">
        <v>34473</v>
      </c>
      <c r="B6055" t="s">
        <v>908</v>
      </c>
      <c r="C6055" t="s">
        <v>20836</v>
      </c>
      <c r="D6055" t="s">
        <v>8</v>
      </c>
      <c r="J6055" t="s">
        <v>9</v>
      </c>
      <c r="K6055" t="s">
        <v>10</v>
      </c>
      <c r="L6055" t="s">
        <v>457</v>
      </c>
      <c r="M6055" t="s">
        <v>458</v>
      </c>
      <c r="N6055" t="s">
        <v>20836</v>
      </c>
      <c r="O6055" t="s">
        <v>1319</v>
      </c>
      <c r="P6055" t="s">
        <v>20837</v>
      </c>
      <c r="Q6055" t="s">
        <v>910</v>
      </c>
      <c r="R6055">
        <v>88515.151515151549</v>
      </c>
      <c r="S6055" t="s">
        <v>5439</v>
      </c>
      <c r="T6055" t="s">
        <v>20838</v>
      </c>
      <c r="U6055" t="s">
        <v>20839</v>
      </c>
      <c r="V6055" t="s">
        <v>20840</v>
      </c>
      <c r="W6055" t="s">
        <v>20841</v>
      </c>
      <c r="X6055" t="s">
        <v>916</v>
      </c>
      <c r="Y6055" t="s">
        <v>916</v>
      </c>
      <c r="Z6055" t="s">
        <v>1326</v>
      </c>
      <c r="AA6055" t="s">
        <v>466</v>
      </c>
      <c r="AB6055" t="s">
        <v>22</v>
      </c>
    </row>
    <row r="6056" spans="1:28" x14ac:dyDescent="0.3">
      <c r="A6056" t="s">
        <v>34474</v>
      </c>
      <c r="B6056" t="s">
        <v>2888</v>
      </c>
      <c r="C6056" t="s">
        <v>20842</v>
      </c>
      <c r="D6056" t="s">
        <v>8</v>
      </c>
      <c r="J6056" t="s">
        <v>9</v>
      </c>
      <c r="K6056" t="s">
        <v>53</v>
      </c>
      <c r="L6056" t="s">
        <v>63</v>
      </c>
      <c r="M6056" t="s">
        <v>64</v>
      </c>
      <c r="N6056" t="s">
        <v>20842</v>
      </c>
      <c r="O6056" t="s">
        <v>63</v>
      </c>
      <c r="P6056" t="s">
        <v>20843</v>
      </c>
      <c r="Q6056" t="s">
        <v>544</v>
      </c>
      <c r="R6056">
        <v>107538.88</v>
      </c>
      <c r="S6056" t="s">
        <v>20844</v>
      </c>
      <c r="T6056" t="s">
        <v>20845</v>
      </c>
      <c r="U6056" t="s">
        <v>20846</v>
      </c>
      <c r="V6056" t="s">
        <v>20847</v>
      </c>
      <c r="W6056" t="s">
        <v>20848</v>
      </c>
      <c r="Y6056" s="13" t="s">
        <v>548</v>
      </c>
      <c r="Z6056" t="s">
        <v>71</v>
      </c>
      <c r="AA6056" t="s">
        <v>71</v>
      </c>
      <c r="AB6056" t="s">
        <v>72</v>
      </c>
    </row>
    <row r="6057" spans="1:28" x14ac:dyDescent="0.3">
      <c r="A6057" t="s">
        <v>34475</v>
      </c>
      <c r="B6057" t="s">
        <v>991</v>
      </c>
      <c r="C6057" t="s">
        <v>20849</v>
      </c>
      <c r="D6057" t="s">
        <v>8</v>
      </c>
      <c r="J6057" t="s">
        <v>9</v>
      </c>
      <c r="K6057" t="s">
        <v>10</v>
      </c>
      <c r="L6057" t="s">
        <v>145</v>
      </c>
      <c r="M6057" t="s">
        <v>146</v>
      </c>
      <c r="N6057" t="s">
        <v>20849</v>
      </c>
      <c r="O6057" t="s">
        <v>145</v>
      </c>
      <c r="Q6057" t="s">
        <v>993</v>
      </c>
      <c r="R6057">
        <v>1147103.83</v>
      </c>
      <c r="V6057" t="s">
        <v>322</v>
      </c>
      <c r="W6057" t="s">
        <v>20850</v>
      </c>
      <c r="Y6057" s="13" t="s">
        <v>91</v>
      </c>
      <c r="Z6057" t="s">
        <v>153</v>
      </c>
      <c r="AA6057" t="s">
        <v>153</v>
      </c>
      <c r="AB6057" t="s">
        <v>22</v>
      </c>
    </row>
    <row r="6058" spans="1:28" x14ac:dyDescent="0.3">
      <c r="A6058" t="s">
        <v>34476</v>
      </c>
      <c r="B6058" t="s">
        <v>6</v>
      </c>
      <c r="C6058" t="s">
        <v>20851</v>
      </c>
      <c r="D6058" t="s">
        <v>8</v>
      </c>
      <c r="J6058" t="s">
        <v>9</v>
      </c>
      <c r="K6058" t="s">
        <v>10</v>
      </c>
      <c r="L6058" t="s">
        <v>145</v>
      </c>
      <c r="M6058" t="s">
        <v>146</v>
      </c>
      <c r="N6058" t="s">
        <v>20851</v>
      </c>
      <c r="O6058" t="s">
        <v>145</v>
      </c>
      <c r="Q6058" t="s">
        <v>487</v>
      </c>
      <c r="R6058">
        <v>8201.4500000000007</v>
      </c>
      <c r="V6058" t="s">
        <v>20852</v>
      </c>
      <c r="W6058" t="s">
        <v>20853</v>
      </c>
      <c r="X6058" t="s">
        <v>493</v>
      </c>
      <c r="Y6058" t="s">
        <v>493</v>
      </c>
      <c r="Z6058" t="s">
        <v>153</v>
      </c>
      <c r="AA6058" t="s">
        <v>153</v>
      </c>
      <c r="AB6058" t="s">
        <v>22</v>
      </c>
    </row>
    <row r="6059" spans="1:28" x14ac:dyDescent="0.3">
      <c r="A6059" t="s">
        <v>34477</v>
      </c>
      <c r="B6059" t="s">
        <v>6</v>
      </c>
      <c r="C6059" t="s">
        <v>20854</v>
      </c>
      <c r="D6059" t="s">
        <v>8</v>
      </c>
      <c r="J6059" t="s">
        <v>9</v>
      </c>
      <c r="K6059" t="s">
        <v>10</v>
      </c>
      <c r="L6059" t="s">
        <v>457</v>
      </c>
      <c r="M6059" t="s">
        <v>458</v>
      </c>
      <c r="N6059" t="s">
        <v>20854</v>
      </c>
      <c r="O6059" t="s">
        <v>460</v>
      </c>
      <c r="P6059" t="s">
        <v>20855</v>
      </c>
      <c r="Q6059" t="s">
        <v>778</v>
      </c>
      <c r="R6059">
        <v>13483.870967741934</v>
      </c>
      <c r="U6059" t="s">
        <v>20856</v>
      </c>
      <c r="V6059" t="s">
        <v>20857</v>
      </c>
      <c r="W6059" t="s">
        <v>20858</v>
      </c>
      <c r="Y6059" s="13" t="s">
        <v>260</v>
      </c>
      <c r="Z6059" t="s">
        <v>466</v>
      </c>
      <c r="AA6059" t="s">
        <v>466</v>
      </c>
      <c r="AB6059" t="s">
        <v>22</v>
      </c>
    </row>
    <row r="6060" spans="1:28" x14ac:dyDescent="0.3">
      <c r="B6060" t="s">
        <v>6</v>
      </c>
      <c r="C6060" t="s">
        <v>20859</v>
      </c>
      <c r="D6060" t="s">
        <v>8</v>
      </c>
      <c r="J6060" t="s">
        <v>9</v>
      </c>
      <c r="K6060" t="s">
        <v>37</v>
      </c>
      <c r="L6060" t="s">
        <v>281</v>
      </c>
      <c r="M6060" t="s">
        <v>282</v>
      </c>
      <c r="N6060" t="s">
        <v>20859</v>
      </c>
      <c r="O6060" t="s">
        <v>283</v>
      </c>
      <c r="P6060" t="s">
        <v>20860</v>
      </c>
      <c r="R6060">
        <v>15021.498299999999</v>
      </c>
      <c r="S6060" t="s">
        <v>405</v>
      </c>
      <c r="T6060" t="s">
        <v>20861</v>
      </c>
      <c r="U6060" t="s">
        <v>20862</v>
      </c>
      <c r="V6060" t="s">
        <v>20863</v>
      </c>
      <c r="Z6060" t="s">
        <v>203</v>
      </c>
      <c r="AA6060" t="s">
        <v>203</v>
      </c>
      <c r="AB6060" t="s">
        <v>49</v>
      </c>
    </row>
    <row r="6061" spans="1:28" x14ac:dyDescent="0.3">
      <c r="B6061" t="s">
        <v>6</v>
      </c>
      <c r="C6061" t="s">
        <v>20864</v>
      </c>
      <c r="D6061" t="s">
        <v>8</v>
      </c>
      <c r="J6061" t="s">
        <v>155</v>
      </c>
      <c r="K6061" t="s">
        <v>155</v>
      </c>
      <c r="L6061" t="s">
        <v>82</v>
      </c>
      <c r="M6061" t="s">
        <v>933</v>
      </c>
      <c r="N6061" t="s">
        <v>20864</v>
      </c>
      <c r="R6061">
        <v>15522.61</v>
      </c>
      <c r="AA6061" t="s">
        <v>92</v>
      </c>
      <c r="AB6061" t="s">
        <v>93</v>
      </c>
    </row>
    <row r="6062" spans="1:28" x14ac:dyDescent="0.3">
      <c r="A6062" t="s">
        <v>34478</v>
      </c>
      <c r="B6062" t="s">
        <v>6</v>
      </c>
      <c r="C6062" t="s">
        <v>30562</v>
      </c>
      <c r="D6062" t="s">
        <v>33</v>
      </c>
      <c r="E6062" t="s">
        <v>28817</v>
      </c>
      <c r="F6062" s="1">
        <v>47</v>
      </c>
      <c r="G6062" t="s">
        <v>28818</v>
      </c>
      <c r="H6062" t="s">
        <v>28819</v>
      </c>
      <c r="J6062" t="s">
        <v>9</v>
      </c>
      <c r="K6062" t="s">
        <v>10</v>
      </c>
      <c r="L6062" t="s">
        <v>11</v>
      </c>
      <c r="M6062" t="s">
        <v>12</v>
      </c>
      <c r="N6062" t="s">
        <v>30562</v>
      </c>
      <c r="O6062" t="s">
        <v>1290</v>
      </c>
      <c r="Q6062" t="s">
        <v>311</v>
      </c>
      <c r="R6062">
        <v>11985.01305863</v>
      </c>
      <c r="S6062" t="s">
        <v>30563</v>
      </c>
      <c r="U6062" t="s">
        <v>30564</v>
      </c>
      <c r="V6062" t="s">
        <v>30565</v>
      </c>
      <c r="W6062" t="s">
        <v>30566</v>
      </c>
      <c r="X6062" t="s">
        <v>317</v>
      </c>
      <c r="Y6062" t="s">
        <v>317</v>
      </c>
      <c r="Z6062" t="s">
        <v>1294</v>
      </c>
      <c r="AA6062" t="s">
        <v>21</v>
      </c>
      <c r="AB6062" t="s">
        <v>22</v>
      </c>
    </row>
    <row r="6063" spans="1:28" x14ac:dyDescent="0.3">
      <c r="A6063" t="s">
        <v>34479</v>
      </c>
      <c r="B6063" t="s">
        <v>6</v>
      </c>
      <c r="C6063" t="s">
        <v>20865</v>
      </c>
      <c r="D6063" t="s">
        <v>8</v>
      </c>
      <c r="J6063" t="s">
        <v>9</v>
      </c>
      <c r="K6063" t="s">
        <v>10</v>
      </c>
      <c r="L6063" t="s">
        <v>11</v>
      </c>
      <c r="M6063" t="s">
        <v>12</v>
      </c>
      <c r="N6063" t="s">
        <v>20865</v>
      </c>
      <c r="O6063" t="s">
        <v>3226</v>
      </c>
      <c r="Q6063" t="s">
        <v>778</v>
      </c>
      <c r="R6063">
        <v>55242.87682261</v>
      </c>
      <c r="S6063" t="s">
        <v>20866</v>
      </c>
      <c r="U6063" t="s">
        <v>20867</v>
      </c>
      <c r="V6063" t="s">
        <v>20868</v>
      </c>
      <c r="W6063" t="s">
        <v>20869</v>
      </c>
      <c r="Y6063" s="13" t="s">
        <v>260</v>
      </c>
      <c r="Z6063" t="s">
        <v>466</v>
      </c>
      <c r="AA6063" t="s">
        <v>21</v>
      </c>
      <c r="AB6063" t="s">
        <v>22</v>
      </c>
    </row>
    <row r="6064" spans="1:28" x14ac:dyDescent="0.3">
      <c r="A6064" t="s">
        <v>34480</v>
      </c>
      <c r="B6064" t="s">
        <v>6</v>
      </c>
      <c r="C6064" t="s">
        <v>20870</v>
      </c>
      <c r="D6064" t="s">
        <v>8</v>
      </c>
      <c r="J6064" t="s">
        <v>9</v>
      </c>
      <c r="K6064" t="s">
        <v>53</v>
      </c>
      <c r="L6064" t="s">
        <v>123</v>
      </c>
      <c r="M6064" t="s">
        <v>442</v>
      </c>
      <c r="N6064" t="s">
        <v>20870</v>
      </c>
      <c r="O6064" t="s">
        <v>18073</v>
      </c>
      <c r="P6064" t="s">
        <v>20871</v>
      </c>
      <c r="Q6064" t="s">
        <v>778</v>
      </c>
      <c r="R6064">
        <v>6183.38</v>
      </c>
      <c r="W6064" t="s">
        <v>20872</v>
      </c>
      <c r="Y6064" s="13" t="s">
        <v>260</v>
      </c>
      <c r="Z6064" t="s">
        <v>6997</v>
      </c>
      <c r="AA6064" t="s">
        <v>129</v>
      </c>
      <c r="AB6064" t="s">
        <v>49</v>
      </c>
    </row>
    <row r="6065" spans="1:28" x14ac:dyDescent="0.3">
      <c r="A6065" t="s">
        <v>34481</v>
      </c>
      <c r="B6065" t="s">
        <v>6</v>
      </c>
      <c r="C6065" t="s">
        <v>20873</v>
      </c>
      <c r="D6065" t="s">
        <v>8</v>
      </c>
      <c r="J6065" t="s">
        <v>9</v>
      </c>
      <c r="K6065" t="s">
        <v>10</v>
      </c>
      <c r="L6065" t="s">
        <v>145</v>
      </c>
      <c r="M6065" t="s">
        <v>146</v>
      </c>
      <c r="N6065" t="s">
        <v>20873</v>
      </c>
      <c r="O6065" t="s">
        <v>145</v>
      </c>
      <c r="P6065" s="13" t="s">
        <v>20874</v>
      </c>
      <c r="Q6065" t="s">
        <v>274</v>
      </c>
      <c r="R6065">
        <v>7830.02</v>
      </c>
      <c r="S6065" t="s">
        <v>838</v>
      </c>
      <c r="T6065" t="s">
        <v>20875</v>
      </c>
      <c r="U6065" t="s">
        <v>20876</v>
      </c>
      <c r="V6065" t="s">
        <v>20877</v>
      </c>
      <c r="W6065" t="s">
        <v>15383</v>
      </c>
      <c r="X6065" t="s">
        <v>91</v>
      </c>
      <c r="Y6065" t="s">
        <v>91</v>
      </c>
      <c r="Z6065" t="s">
        <v>153</v>
      </c>
      <c r="AA6065" t="s">
        <v>153</v>
      </c>
      <c r="AB6065" t="s">
        <v>22</v>
      </c>
    </row>
    <row r="6066" spans="1:28" x14ac:dyDescent="0.3">
      <c r="A6066" t="s">
        <v>34482</v>
      </c>
      <c r="B6066" t="s">
        <v>6</v>
      </c>
      <c r="C6066" t="s">
        <v>20878</v>
      </c>
      <c r="D6066" t="s">
        <v>8</v>
      </c>
      <c r="J6066" t="s">
        <v>9</v>
      </c>
      <c r="K6066" t="s">
        <v>53</v>
      </c>
      <c r="L6066" t="s">
        <v>25</v>
      </c>
      <c r="M6066" t="s">
        <v>54</v>
      </c>
      <c r="N6066" t="s">
        <v>20878</v>
      </c>
      <c r="O6066" t="s">
        <v>25</v>
      </c>
      <c r="Q6066" s="13" t="s">
        <v>511</v>
      </c>
      <c r="R6066" s="1">
        <v>7733</v>
      </c>
      <c r="V6066" s="13" t="s">
        <v>20879</v>
      </c>
      <c r="W6066" t="s">
        <v>20880</v>
      </c>
      <c r="X6066" t="s">
        <v>47</v>
      </c>
      <c r="Y6066" t="s">
        <v>47</v>
      </c>
      <c r="Z6066" t="s">
        <v>29</v>
      </c>
      <c r="AA6066" t="s">
        <v>30</v>
      </c>
      <c r="AB6066" t="s">
        <v>31</v>
      </c>
    </row>
    <row r="6067" spans="1:28" x14ac:dyDescent="0.3">
      <c r="A6067" t="s">
        <v>34483</v>
      </c>
      <c r="B6067" t="s">
        <v>6</v>
      </c>
      <c r="C6067" t="s">
        <v>20881</v>
      </c>
      <c r="D6067" t="s">
        <v>8</v>
      </c>
      <c r="J6067" t="s">
        <v>9</v>
      </c>
      <c r="K6067" t="s">
        <v>10</v>
      </c>
      <c r="L6067" t="s">
        <v>11</v>
      </c>
      <c r="M6067" t="s">
        <v>12</v>
      </c>
      <c r="N6067" t="s">
        <v>20881</v>
      </c>
      <c r="O6067" t="s">
        <v>13</v>
      </c>
      <c r="P6067" t="s">
        <v>20882</v>
      </c>
      <c r="Q6067" t="s">
        <v>326</v>
      </c>
      <c r="R6067">
        <v>9120.3323140499997</v>
      </c>
      <c r="S6067" s="13" t="s">
        <v>20883</v>
      </c>
      <c r="T6067" s="13" t="s">
        <v>20884</v>
      </c>
      <c r="U6067" t="s">
        <v>20885</v>
      </c>
      <c r="V6067" t="s">
        <v>20886</v>
      </c>
      <c r="W6067" t="s">
        <v>20887</v>
      </c>
      <c r="Y6067" s="13" t="s">
        <v>91</v>
      </c>
      <c r="Z6067" t="s">
        <v>21</v>
      </c>
      <c r="AA6067" t="s">
        <v>21</v>
      </c>
      <c r="AB6067" t="s">
        <v>22</v>
      </c>
    </row>
    <row r="6068" spans="1:28" x14ac:dyDescent="0.3">
      <c r="B6068" t="s">
        <v>6</v>
      </c>
      <c r="C6068" t="s">
        <v>20888</v>
      </c>
      <c r="D6068" t="s">
        <v>33</v>
      </c>
      <c r="E6068" t="s">
        <v>20888</v>
      </c>
      <c r="F6068" s="1">
        <v>52</v>
      </c>
      <c r="G6068" t="s">
        <v>20889</v>
      </c>
      <c r="H6068" t="s">
        <v>20890</v>
      </c>
      <c r="I6068" s="1">
        <v>52</v>
      </c>
      <c r="J6068" t="s">
        <v>9</v>
      </c>
      <c r="K6068" t="s">
        <v>53</v>
      </c>
      <c r="L6068" t="s">
        <v>675</v>
      </c>
      <c r="M6068" t="s">
        <v>676</v>
      </c>
      <c r="N6068" t="s">
        <v>20888</v>
      </c>
      <c r="O6068" t="s">
        <v>749</v>
      </c>
      <c r="P6068" t="s">
        <v>20891</v>
      </c>
      <c r="Q6068" t="s">
        <v>1173</v>
      </c>
      <c r="R6068">
        <v>104881.78280542984</v>
      </c>
      <c r="S6068" t="s">
        <v>20892</v>
      </c>
      <c r="T6068" t="s">
        <v>20893</v>
      </c>
      <c r="U6068" t="s">
        <v>20894</v>
      </c>
      <c r="V6068" t="s">
        <v>20895</v>
      </c>
      <c r="W6068" t="s">
        <v>20896</v>
      </c>
      <c r="X6068" t="s">
        <v>47</v>
      </c>
      <c r="Y6068" t="s">
        <v>47</v>
      </c>
      <c r="Z6068" t="s">
        <v>754</v>
      </c>
      <c r="AA6068" t="s">
        <v>682</v>
      </c>
      <c r="AB6068" t="s">
        <v>72</v>
      </c>
    </row>
    <row r="6069" spans="1:28" x14ac:dyDescent="0.3">
      <c r="A6069" t="s">
        <v>34484</v>
      </c>
      <c r="B6069" t="s">
        <v>6</v>
      </c>
      <c r="C6069" t="s">
        <v>25787</v>
      </c>
      <c r="D6069" t="s">
        <v>8</v>
      </c>
      <c r="J6069" t="s">
        <v>155</v>
      </c>
      <c r="K6069" t="s">
        <v>155</v>
      </c>
      <c r="L6069" t="s">
        <v>82</v>
      </c>
      <c r="M6069" t="s">
        <v>156</v>
      </c>
      <c r="N6069" t="s">
        <v>25787</v>
      </c>
      <c r="O6069" t="s">
        <v>82</v>
      </c>
      <c r="P6069" t="s">
        <v>25788</v>
      </c>
      <c r="Q6069" t="s">
        <v>554</v>
      </c>
      <c r="R6069">
        <v>8718.36</v>
      </c>
      <c r="S6069" s="13" t="s">
        <v>9752</v>
      </c>
      <c r="T6069" t="s">
        <v>25789</v>
      </c>
      <c r="U6069" t="s">
        <v>25790</v>
      </c>
      <c r="V6069" t="s">
        <v>25791</v>
      </c>
      <c r="W6069" t="s">
        <v>25792</v>
      </c>
      <c r="X6069" t="s">
        <v>91</v>
      </c>
      <c r="Y6069" t="s">
        <v>91</v>
      </c>
      <c r="Z6069" t="s">
        <v>92</v>
      </c>
      <c r="AA6069" t="s">
        <v>92</v>
      </c>
      <c r="AB6069" t="s">
        <v>93</v>
      </c>
    </row>
    <row r="6070" spans="1:28" x14ac:dyDescent="0.3">
      <c r="A6070" t="s">
        <v>34484</v>
      </c>
      <c r="B6070" t="s">
        <v>6</v>
      </c>
      <c r="C6070" t="s">
        <v>25787</v>
      </c>
      <c r="D6070" t="s">
        <v>8</v>
      </c>
      <c r="J6070" t="s">
        <v>9</v>
      </c>
      <c r="K6070" t="s">
        <v>10</v>
      </c>
      <c r="L6070" t="s">
        <v>457</v>
      </c>
      <c r="M6070" t="s">
        <v>458</v>
      </c>
      <c r="N6070" t="s">
        <v>25793</v>
      </c>
      <c r="O6070" t="s">
        <v>1343</v>
      </c>
      <c r="P6070" t="s">
        <v>25788</v>
      </c>
      <c r="Q6070" t="s">
        <v>135</v>
      </c>
      <c r="R6070">
        <v>42562.8125</v>
      </c>
      <c r="U6070" t="s">
        <v>25794</v>
      </c>
      <c r="V6070" t="s">
        <v>25795</v>
      </c>
      <c r="W6070" t="s">
        <v>25792</v>
      </c>
      <c r="Y6070" s="13" t="s">
        <v>138</v>
      </c>
      <c r="Z6070" t="s">
        <v>92</v>
      </c>
      <c r="AA6070" t="s">
        <v>466</v>
      </c>
      <c r="AB6070" t="s">
        <v>22</v>
      </c>
    </row>
    <row r="6071" spans="1:28" x14ac:dyDescent="0.3">
      <c r="B6071" t="s">
        <v>2125</v>
      </c>
      <c r="C6071" t="s">
        <v>25793</v>
      </c>
      <c r="D6071" t="s">
        <v>2125</v>
      </c>
      <c r="J6071" t="s">
        <v>9</v>
      </c>
      <c r="K6071" t="s">
        <v>24</v>
      </c>
      <c r="L6071" t="s">
        <v>95</v>
      </c>
      <c r="M6071" t="s">
        <v>118</v>
      </c>
      <c r="N6071" t="s">
        <v>25793</v>
      </c>
      <c r="Q6071" t="s">
        <v>2305</v>
      </c>
      <c r="R6071">
        <v>17764.350091182063</v>
      </c>
      <c r="Y6071" s="13" t="s">
        <v>260</v>
      </c>
      <c r="AA6071" t="s">
        <v>97</v>
      </c>
      <c r="AB6071" t="s">
        <v>31</v>
      </c>
    </row>
    <row r="6072" spans="1:28" x14ac:dyDescent="0.3">
      <c r="B6072" t="s">
        <v>908</v>
      </c>
      <c r="C6072" t="s">
        <v>20897</v>
      </c>
      <c r="D6072" t="s">
        <v>8</v>
      </c>
      <c r="J6072" t="s">
        <v>9</v>
      </c>
      <c r="K6072" t="s">
        <v>24</v>
      </c>
      <c r="L6072" t="s">
        <v>95</v>
      </c>
      <c r="M6072" t="s">
        <v>118</v>
      </c>
      <c r="N6072" t="s">
        <v>20897</v>
      </c>
      <c r="Q6072" t="s">
        <v>910</v>
      </c>
      <c r="R6072">
        <v>24905.600807099025</v>
      </c>
      <c r="X6072" t="s">
        <v>916</v>
      </c>
      <c r="Y6072" t="s">
        <v>916</v>
      </c>
      <c r="AA6072" t="s">
        <v>97</v>
      </c>
      <c r="AB6072" t="s">
        <v>31</v>
      </c>
    </row>
    <row r="6073" spans="1:28" x14ac:dyDescent="0.3">
      <c r="B6073" t="s">
        <v>6</v>
      </c>
      <c r="C6073" t="s">
        <v>20898</v>
      </c>
      <c r="D6073" t="s">
        <v>8</v>
      </c>
      <c r="J6073" t="s">
        <v>9</v>
      </c>
      <c r="K6073" t="s">
        <v>10</v>
      </c>
      <c r="L6073" t="s">
        <v>145</v>
      </c>
      <c r="M6073" t="s">
        <v>146</v>
      </c>
      <c r="N6073" t="s">
        <v>20898</v>
      </c>
      <c r="O6073" t="s">
        <v>145</v>
      </c>
      <c r="Q6073" t="s">
        <v>135</v>
      </c>
      <c r="R6073">
        <v>38695.919999999998</v>
      </c>
      <c r="Y6073" s="13" t="s">
        <v>138</v>
      </c>
      <c r="Z6073" t="s">
        <v>153</v>
      </c>
      <c r="AA6073" t="s">
        <v>153</v>
      </c>
      <c r="AB6073" t="s">
        <v>22</v>
      </c>
    </row>
    <row r="6074" spans="1:28" x14ac:dyDescent="0.3">
      <c r="B6074" t="s">
        <v>6</v>
      </c>
      <c r="C6074" t="s">
        <v>20899</v>
      </c>
      <c r="D6074" t="s">
        <v>8</v>
      </c>
      <c r="J6074" t="s">
        <v>9</v>
      </c>
      <c r="K6074" t="s">
        <v>37</v>
      </c>
      <c r="L6074" t="s">
        <v>281</v>
      </c>
      <c r="M6074" t="s">
        <v>282</v>
      </c>
      <c r="N6074" t="s">
        <v>20899</v>
      </c>
      <c r="O6074" t="s">
        <v>283</v>
      </c>
      <c r="P6074" t="s">
        <v>20900</v>
      </c>
      <c r="R6074">
        <v>8463.36</v>
      </c>
      <c r="S6074" t="s">
        <v>11124</v>
      </c>
      <c r="T6074" t="s">
        <v>20901</v>
      </c>
      <c r="U6074" t="s">
        <v>20902</v>
      </c>
      <c r="V6074" t="s">
        <v>20903</v>
      </c>
      <c r="Z6074" t="s">
        <v>203</v>
      </c>
      <c r="AA6074" t="s">
        <v>203</v>
      </c>
      <c r="AB6074" t="s">
        <v>49</v>
      </c>
    </row>
    <row r="6075" spans="1:28" x14ac:dyDescent="0.3">
      <c r="A6075" t="s">
        <v>34485</v>
      </c>
      <c r="B6075" t="s">
        <v>6</v>
      </c>
      <c r="C6075" t="s">
        <v>20904</v>
      </c>
      <c r="D6075" t="s">
        <v>8</v>
      </c>
      <c r="J6075" t="s">
        <v>9</v>
      </c>
      <c r="K6075" t="s">
        <v>10</v>
      </c>
      <c r="L6075" t="s">
        <v>457</v>
      </c>
      <c r="M6075" t="s">
        <v>458</v>
      </c>
      <c r="N6075" t="s">
        <v>20904</v>
      </c>
      <c r="O6075" t="s">
        <v>281</v>
      </c>
      <c r="P6075" t="s">
        <v>20905</v>
      </c>
      <c r="Q6075" t="s">
        <v>2908</v>
      </c>
      <c r="R6075">
        <v>8709.677419354839</v>
      </c>
      <c r="U6075" t="s">
        <v>20906</v>
      </c>
      <c r="W6075" t="s">
        <v>20907</v>
      </c>
      <c r="X6075" t="s">
        <v>91</v>
      </c>
      <c r="Y6075" t="s">
        <v>91</v>
      </c>
      <c r="Z6075" t="s">
        <v>203</v>
      </c>
      <c r="AA6075" t="s">
        <v>466</v>
      </c>
      <c r="AB6075" t="s">
        <v>22</v>
      </c>
    </row>
    <row r="6076" spans="1:28" x14ac:dyDescent="0.3">
      <c r="A6076" t="s">
        <v>34486</v>
      </c>
      <c r="B6076" t="s">
        <v>6</v>
      </c>
      <c r="C6076" t="s">
        <v>20908</v>
      </c>
      <c r="D6076" t="s">
        <v>8</v>
      </c>
      <c r="J6076" t="s">
        <v>9</v>
      </c>
      <c r="K6076" t="s">
        <v>10</v>
      </c>
      <c r="L6076" t="s">
        <v>11</v>
      </c>
      <c r="M6076" t="s">
        <v>12</v>
      </c>
      <c r="N6076" t="s">
        <v>20908</v>
      </c>
      <c r="O6076" t="s">
        <v>13</v>
      </c>
      <c r="Q6076" t="s">
        <v>15</v>
      </c>
      <c r="R6076">
        <v>6584.8038944700002</v>
      </c>
      <c r="S6076" t="s">
        <v>20909</v>
      </c>
      <c r="T6076" s="13" t="s">
        <v>1501</v>
      </c>
      <c r="U6076" t="s">
        <v>20910</v>
      </c>
      <c r="V6076" t="s">
        <v>20911</v>
      </c>
      <c r="W6076" t="s">
        <v>20912</v>
      </c>
      <c r="X6076" t="s">
        <v>20</v>
      </c>
      <c r="Y6076" t="s">
        <v>20</v>
      </c>
      <c r="Z6076" t="s">
        <v>21</v>
      </c>
      <c r="AA6076" t="s">
        <v>21</v>
      </c>
      <c r="AB6076" t="s">
        <v>22</v>
      </c>
    </row>
    <row r="6077" spans="1:28" x14ac:dyDescent="0.3">
      <c r="B6077" t="s">
        <v>6</v>
      </c>
      <c r="C6077" t="s">
        <v>20913</v>
      </c>
      <c r="D6077" t="s">
        <v>8</v>
      </c>
      <c r="J6077" t="s">
        <v>9</v>
      </c>
      <c r="K6077" t="s">
        <v>37</v>
      </c>
      <c r="L6077" t="s">
        <v>667</v>
      </c>
      <c r="M6077" t="s">
        <v>668</v>
      </c>
      <c r="N6077" t="s">
        <v>20913</v>
      </c>
      <c r="O6077" t="s">
        <v>667</v>
      </c>
      <c r="P6077" t="s">
        <v>20914</v>
      </c>
      <c r="Q6077" t="s">
        <v>390</v>
      </c>
      <c r="R6077">
        <v>6229.95</v>
      </c>
      <c r="X6077" t="s">
        <v>116</v>
      </c>
      <c r="Y6077" t="s">
        <v>116</v>
      </c>
      <c r="Z6077" t="s">
        <v>673</v>
      </c>
      <c r="AA6077" t="s">
        <v>673</v>
      </c>
      <c r="AB6077" t="s">
        <v>49</v>
      </c>
    </row>
    <row r="6078" spans="1:28" x14ac:dyDescent="0.3">
      <c r="B6078" t="s">
        <v>6</v>
      </c>
      <c r="C6078" t="s">
        <v>20915</v>
      </c>
      <c r="D6078" t="s">
        <v>8</v>
      </c>
      <c r="J6078" t="s">
        <v>9</v>
      </c>
      <c r="K6078" t="s">
        <v>37</v>
      </c>
      <c r="L6078" t="s">
        <v>1223</v>
      </c>
      <c r="M6078" t="s">
        <v>1224</v>
      </c>
      <c r="N6078" t="s">
        <v>20915</v>
      </c>
      <c r="O6078" t="s">
        <v>20916</v>
      </c>
      <c r="P6078" t="s">
        <v>20917</v>
      </c>
      <c r="Q6078" t="s">
        <v>16673</v>
      </c>
      <c r="R6078" s="1">
        <v>6388</v>
      </c>
      <c r="V6078" t="s">
        <v>20918</v>
      </c>
      <c r="X6078" t="s">
        <v>498</v>
      </c>
      <c r="Y6078" t="s">
        <v>498</v>
      </c>
      <c r="Z6078" t="s">
        <v>29</v>
      </c>
      <c r="AA6078" t="s">
        <v>1232</v>
      </c>
      <c r="AB6078" t="s">
        <v>49</v>
      </c>
    </row>
    <row r="6079" spans="1:28" x14ac:dyDescent="0.3">
      <c r="B6079" t="s">
        <v>6</v>
      </c>
      <c r="C6079" t="s">
        <v>20919</v>
      </c>
      <c r="D6079" t="s">
        <v>8</v>
      </c>
      <c r="J6079" t="s">
        <v>9</v>
      </c>
      <c r="K6079" t="s">
        <v>37</v>
      </c>
      <c r="L6079" t="s">
        <v>381</v>
      </c>
      <c r="M6079" t="s">
        <v>950</v>
      </c>
      <c r="N6079" t="s">
        <v>20919</v>
      </c>
      <c r="O6079" t="s">
        <v>381</v>
      </c>
      <c r="P6079" t="s">
        <v>20920</v>
      </c>
      <c r="R6079" s="1">
        <v>8925</v>
      </c>
      <c r="Z6079" t="s">
        <v>387</v>
      </c>
      <c r="AA6079" t="s">
        <v>387</v>
      </c>
      <c r="AB6079" t="s">
        <v>49</v>
      </c>
    </row>
    <row r="6080" spans="1:28" x14ac:dyDescent="0.3">
      <c r="B6080" t="s">
        <v>6</v>
      </c>
      <c r="C6080" t="s">
        <v>20921</v>
      </c>
      <c r="D6080" t="s">
        <v>8</v>
      </c>
      <c r="J6080" t="s">
        <v>9</v>
      </c>
      <c r="K6080" t="s">
        <v>37</v>
      </c>
      <c r="L6080" t="s">
        <v>281</v>
      </c>
      <c r="M6080" t="s">
        <v>282</v>
      </c>
      <c r="N6080" t="s">
        <v>20921</v>
      </c>
      <c r="O6080" t="s">
        <v>283</v>
      </c>
      <c r="P6080" t="s">
        <v>20922</v>
      </c>
      <c r="R6080">
        <v>11085.6531</v>
      </c>
      <c r="S6080" t="s">
        <v>569</v>
      </c>
      <c r="T6080" t="s">
        <v>20923</v>
      </c>
      <c r="U6080" t="s">
        <v>20924</v>
      </c>
      <c r="V6080" t="s">
        <v>20925</v>
      </c>
      <c r="Z6080" t="s">
        <v>203</v>
      </c>
      <c r="AA6080" t="s">
        <v>203</v>
      </c>
      <c r="AB6080" t="s">
        <v>49</v>
      </c>
    </row>
    <row r="6081" spans="1:28" x14ac:dyDescent="0.3">
      <c r="A6081" t="s">
        <v>34487</v>
      </c>
      <c r="B6081" t="s">
        <v>6</v>
      </c>
      <c r="C6081" t="s">
        <v>20926</v>
      </c>
      <c r="D6081" t="s">
        <v>8</v>
      </c>
      <c r="J6081" t="s">
        <v>9</v>
      </c>
      <c r="K6081" t="s">
        <v>10</v>
      </c>
      <c r="L6081" t="s">
        <v>301</v>
      </c>
      <c r="M6081" t="s">
        <v>302</v>
      </c>
      <c r="N6081" t="s">
        <v>20926</v>
      </c>
      <c r="O6081" t="s">
        <v>301</v>
      </c>
      <c r="Q6081" t="s">
        <v>301</v>
      </c>
      <c r="R6081">
        <v>5318.0259072899989</v>
      </c>
      <c r="S6081" t="s">
        <v>20927</v>
      </c>
      <c r="T6081" t="s">
        <v>18053</v>
      </c>
      <c r="U6081" t="s">
        <v>20928</v>
      </c>
      <c r="V6081" t="s">
        <v>20929</v>
      </c>
      <c r="W6081" t="s">
        <v>20930</v>
      </c>
      <c r="Z6081" t="s">
        <v>308</v>
      </c>
      <c r="AA6081" t="s">
        <v>308</v>
      </c>
      <c r="AB6081" t="s">
        <v>22</v>
      </c>
    </row>
    <row r="6082" spans="1:28" x14ac:dyDescent="0.3">
      <c r="A6082" t="s">
        <v>34488</v>
      </c>
      <c r="B6082" t="s">
        <v>6</v>
      </c>
      <c r="C6082" t="s">
        <v>20931</v>
      </c>
      <c r="D6082" t="s">
        <v>8</v>
      </c>
      <c r="J6082" t="s">
        <v>155</v>
      </c>
      <c r="K6082" t="s">
        <v>155</v>
      </c>
      <c r="L6082" t="s">
        <v>82</v>
      </c>
      <c r="M6082" t="s">
        <v>156</v>
      </c>
      <c r="N6082" t="s">
        <v>20931</v>
      </c>
      <c r="O6082" t="s">
        <v>1134</v>
      </c>
      <c r="P6082" s="13" t="s">
        <v>20932</v>
      </c>
      <c r="Q6082" t="s">
        <v>166</v>
      </c>
      <c r="R6082" s="1">
        <v>247500</v>
      </c>
      <c r="S6082" s="13" t="s">
        <v>20933</v>
      </c>
      <c r="T6082" t="s">
        <v>20934</v>
      </c>
      <c r="U6082" t="s">
        <v>20935</v>
      </c>
      <c r="V6082" t="s">
        <v>20936</v>
      </c>
      <c r="W6082" t="s">
        <v>20937</v>
      </c>
      <c r="X6082" t="s">
        <v>171</v>
      </c>
      <c r="Y6082" t="s">
        <v>171</v>
      </c>
      <c r="Z6082" t="s">
        <v>521</v>
      </c>
      <c r="AA6082" t="s">
        <v>92</v>
      </c>
      <c r="AB6082" t="s">
        <v>93</v>
      </c>
    </row>
    <row r="6083" spans="1:28" x14ac:dyDescent="0.3">
      <c r="A6083" t="s">
        <v>34489</v>
      </c>
      <c r="B6083" t="s">
        <v>6</v>
      </c>
      <c r="C6083" t="s">
        <v>20938</v>
      </c>
      <c r="D6083" t="s">
        <v>8</v>
      </c>
      <c r="J6083" t="s">
        <v>9</v>
      </c>
      <c r="K6083" t="s">
        <v>10</v>
      </c>
      <c r="L6083" t="s">
        <v>457</v>
      </c>
      <c r="M6083" t="s">
        <v>458</v>
      </c>
      <c r="N6083" t="s">
        <v>20938</v>
      </c>
      <c r="O6083" t="s">
        <v>460</v>
      </c>
      <c r="P6083" t="s">
        <v>20939</v>
      </c>
      <c r="Q6083" t="s">
        <v>326</v>
      </c>
      <c r="R6083">
        <v>5059.1612903225814</v>
      </c>
      <c r="U6083" t="s">
        <v>20940</v>
      </c>
      <c r="V6083" t="s">
        <v>20941</v>
      </c>
      <c r="W6083" t="s">
        <v>20942</v>
      </c>
      <c r="Y6083" s="13" t="s">
        <v>91</v>
      </c>
      <c r="Z6083" t="s">
        <v>466</v>
      </c>
      <c r="AA6083" t="s">
        <v>466</v>
      </c>
      <c r="AB6083" t="s">
        <v>22</v>
      </c>
    </row>
    <row r="6084" spans="1:28" x14ac:dyDescent="0.3">
      <c r="A6084" t="s">
        <v>34490</v>
      </c>
      <c r="B6084" t="s">
        <v>6</v>
      </c>
      <c r="C6084" t="s">
        <v>20943</v>
      </c>
      <c r="D6084" t="s">
        <v>8</v>
      </c>
      <c r="J6084" t="s">
        <v>131</v>
      </c>
      <c r="K6084" t="s">
        <v>132</v>
      </c>
      <c r="L6084" t="s">
        <v>82</v>
      </c>
      <c r="M6084" t="s">
        <v>133</v>
      </c>
      <c r="N6084" t="s">
        <v>20943</v>
      </c>
      <c r="O6084" t="s">
        <v>82</v>
      </c>
      <c r="P6084" t="s">
        <v>20944</v>
      </c>
      <c r="Q6084" t="s">
        <v>363</v>
      </c>
      <c r="R6084">
        <v>11143.67</v>
      </c>
      <c r="V6084" t="s">
        <v>20945</v>
      </c>
      <c r="W6084" t="s">
        <v>20946</v>
      </c>
      <c r="X6084" t="s">
        <v>138</v>
      </c>
      <c r="Y6084" t="s">
        <v>138</v>
      </c>
      <c r="Z6084" t="s">
        <v>92</v>
      </c>
      <c r="AA6084" t="s">
        <v>92</v>
      </c>
      <c r="AB6084" t="s">
        <v>93</v>
      </c>
    </row>
    <row r="6085" spans="1:28" x14ac:dyDescent="0.3">
      <c r="A6085" t="s">
        <v>34491</v>
      </c>
      <c r="B6085" t="s">
        <v>6</v>
      </c>
      <c r="C6085" t="s">
        <v>20947</v>
      </c>
      <c r="D6085" t="s">
        <v>8</v>
      </c>
      <c r="J6085" t="s">
        <v>131</v>
      </c>
      <c r="K6085" t="s">
        <v>132</v>
      </c>
      <c r="L6085" t="s">
        <v>82</v>
      </c>
      <c r="M6085" t="s">
        <v>133</v>
      </c>
      <c r="N6085" t="s">
        <v>20947</v>
      </c>
      <c r="O6085" t="s">
        <v>82</v>
      </c>
      <c r="P6085" t="s">
        <v>20948</v>
      </c>
      <c r="Q6085" t="s">
        <v>363</v>
      </c>
      <c r="R6085">
        <v>13969.79</v>
      </c>
      <c r="V6085" t="s">
        <v>20949</v>
      </c>
      <c r="W6085" t="s">
        <v>20950</v>
      </c>
      <c r="X6085" t="s">
        <v>138</v>
      </c>
      <c r="Y6085" t="s">
        <v>138</v>
      </c>
      <c r="Z6085" t="s">
        <v>92</v>
      </c>
      <c r="AA6085" t="s">
        <v>92</v>
      </c>
      <c r="AB6085" t="s">
        <v>93</v>
      </c>
    </row>
    <row r="6086" spans="1:28" x14ac:dyDescent="0.3">
      <c r="A6086" t="s">
        <v>34492</v>
      </c>
      <c r="B6086" t="s">
        <v>6</v>
      </c>
      <c r="C6086" t="s">
        <v>20951</v>
      </c>
      <c r="D6086" t="s">
        <v>8</v>
      </c>
      <c r="J6086" t="s">
        <v>131</v>
      </c>
      <c r="K6086" t="s">
        <v>132</v>
      </c>
      <c r="L6086" t="s">
        <v>82</v>
      </c>
      <c r="M6086" t="s">
        <v>133</v>
      </c>
      <c r="N6086" t="s">
        <v>20951</v>
      </c>
      <c r="O6086" t="s">
        <v>82</v>
      </c>
      <c r="P6086" t="s">
        <v>20952</v>
      </c>
      <c r="Q6086" t="s">
        <v>351</v>
      </c>
      <c r="R6086">
        <v>14759.7</v>
      </c>
      <c r="V6086" t="s">
        <v>20953</v>
      </c>
      <c r="W6086" t="s">
        <v>20954</v>
      </c>
      <c r="X6086" t="s">
        <v>357</v>
      </c>
      <c r="Y6086" t="s">
        <v>357</v>
      </c>
      <c r="Z6086" t="s">
        <v>92</v>
      </c>
      <c r="AA6086" t="s">
        <v>92</v>
      </c>
      <c r="AB6086" t="s">
        <v>93</v>
      </c>
    </row>
    <row r="6087" spans="1:28" x14ac:dyDescent="0.3">
      <c r="B6087" t="s">
        <v>6</v>
      </c>
      <c r="C6087" t="s">
        <v>30567</v>
      </c>
      <c r="D6087" t="s">
        <v>33</v>
      </c>
      <c r="E6087" t="s">
        <v>30568</v>
      </c>
      <c r="F6087" s="1">
        <v>51</v>
      </c>
      <c r="G6087" t="s">
        <v>21319</v>
      </c>
      <c r="H6087" t="s">
        <v>30569</v>
      </c>
      <c r="I6087" s="1">
        <v>51</v>
      </c>
      <c r="J6087" t="s">
        <v>9</v>
      </c>
      <c r="K6087" t="s">
        <v>37</v>
      </c>
      <c r="L6087" t="s">
        <v>667</v>
      </c>
      <c r="M6087" t="s">
        <v>668</v>
      </c>
      <c r="N6087" t="s">
        <v>30570</v>
      </c>
      <c r="O6087" t="s">
        <v>283</v>
      </c>
      <c r="P6087" t="s">
        <v>30571</v>
      </c>
      <c r="Q6087" t="s">
        <v>390</v>
      </c>
      <c r="R6087">
        <v>35343.21</v>
      </c>
      <c r="U6087" t="s">
        <v>30572</v>
      </c>
      <c r="V6087" s="13" t="s">
        <v>30573</v>
      </c>
      <c r="W6087" t="s">
        <v>30574</v>
      </c>
      <c r="X6087" t="s">
        <v>116</v>
      </c>
      <c r="Y6087" t="s">
        <v>116</v>
      </c>
      <c r="Z6087" t="s">
        <v>203</v>
      </c>
      <c r="AA6087" t="s">
        <v>673</v>
      </c>
      <c r="AB6087" t="s">
        <v>49</v>
      </c>
    </row>
    <row r="6088" spans="1:28" x14ac:dyDescent="0.3">
      <c r="B6088" t="s">
        <v>6</v>
      </c>
      <c r="C6088" t="s">
        <v>30567</v>
      </c>
      <c r="D6088" t="s">
        <v>33</v>
      </c>
      <c r="E6088" t="s">
        <v>30568</v>
      </c>
      <c r="F6088" s="1">
        <v>51</v>
      </c>
      <c r="G6088" t="s">
        <v>21319</v>
      </c>
      <c r="H6088" t="s">
        <v>30569</v>
      </c>
      <c r="I6088" s="1">
        <v>51</v>
      </c>
      <c r="J6088" t="s">
        <v>9</v>
      </c>
      <c r="K6088" t="s">
        <v>37</v>
      </c>
      <c r="L6088" t="s">
        <v>281</v>
      </c>
      <c r="M6088" t="s">
        <v>282</v>
      </c>
      <c r="N6088" t="s">
        <v>30568</v>
      </c>
      <c r="O6088" t="s">
        <v>283</v>
      </c>
      <c r="P6088" t="s">
        <v>30575</v>
      </c>
      <c r="Q6088" s="13" t="s">
        <v>30576</v>
      </c>
      <c r="R6088">
        <v>1017568.6518</v>
      </c>
      <c r="S6088" t="s">
        <v>30577</v>
      </c>
      <c r="T6088" t="s">
        <v>30578</v>
      </c>
      <c r="U6088" t="s">
        <v>30579</v>
      </c>
      <c r="V6088" t="s">
        <v>30580</v>
      </c>
      <c r="W6088" t="s">
        <v>30574</v>
      </c>
      <c r="Z6088" t="s">
        <v>203</v>
      </c>
      <c r="AA6088" t="s">
        <v>203</v>
      </c>
      <c r="AB6088" t="s">
        <v>49</v>
      </c>
    </row>
    <row r="6089" spans="1:28" x14ac:dyDescent="0.3">
      <c r="A6089" t="s">
        <v>34493</v>
      </c>
      <c r="B6089" t="s">
        <v>6</v>
      </c>
      <c r="C6089" t="s">
        <v>20955</v>
      </c>
      <c r="D6089" t="s">
        <v>8</v>
      </c>
      <c r="J6089" t="s">
        <v>9</v>
      </c>
      <c r="K6089" t="s">
        <v>37</v>
      </c>
      <c r="L6089" t="s">
        <v>82</v>
      </c>
      <c r="M6089" t="s">
        <v>83</v>
      </c>
      <c r="N6089" t="s">
        <v>20955</v>
      </c>
      <c r="O6089" t="s">
        <v>82</v>
      </c>
      <c r="P6089" t="s">
        <v>20956</v>
      </c>
      <c r="Q6089" t="s">
        <v>987</v>
      </c>
      <c r="R6089">
        <v>9050.260000000002</v>
      </c>
      <c r="V6089" t="s">
        <v>20957</v>
      </c>
      <c r="W6089" t="s">
        <v>20958</v>
      </c>
      <c r="Y6089" s="13" t="s">
        <v>548</v>
      </c>
      <c r="Z6089" t="s">
        <v>92</v>
      </c>
      <c r="AA6089" t="s">
        <v>92</v>
      </c>
      <c r="AB6089" t="s">
        <v>93</v>
      </c>
    </row>
    <row r="6090" spans="1:28" x14ac:dyDescent="0.3">
      <c r="A6090" t="s">
        <v>34494</v>
      </c>
      <c r="B6090" t="s">
        <v>6</v>
      </c>
      <c r="C6090" t="s">
        <v>20959</v>
      </c>
      <c r="D6090" t="s">
        <v>8</v>
      </c>
      <c r="J6090" t="s">
        <v>9</v>
      </c>
      <c r="K6090" t="s">
        <v>10</v>
      </c>
      <c r="L6090" t="s">
        <v>11</v>
      </c>
      <c r="M6090" t="s">
        <v>12</v>
      </c>
      <c r="N6090" t="s">
        <v>20959</v>
      </c>
      <c r="O6090" t="s">
        <v>13</v>
      </c>
      <c r="P6090" t="s">
        <v>20960</v>
      </c>
      <c r="Q6090" t="s">
        <v>467</v>
      </c>
      <c r="R6090">
        <v>12784.283711010001</v>
      </c>
      <c r="S6090" t="s">
        <v>20961</v>
      </c>
      <c r="U6090" t="s">
        <v>20962</v>
      </c>
      <c r="V6090" t="s">
        <v>20963</v>
      </c>
      <c r="W6090" t="s">
        <v>20964</v>
      </c>
      <c r="X6090" t="s">
        <v>20</v>
      </c>
      <c r="Y6090" t="s">
        <v>20</v>
      </c>
      <c r="Z6090" t="s">
        <v>21</v>
      </c>
      <c r="AA6090" t="s">
        <v>21</v>
      </c>
      <c r="AB6090" t="s">
        <v>22</v>
      </c>
    </row>
    <row r="6091" spans="1:28" x14ac:dyDescent="0.3">
      <c r="A6091" t="s">
        <v>34495</v>
      </c>
      <c r="B6091" t="s">
        <v>376</v>
      </c>
      <c r="C6091" t="s">
        <v>20965</v>
      </c>
      <c r="D6091" t="s">
        <v>33</v>
      </c>
      <c r="E6091" t="s">
        <v>20966</v>
      </c>
      <c r="F6091" s="1">
        <v>55</v>
      </c>
      <c r="G6091" t="s">
        <v>20967</v>
      </c>
      <c r="H6091" t="s">
        <v>20968</v>
      </c>
      <c r="I6091" s="1">
        <v>58</v>
      </c>
      <c r="J6091" t="s">
        <v>131</v>
      </c>
      <c r="K6091" t="s">
        <v>132</v>
      </c>
      <c r="L6091" t="s">
        <v>82</v>
      </c>
      <c r="M6091" t="s">
        <v>133</v>
      </c>
      <c r="N6091" t="s">
        <v>20965</v>
      </c>
      <c r="O6091" t="s">
        <v>82</v>
      </c>
      <c r="P6091" t="s">
        <v>20969</v>
      </c>
      <c r="Q6091" t="s">
        <v>641</v>
      </c>
      <c r="R6091">
        <v>425054.04</v>
      </c>
      <c r="U6091" t="s">
        <v>20970</v>
      </c>
      <c r="V6091" t="s">
        <v>20971</v>
      </c>
      <c r="W6091" t="s">
        <v>20972</v>
      </c>
      <c r="X6091" t="s">
        <v>645</v>
      </c>
      <c r="Y6091" t="s">
        <v>645</v>
      </c>
      <c r="Z6091" t="s">
        <v>92</v>
      </c>
      <c r="AA6091" t="s">
        <v>92</v>
      </c>
      <c r="AB6091" t="s">
        <v>93</v>
      </c>
    </row>
    <row r="6092" spans="1:28" x14ac:dyDescent="0.3">
      <c r="B6092" t="s">
        <v>6</v>
      </c>
      <c r="C6092" t="s">
        <v>20973</v>
      </c>
      <c r="D6092" t="s">
        <v>8</v>
      </c>
      <c r="E6092" s="13" t="s">
        <v>20974</v>
      </c>
      <c r="H6092" s="13" t="s">
        <v>20975</v>
      </c>
      <c r="J6092" t="s">
        <v>9</v>
      </c>
      <c r="K6092" t="s">
        <v>24</v>
      </c>
      <c r="L6092" t="s">
        <v>25</v>
      </c>
      <c r="M6092" t="s">
        <v>26</v>
      </c>
      <c r="N6092" t="s">
        <v>20973</v>
      </c>
      <c r="O6092" t="s">
        <v>27</v>
      </c>
      <c r="P6092" t="s">
        <v>20976</v>
      </c>
      <c r="Q6092" s="13" t="s">
        <v>20977</v>
      </c>
      <c r="R6092">
        <v>17437.5</v>
      </c>
      <c r="S6092" s="13" t="s">
        <v>5192</v>
      </c>
      <c r="T6092" s="13" t="s">
        <v>5193</v>
      </c>
      <c r="U6092" t="s">
        <v>16041</v>
      </c>
      <c r="V6092" t="s">
        <v>16042</v>
      </c>
      <c r="Y6092" s="13" t="s">
        <v>260</v>
      </c>
      <c r="Z6092" t="s">
        <v>29</v>
      </c>
      <c r="AA6092" t="s">
        <v>30</v>
      </c>
      <c r="AB6092" t="s">
        <v>31</v>
      </c>
    </row>
    <row r="6093" spans="1:28" x14ac:dyDescent="0.3">
      <c r="B6093" t="s">
        <v>6</v>
      </c>
      <c r="C6093" t="s">
        <v>30581</v>
      </c>
      <c r="D6093" t="s">
        <v>8</v>
      </c>
      <c r="E6093" s="13" t="s">
        <v>30581</v>
      </c>
      <c r="H6093" s="13" t="s">
        <v>30582</v>
      </c>
      <c r="J6093" t="s">
        <v>9</v>
      </c>
      <c r="K6093" t="s">
        <v>10</v>
      </c>
      <c r="L6093" t="s">
        <v>301</v>
      </c>
      <c r="M6093" t="s">
        <v>302</v>
      </c>
      <c r="N6093" t="s">
        <v>30581</v>
      </c>
      <c r="O6093" t="s">
        <v>301</v>
      </c>
      <c r="Q6093" t="s">
        <v>301</v>
      </c>
      <c r="R6093">
        <v>12895.472400000001</v>
      </c>
      <c r="S6093" t="s">
        <v>30583</v>
      </c>
      <c r="T6093" t="s">
        <v>30584</v>
      </c>
      <c r="U6093" t="s">
        <v>30585</v>
      </c>
      <c r="V6093" t="s">
        <v>30586</v>
      </c>
      <c r="W6093" t="s">
        <v>30587</v>
      </c>
      <c r="Z6093" t="s">
        <v>308</v>
      </c>
      <c r="AA6093" t="s">
        <v>308</v>
      </c>
      <c r="AB6093" t="s">
        <v>22</v>
      </c>
    </row>
    <row r="6094" spans="1:28" x14ac:dyDescent="0.3">
      <c r="A6094" t="s">
        <v>34496</v>
      </c>
      <c r="B6094" t="s">
        <v>6</v>
      </c>
      <c r="C6094" t="s">
        <v>20978</v>
      </c>
      <c r="D6094" t="s">
        <v>33</v>
      </c>
      <c r="E6094" t="s">
        <v>20979</v>
      </c>
      <c r="F6094" s="1">
        <v>47</v>
      </c>
      <c r="G6094" t="s">
        <v>20980</v>
      </c>
      <c r="H6094" t="s">
        <v>20981</v>
      </c>
      <c r="I6094" s="1">
        <v>47</v>
      </c>
      <c r="J6094" t="s">
        <v>9</v>
      </c>
      <c r="K6094" t="s">
        <v>10</v>
      </c>
      <c r="L6094" t="s">
        <v>457</v>
      </c>
      <c r="M6094" t="s">
        <v>458</v>
      </c>
      <c r="N6094" t="s">
        <v>20978</v>
      </c>
      <c r="O6094" t="s">
        <v>918</v>
      </c>
      <c r="P6094" t="s">
        <v>20982</v>
      </c>
      <c r="Q6094" t="s">
        <v>462</v>
      </c>
      <c r="R6094">
        <v>94790.103225806481</v>
      </c>
      <c r="S6094" t="s">
        <v>20983</v>
      </c>
      <c r="T6094" t="s">
        <v>8901</v>
      </c>
      <c r="U6094" t="s">
        <v>20984</v>
      </c>
      <c r="V6094" t="s">
        <v>20985</v>
      </c>
      <c r="W6094" t="s">
        <v>20986</v>
      </c>
      <c r="X6094" t="s">
        <v>20</v>
      </c>
      <c r="Y6094" t="s">
        <v>20</v>
      </c>
      <c r="Z6094" t="s">
        <v>97</v>
      </c>
      <c r="AA6094" t="s">
        <v>466</v>
      </c>
      <c r="AB6094" t="s">
        <v>22</v>
      </c>
    </row>
    <row r="6095" spans="1:28" x14ac:dyDescent="0.3">
      <c r="A6095" t="s">
        <v>34497</v>
      </c>
      <c r="B6095" t="s">
        <v>6</v>
      </c>
      <c r="C6095" t="s">
        <v>20978</v>
      </c>
      <c r="D6095" t="s">
        <v>33</v>
      </c>
      <c r="E6095" t="s">
        <v>20979</v>
      </c>
      <c r="F6095" s="1">
        <v>47</v>
      </c>
      <c r="G6095" t="s">
        <v>20980</v>
      </c>
      <c r="H6095" t="s">
        <v>20981</v>
      </c>
      <c r="I6095" s="1">
        <v>47</v>
      </c>
      <c r="J6095" t="s">
        <v>9</v>
      </c>
      <c r="K6095" t="s">
        <v>10</v>
      </c>
      <c r="L6095" t="s">
        <v>11</v>
      </c>
      <c r="M6095" t="s">
        <v>12</v>
      </c>
      <c r="N6095" t="s">
        <v>20987</v>
      </c>
      <c r="O6095" t="s">
        <v>13</v>
      </c>
      <c r="P6095" s="13" t="s">
        <v>20988</v>
      </c>
      <c r="Q6095" s="13" t="s">
        <v>147</v>
      </c>
      <c r="R6095">
        <v>299922.97974040004</v>
      </c>
      <c r="S6095" s="13" t="s">
        <v>20989</v>
      </c>
      <c r="T6095" s="13" t="s">
        <v>8901</v>
      </c>
      <c r="U6095" s="13" t="s">
        <v>20990</v>
      </c>
      <c r="V6095" s="13" t="s">
        <v>20991</v>
      </c>
      <c r="W6095" t="s">
        <v>20992</v>
      </c>
      <c r="X6095" t="s">
        <v>20</v>
      </c>
      <c r="Y6095" t="s">
        <v>20</v>
      </c>
      <c r="Z6095" t="s">
        <v>21</v>
      </c>
      <c r="AA6095" t="s">
        <v>21</v>
      </c>
      <c r="AB6095" t="s">
        <v>22</v>
      </c>
    </row>
    <row r="6096" spans="1:28" x14ac:dyDescent="0.3">
      <c r="A6096" t="s">
        <v>34497</v>
      </c>
      <c r="B6096" t="s">
        <v>6</v>
      </c>
      <c r="C6096" t="s">
        <v>20978</v>
      </c>
      <c r="D6096" t="s">
        <v>33</v>
      </c>
      <c r="E6096" t="s">
        <v>20979</v>
      </c>
      <c r="F6096" s="1">
        <v>47</v>
      </c>
      <c r="G6096" t="s">
        <v>20980</v>
      </c>
      <c r="H6096" t="s">
        <v>20981</v>
      </c>
      <c r="I6096" s="1">
        <v>47</v>
      </c>
      <c r="J6096" t="s">
        <v>9</v>
      </c>
      <c r="K6096" t="s">
        <v>10</v>
      </c>
      <c r="L6096" t="s">
        <v>301</v>
      </c>
      <c r="M6096" t="s">
        <v>302</v>
      </c>
      <c r="N6096" t="s">
        <v>20987</v>
      </c>
      <c r="O6096" t="s">
        <v>13</v>
      </c>
      <c r="P6096" s="13" t="s">
        <v>20988</v>
      </c>
      <c r="Q6096" t="s">
        <v>14985</v>
      </c>
      <c r="R6096">
        <v>150121.88159835001</v>
      </c>
      <c r="S6096" t="s">
        <v>20983</v>
      </c>
      <c r="T6096" t="s">
        <v>8901</v>
      </c>
      <c r="U6096" t="s">
        <v>20993</v>
      </c>
      <c r="V6096" t="s">
        <v>20985</v>
      </c>
      <c r="W6096" t="s">
        <v>20992</v>
      </c>
      <c r="X6096" t="s">
        <v>20</v>
      </c>
      <c r="Y6096" t="s">
        <v>20</v>
      </c>
      <c r="Z6096" t="s">
        <v>21</v>
      </c>
      <c r="AA6096" t="s">
        <v>308</v>
      </c>
      <c r="AB6096" t="s">
        <v>22</v>
      </c>
    </row>
    <row r="6097" spans="1:28" x14ac:dyDescent="0.3">
      <c r="A6097" t="s">
        <v>34498</v>
      </c>
      <c r="B6097" t="s">
        <v>6</v>
      </c>
      <c r="C6097" t="s">
        <v>20978</v>
      </c>
      <c r="D6097" t="s">
        <v>33</v>
      </c>
      <c r="E6097" t="s">
        <v>20979</v>
      </c>
      <c r="F6097" s="1">
        <v>47</v>
      </c>
      <c r="G6097" t="s">
        <v>20980</v>
      </c>
      <c r="H6097" t="s">
        <v>20981</v>
      </c>
      <c r="I6097" s="1">
        <v>47</v>
      </c>
      <c r="J6097" t="s">
        <v>9</v>
      </c>
      <c r="K6097" t="s">
        <v>10</v>
      </c>
      <c r="L6097" t="s">
        <v>145</v>
      </c>
      <c r="M6097" t="s">
        <v>146</v>
      </c>
      <c r="N6097" t="s">
        <v>25796</v>
      </c>
      <c r="O6097" t="s">
        <v>145</v>
      </c>
      <c r="Q6097" t="s">
        <v>147</v>
      </c>
      <c r="R6097">
        <v>210378.74</v>
      </c>
      <c r="S6097" t="s">
        <v>20983</v>
      </c>
      <c r="T6097" s="13" t="s">
        <v>8901</v>
      </c>
      <c r="U6097" t="s">
        <v>20993</v>
      </c>
      <c r="V6097" t="s">
        <v>25797</v>
      </c>
      <c r="W6097" t="s">
        <v>25798</v>
      </c>
      <c r="X6097" t="s">
        <v>20</v>
      </c>
      <c r="Y6097" t="s">
        <v>20</v>
      </c>
      <c r="Z6097" t="s">
        <v>153</v>
      </c>
      <c r="AA6097" t="s">
        <v>153</v>
      </c>
      <c r="AB6097" t="s">
        <v>22</v>
      </c>
    </row>
    <row r="6098" spans="1:28" x14ac:dyDescent="0.3">
      <c r="A6098" t="s">
        <v>34498</v>
      </c>
      <c r="B6098" t="s">
        <v>6</v>
      </c>
      <c r="C6098" t="s">
        <v>20978</v>
      </c>
      <c r="D6098" t="s">
        <v>33</v>
      </c>
      <c r="E6098" t="s">
        <v>20979</v>
      </c>
      <c r="F6098" s="1">
        <v>47</v>
      </c>
      <c r="G6098" t="s">
        <v>20980</v>
      </c>
      <c r="H6098" t="s">
        <v>20981</v>
      </c>
      <c r="I6098" s="1">
        <v>47</v>
      </c>
      <c r="J6098" t="s">
        <v>9</v>
      </c>
      <c r="K6098" t="s">
        <v>10</v>
      </c>
      <c r="L6098" t="s">
        <v>632</v>
      </c>
      <c r="M6098" t="s">
        <v>633</v>
      </c>
      <c r="N6098" t="s">
        <v>25796</v>
      </c>
      <c r="O6098" t="s">
        <v>632</v>
      </c>
      <c r="Q6098" t="s">
        <v>147</v>
      </c>
      <c r="R6098">
        <v>25873.210884353746</v>
      </c>
      <c r="U6098" t="s">
        <v>20993</v>
      </c>
      <c r="V6098" t="s">
        <v>25799</v>
      </c>
      <c r="W6098" t="s">
        <v>25798</v>
      </c>
      <c r="X6098" t="s">
        <v>20</v>
      </c>
      <c r="Y6098" t="s">
        <v>20</v>
      </c>
      <c r="Z6098" t="s">
        <v>638</v>
      </c>
      <c r="AA6098" t="s">
        <v>638</v>
      </c>
      <c r="AB6098" t="s">
        <v>22</v>
      </c>
    </row>
    <row r="6099" spans="1:28" x14ac:dyDescent="0.3">
      <c r="A6099" t="s">
        <v>34498</v>
      </c>
      <c r="B6099" t="s">
        <v>6</v>
      </c>
      <c r="C6099" t="s">
        <v>20978</v>
      </c>
      <c r="D6099" t="s">
        <v>33</v>
      </c>
      <c r="E6099" t="s">
        <v>20979</v>
      </c>
      <c r="F6099" s="1">
        <v>47</v>
      </c>
      <c r="G6099" t="s">
        <v>20980</v>
      </c>
      <c r="H6099" t="s">
        <v>20981</v>
      </c>
      <c r="I6099" s="1">
        <v>47</v>
      </c>
      <c r="J6099" t="s">
        <v>9</v>
      </c>
      <c r="K6099" t="s">
        <v>10</v>
      </c>
      <c r="L6099" t="s">
        <v>11</v>
      </c>
      <c r="M6099" t="s">
        <v>12</v>
      </c>
      <c r="N6099" t="s">
        <v>25796</v>
      </c>
      <c r="O6099" t="s">
        <v>145</v>
      </c>
      <c r="Q6099" t="s">
        <v>147</v>
      </c>
      <c r="R6099">
        <v>52886.8955155</v>
      </c>
      <c r="S6099" t="s">
        <v>25800</v>
      </c>
      <c r="T6099" t="s">
        <v>8901</v>
      </c>
      <c r="U6099" t="s">
        <v>20993</v>
      </c>
      <c r="V6099" t="s">
        <v>25801</v>
      </c>
      <c r="W6099" t="s">
        <v>25798</v>
      </c>
      <c r="X6099" t="s">
        <v>20</v>
      </c>
      <c r="Y6099" t="s">
        <v>20</v>
      </c>
      <c r="Z6099" t="s">
        <v>153</v>
      </c>
      <c r="AA6099" t="s">
        <v>21</v>
      </c>
      <c r="AB6099" t="s">
        <v>22</v>
      </c>
    </row>
    <row r="6100" spans="1:28" x14ac:dyDescent="0.3">
      <c r="B6100" t="s">
        <v>6</v>
      </c>
      <c r="C6100" t="s">
        <v>20994</v>
      </c>
      <c r="D6100" t="s">
        <v>8</v>
      </c>
      <c r="J6100" t="s">
        <v>9</v>
      </c>
      <c r="K6100" t="s">
        <v>24</v>
      </c>
      <c r="L6100" t="s">
        <v>25</v>
      </c>
      <c r="M6100" t="s">
        <v>26</v>
      </c>
      <c r="N6100" t="s">
        <v>20994</v>
      </c>
      <c r="O6100" t="s">
        <v>27</v>
      </c>
      <c r="P6100" t="s">
        <v>20995</v>
      </c>
      <c r="R6100">
        <v>5271.8166000000001</v>
      </c>
      <c r="U6100" t="s">
        <v>20996</v>
      </c>
      <c r="V6100" t="s">
        <v>20997</v>
      </c>
      <c r="Z6100" t="s">
        <v>29</v>
      </c>
      <c r="AA6100" t="s">
        <v>30</v>
      </c>
      <c r="AB6100" t="s">
        <v>31</v>
      </c>
    </row>
    <row r="6101" spans="1:28" x14ac:dyDescent="0.3">
      <c r="A6101" t="s">
        <v>34499</v>
      </c>
      <c r="B6101" t="s">
        <v>908</v>
      </c>
      <c r="C6101" t="s">
        <v>20998</v>
      </c>
      <c r="D6101" t="s">
        <v>8</v>
      </c>
      <c r="J6101" t="s">
        <v>131</v>
      </c>
      <c r="K6101" t="s">
        <v>132</v>
      </c>
      <c r="L6101" t="s">
        <v>82</v>
      </c>
      <c r="M6101" t="s">
        <v>133</v>
      </c>
      <c r="N6101" t="s">
        <v>20998</v>
      </c>
      <c r="O6101" t="s">
        <v>27</v>
      </c>
      <c r="Q6101" t="s">
        <v>910</v>
      </c>
      <c r="R6101">
        <v>25473.27</v>
      </c>
      <c r="V6101" s="13" t="s">
        <v>20999</v>
      </c>
      <c r="W6101" t="s">
        <v>21000</v>
      </c>
      <c r="X6101" t="s">
        <v>916</v>
      </c>
      <c r="Y6101" t="s">
        <v>916</v>
      </c>
      <c r="Z6101" t="s">
        <v>29</v>
      </c>
      <c r="AA6101" t="s">
        <v>92</v>
      </c>
      <c r="AB6101" t="s">
        <v>93</v>
      </c>
    </row>
    <row r="6102" spans="1:28" x14ac:dyDescent="0.3">
      <c r="A6102" t="s">
        <v>34500</v>
      </c>
      <c r="B6102" t="s">
        <v>6</v>
      </c>
      <c r="C6102" t="s">
        <v>21001</v>
      </c>
      <c r="D6102" t="s">
        <v>8</v>
      </c>
      <c r="J6102" t="s">
        <v>9</v>
      </c>
      <c r="K6102" t="s">
        <v>10</v>
      </c>
      <c r="L6102" t="s">
        <v>457</v>
      </c>
      <c r="M6102" t="s">
        <v>458</v>
      </c>
      <c r="N6102" t="s">
        <v>21001</v>
      </c>
      <c r="O6102" t="s">
        <v>460</v>
      </c>
      <c r="P6102" t="s">
        <v>21002</v>
      </c>
      <c r="Q6102" t="s">
        <v>135</v>
      </c>
      <c r="R6102">
        <v>5419.354838709678</v>
      </c>
      <c r="U6102" t="s">
        <v>21003</v>
      </c>
      <c r="W6102" t="s">
        <v>21004</v>
      </c>
      <c r="Y6102" s="13" t="s">
        <v>138</v>
      </c>
      <c r="Z6102" t="s">
        <v>466</v>
      </c>
      <c r="AA6102" t="s">
        <v>466</v>
      </c>
      <c r="AB6102" t="s">
        <v>22</v>
      </c>
    </row>
    <row r="6103" spans="1:28" x14ac:dyDescent="0.3">
      <c r="B6103" t="s">
        <v>6</v>
      </c>
      <c r="C6103" t="s">
        <v>21005</v>
      </c>
      <c r="D6103" t="s">
        <v>236</v>
      </c>
      <c r="E6103" t="s">
        <v>16834</v>
      </c>
      <c r="F6103" s="1">
        <v>27</v>
      </c>
      <c r="G6103" t="s">
        <v>21006</v>
      </c>
      <c r="H6103" t="s">
        <v>16835</v>
      </c>
      <c r="I6103" s="1">
        <v>27</v>
      </c>
      <c r="J6103" t="s">
        <v>9</v>
      </c>
      <c r="K6103" t="s">
        <v>24</v>
      </c>
      <c r="L6103" t="s">
        <v>25</v>
      </c>
      <c r="M6103" t="s">
        <v>26</v>
      </c>
      <c r="N6103" t="s">
        <v>21005</v>
      </c>
      <c r="O6103" t="s">
        <v>27</v>
      </c>
      <c r="P6103" t="s">
        <v>21007</v>
      </c>
      <c r="Q6103" s="13" t="s">
        <v>10618</v>
      </c>
      <c r="R6103">
        <v>63269.108999999997</v>
      </c>
      <c r="S6103" s="13" t="s">
        <v>10610</v>
      </c>
      <c r="T6103" s="13" t="s">
        <v>21008</v>
      </c>
      <c r="U6103" s="13" t="s">
        <v>14147</v>
      </c>
      <c r="V6103" s="13" t="s">
        <v>21009</v>
      </c>
      <c r="W6103" t="s">
        <v>21010</v>
      </c>
      <c r="Y6103" s="13" t="s">
        <v>3599</v>
      </c>
      <c r="Z6103" t="s">
        <v>29</v>
      </c>
      <c r="AA6103" t="s">
        <v>30</v>
      </c>
      <c r="AB6103" t="s">
        <v>31</v>
      </c>
    </row>
    <row r="6104" spans="1:28" x14ac:dyDescent="0.3">
      <c r="A6104" t="s">
        <v>34501</v>
      </c>
      <c r="B6104" t="s">
        <v>6</v>
      </c>
      <c r="C6104" t="s">
        <v>21011</v>
      </c>
      <c r="D6104" t="s">
        <v>8</v>
      </c>
      <c r="J6104" t="s">
        <v>155</v>
      </c>
      <c r="K6104" t="s">
        <v>155</v>
      </c>
      <c r="L6104" t="s">
        <v>82</v>
      </c>
      <c r="M6104" t="s">
        <v>156</v>
      </c>
      <c r="N6104" t="s">
        <v>21011</v>
      </c>
      <c r="O6104" t="s">
        <v>262</v>
      </c>
      <c r="Q6104" t="s">
        <v>166</v>
      </c>
      <c r="R6104" s="1">
        <v>15000</v>
      </c>
      <c r="S6104" s="13" t="s">
        <v>21012</v>
      </c>
      <c r="T6104" t="s">
        <v>21013</v>
      </c>
      <c r="U6104" t="s">
        <v>21014</v>
      </c>
      <c r="V6104" t="s">
        <v>21015</v>
      </c>
      <c r="W6104" t="s">
        <v>21016</v>
      </c>
      <c r="X6104" t="s">
        <v>171</v>
      </c>
      <c r="Y6104" t="s">
        <v>171</v>
      </c>
      <c r="Z6104" t="s">
        <v>29</v>
      </c>
      <c r="AA6104" t="s">
        <v>92</v>
      </c>
      <c r="AB6104" t="s">
        <v>93</v>
      </c>
    </row>
    <row r="6105" spans="1:28" x14ac:dyDescent="0.3">
      <c r="A6105" t="s">
        <v>34502</v>
      </c>
      <c r="B6105" t="s">
        <v>6</v>
      </c>
      <c r="C6105" t="s">
        <v>21017</v>
      </c>
      <c r="D6105" t="s">
        <v>8</v>
      </c>
      <c r="E6105" s="13" t="s">
        <v>21018</v>
      </c>
      <c r="H6105" s="13" t="s">
        <v>21019</v>
      </c>
      <c r="J6105" t="s">
        <v>9</v>
      </c>
      <c r="K6105" t="s">
        <v>37</v>
      </c>
      <c r="L6105" t="s">
        <v>82</v>
      </c>
      <c r="M6105" t="s">
        <v>83</v>
      </c>
      <c r="N6105" t="s">
        <v>21017</v>
      </c>
      <c r="O6105" t="s">
        <v>82</v>
      </c>
      <c r="P6105" s="13" t="s">
        <v>21020</v>
      </c>
      <c r="Q6105" t="s">
        <v>390</v>
      </c>
      <c r="R6105">
        <v>490659.96</v>
      </c>
      <c r="U6105" s="13" t="s">
        <v>21021</v>
      </c>
      <c r="V6105" t="s">
        <v>12593</v>
      </c>
      <c r="W6105" t="s">
        <v>12594</v>
      </c>
      <c r="X6105" t="s">
        <v>116</v>
      </c>
      <c r="Y6105" t="s">
        <v>116</v>
      </c>
      <c r="Z6105" t="s">
        <v>92</v>
      </c>
      <c r="AA6105" t="s">
        <v>92</v>
      </c>
      <c r="AB6105" t="s">
        <v>93</v>
      </c>
    </row>
    <row r="6106" spans="1:28" x14ac:dyDescent="0.3">
      <c r="A6106" t="s">
        <v>34502</v>
      </c>
      <c r="B6106" t="s">
        <v>6</v>
      </c>
      <c r="C6106" t="s">
        <v>21017</v>
      </c>
      <c r="D6106" t="s">
        <v>8</v>
      </c>
      <c r="E6106" s="13" t="s">
        <v>21018</v>
      </c>
      <c r="H6106" s="13" t="s">
        <v>21019</v>
      </c>
      <c r="J6106" t="s">
        <v>155</v>
      </c>
      <c r="K6106" t="s">
        <v>155</v>
      </c>
      <c r="L6106" t="s">
        <v>82</v>
      </c>
      <c r="M6106" t="s">
        <v>156</v>
      </c>
      <c r="N6106" t="s">
        <v>21017</v>
      </c>
      <c r="O6106" t="s">
        <v>82</v>
      </c>
      <c r="P6106" t="s">
        <v>21020</v>
      </c>
      <c r="Q6106" t="s">
        <v>390</v>
      </c>
      <c r="R6106">
        <v>95240.75</v>
      </c>
      <c r="U6106" t="s">
        <v>21021</v>
      </c>
      <c r="V6106" t="s">
        <v>12593</v>
      </c>
      <c r="W6106" t="s">
        <v>12594</v>
      </c>
      <c r="X6106" t="s">
        <v>116</v>
      </c>
      <c r="Y6106" t="s">
        <v>116</v>
      </c>
      <c r="Z6106" t="s">
        <v>92</v>
      </c>
      <c r="AA6106" t="s">
        <v>92</v>
      </c>
      <c r="AB6106" t="s">
        <v>93</v>
      </c>
    </row>
    <row r="6107" spans="1:28" x14ac:dyDescent="0.3">
      <c r="A6107" t="s">
        <v>34502</v>
      </c>
      <c r="B6107" t="s">
        <v>6</v>
      </c>
      <c r="C6107" t="s">
        <v>21017</v>
      </c>
      <c r="D6107" t="s">
        <v>8</v>
      </c>
      <c r="E6107" s="13" t="s">
        <v>21018</v>
      </c>
      <c r="H6107" s="13" t="s">
        <v>21019</v>
      </c>
      <c r="J6107" t="s">
        <v>9</v>
      </c>
      <c r="K6107" t="s">
        <v>37</v>
      </c>
      <c r="L6107" t="s">
        <v>381</v>
      </c>
      <c r="M6107" t="s">
        <v>950</v>
      </c>
      <c r="N6107" t="s">
        <v>25802</v>
      </c>
      <c r="O6107" t="s">
        <v>1343</v>
      </c>
      <c r="P6107" t="s">
        <v>21020</v>
      </c>
      <c r="Q6107" s="13" t="s">
        <v>390</v>
      </c>
      <c r="R6107">
        <v>13728.18</v>
      </c>
      <c r="U6107" s="13" t="s">
        <v>25803</v>
      </c>
      <c r="V6107" s="13" t="s">
        <v>25804</v>
      </c>
      <c r="W6107" t="s">
        <v>12594</v>
      </c>
      <c r="X6107" t="s">
        <v>116</v>
      </c>
      <c r="Y6107" t="s">
        <v>116</v>
      </c>
      <c r="Z6107" t="s">
        <v>92</v>
      </c>
      <c r="AA6107" t="s">
        <v>387</v>
      </c>
      <c r="AB6107" t="s">
        <v>49</v>
      </c>
    </row>
    <row r="6108" spans="1:28" x14ac:dyDescent="0.3">
      <c r="A6108" t="s">
        <v>34503</v>
      </c>
      <c r="B6108" t="s">
        <v>6</v>
      </c>
      <c r="C6108" t="s">
        <v>21023</v>
      </c>
      <c r="D6108" t="s">
        <v>8</v>
      </c>
      <c r="J6108" t="s">
        <v>9</v>
      </c>
      <c r="K6108" t="s">
        <v>37</v>
      </c>
      <c r="L6108" t="s">
        <v>82</v>
      </c>
      <c r="M6108" t="s">
        <v>83</v>
      </c>
      <c r="N6108" t="s">
        <v>21023</v>
      </c>
      <c r="O6108" t="s">
        <v>195</v>
      </c>
      <c r="P6108" s="13" t="s">
        <v>21024</v>
      </c>
      <c r="Q6108" t="s">
        <v>147</v>
      </c>
      <c r="R6108">
        <v>36642.03</v>
      </c>
      <c r="S6108" s="13" t="s">
        <v>10593</v>
      </c>
      <c r="T6108" s="13" t="s">
        <v>21025</v>
      </c>
      <c r="U6108" s="13" t="s">
        <v>21026</v>
      </c>
      <c r="V6108" t="s">
        <v>21027</v>
      </c>
      <c r="W6108" t="s">
        <v>21028</v>
      </c>
      <c r="X6108" t="s">
        <v>20</v>
      </c>
      <c r="Y6108" t="s">
        <v>20</v>
      </c>
      <c r="Z6108" t="s">
        <v>203</v>
      </c>
      <c r="AA6108" t="s">
        <v>92</v>
      </c>
      <c r="AB6108" t="s">
        <v>93</v>
      </c>
    </row>
    <row r="6109" spans="1:28" x14ac:dyDescent="0.3">
      <c r="A6109" t="s">
        <v>34503</v>
      </c>
      <c r="B6109" t="s">
        <v>6</v>
      </c>
      <c r="C6109" t="s">
        <v>21022</v>
      </c>
      <c r="D6109" t="s">
        <v>8</v>
      </c>
      <c r="J6109" t="s">
        <v>155</v>
      </c>
      <c r="K6109" t="s">
        <v>155</v>
      </c>
      <c r="L6109" t="s">
        <v>82</v>
      </c>
      <c r="M6109" t="s">
        <v>156</v>
      </c>
      <c r="N6109" t="s">
        <v>21023</v>
      </c>
      <c r="O6109" t="s">
        <v>195</v>
      </c>
      <c r="P6109" t="s">
        <v>21024</v>
      </c>
      <c r="Q6109" t="s">
        <v>147</v>
      </c>
      <c r="R6109">
        <v>105033.98</v>
      </c>
      <c r="S6109" s="13" t="s">
        <v>10593</v>
      </c>
      <c r="T6109" s="13" t="s">
        <v>21025</v>
      </c>
      <c r="U6109" t="s">
        <v>21026</v>
      </c>
      <c r="V6109" t="s">
        <v>21027</v>
      </c>
      <c r="W6109" t="s">
        <v>21028</v>
      </c>
      <c r="X6109" t="s">
        <v>20</v>
      </c>
      <c r="Y6109" t="s">
        <v>20</v>
      </c>
      <c r="Z6109" t="s">
        <v>203</v>
      </c>
      <c r="AA6109" t="s">
        <v>92</v>
      </c>
      <c r="AB6109" t="s">
        <v>93</v>
      </c>
    </row>
    <row r="6110" spans="1:28" x14ac:dyDescent="0.3">
      <c r="A6110" t="s">
        <v>34504</v>
      </c>
      <c r="B6110" t="s">
        <v>6</v>
      </c>
      <c r="C6110" t="s">
        <v>21022</v>
      </c>
      <c r="D6110" t="s">
        <v>8</v>
      </c>
      <c r="J6110" t="s">
        <v>9</v>
      </c>
      <c r="K6110" t="s">
        <v>10</v>
      </c>
      <c r="L6110" t="s">
        <v>457</v>
      </c>
      <c r="M6110" t="s">
        <v>458</v>
      </c>
      <c r="N6110" t="s">
        <v>21029</v>
      </c>
      <c r="O6110" t="s">
        <v>460</v>
      </c>
      <c r="P6110" t="s">
        <v>21030</v>
      </c>
      <c r="Q6110" t="s">
        <v>462</v>
      </c>
      <c r="R6110">
        <v>21999.954838709677</v>
      </c>
      <c r="U6110" t="s">
        <v>21031</v>
      </c>
      <c r="W6110" t="s">
        <v>21032</v>
      </c>
      <c r="X6110" t="s">
        <v>20</v>
      </c>
      <c r="Y6110" t="s">
        <v>20</v>
      </c>
      <c r="Z6110" t="s">
        <v>466</v>
      </c>
      <c r="AA6110" t="s">
        <v>466</v>
      </c>
      <c r="AB6110" t="s">
        <v>22</v>
      </c>
    </row>
    <row r="6111" spans="1:28" x14ac:dyDescent="0.3">
      <c r="B6111" t="s">
        <v>6</v>
      </c>
      <c r="C6111" t="s">
        <v>21022</v>
      </c>
      <c r="D6111" t="s">
        <v>8</v>
      </c>
      <c r="J6111" t="s">
        <v>9</v>
      </c>
      <c r="K6111" t="s">
        <v>24</v>
      </c>
      <c r="L6111" t="s">
        <v>95</v>
      </c>
      <c r="M6111" t="s">
        <v>118</v>
      </c>
      <c r="N6111" t="s">
        <v>21033</v>
      </c>
      <c r="O6111" t="s">
        <v>95</v>
      </c>
      <c r="P6111" t="s">
        <v>21034</v>
      </c>
      <c r="Q6111" t="s">
        <v>21035</v>
      </c>
      <c r="R6111">
        <v>39638.03358279595</v>
      </c>
      <c r="S6111" s="13" t="s">
        <v>1264</v>
      </c>
      <c r="T6111" s="13" t="s">
        <v>953</v>
      </c>
      <c r="U6111" s="13" t="s">
        <v>21036</v>
      </c>
      <c r="X6111" t="s">
        <v>20</v>
      </c>
      <c r="Y6111" t="s">
        <v>20</v>
      </c>
      <c r="Z6111" t="s">
        <v>97</v>
      </c>
      <c r="AA6111" t="s">
        <v>97</v>
      </c>
      <c r="AB6111" t="s">
        <v>31</v>
      </c>
    </row>
    <row r="6112" spans="1:28" x14ac:dyDescent="0.3">
      <c r="B6112" t="s">
        <v>6</v>
      </c>
      <c r="C6112" t="s">
        <v>21022</v>
      </c>
      <c r="D6112" t="s">
        <v>8</v>
      </c>
      <c r="J6112" t="s">
        <v>9</v>
      </c>
      <c r="K6112" t="s">
        <v>24</v>
      </c>
      <c r="L6112" t="s">
        <v>25</v>
      </c>
      <c r="M6112" t="s">
        <v>26</v>
      </c>
      <c r="N6112" t="s">
        <v>30588</v>
      </c>
      <c r="O6112" t="s">
        <v>27</v>
      </c>
      <c r="P6112" t="s">
        <v>30589</v>
      </c>
      <c r="Q6112" t="s">
        <v>873</v>
      </c>
      <c r="R6112">
        <v>1726242.4431</v>
      </c>
      <c r="S6112" t="s">
        <v>11124</v>
      </c>
      <c r="T6112" t="s">
        <v>11125</v>
      </c>
      <c r="U6112" t="s">
        <v>11126</v>
      </c>
      <c r="V6112" s="13" t="s">
        <v>11127</v>
      </c>
      <c r="Y6112" s="13" t="s">
        <v>20</v>
      </c>
      <c r="Z6112" t="s">
        <v>29</v>
      </c>
      <c r="AA6112" t="s">
        <v>30</v>
      </c>
      <c r="AB6112" t="s">
        <v>31</v>
      </c>
    </row>
    <row r="6113" spans="1:28" x14ac:dyDescent="0.3">
      <c r="A6113" t="s">
        <v>34505</v>
      </c>
      <c r="B6113" t="s">
        <v>6</v>
      </c>
      <c r="C6113" t="s">
        <v>21037</v>
      </c>
      <c r="D6113" t="s">
        <v>8</v>
      </c>
      <c r="J6113" t="s">
        <v>9</v>
      </c>
      <c r="K6113" t="s">
        <v>37</v>
      </c>
      <c r="L6113" t="s">
        <v>818</v>
      </c>
      <c r="M6113" t="s">
        <v>819</v>
      </c>
      <c r="N6113" t="s">
        <v>21037</v>
      </c>
      <c r="O6113" t="s">
        <v>818</v>
      </c>
      <c r="P6113" t="s">
        <v>21038</v>
      </c>
      <c r="Q6113" t="s">
        <v>166</v>
      </c>
      <c r="R6113">
        <v>264395.96999999997</v>
      </c>
      <c r="S6113" t="s">
        <v>21039</v>
      </c>
      <c r="T6113" t="s">
        <v>21040</v>
      </c>
      <c r="U6113" t="s">
        <v>21041</v>
      </c>
      <c r="V6113" t="s">
        <v>21042</v>
      </c>
      <c r="W6113" t="s">
        <v>21043</v>
      </c>
      <c r="X6113" t="s">
        <v>171</v>
      </c>
      <c r="Y6113" t="s">
        <v>171</v>
      </c>
      <c r="Z6113" t="s">
        <v>826</v>
      </c>
      <c r="AA6113" t="s">
        <v>826</v>
      </c>
      <c r="AB6113" t="s">
        <v>49</v>
      </c>
    </row>
    <row r="6114" spans="1:28" x14ac:dyDescent="0.3">
      <c r="A6114" t="s">
        <v>34506</v>
      </c>
      <c r="B6114" t="s">
        <v>6</v>
      </c>
      <c r="C6114" t="s">
        <v>21044</v>
      </c>
      <c r="D6114" t="s">
        <v>8</v>
      </c>
      <c r="J6114" t="s">
        <v>9</v>
      </c>
      <c r="K6114" t="s">
        <v>10</v>
      </c>
      <c r="L6114" t="s">
        <v>457</v>
      </c>
      <c r="M6114" t="s">
        <v>458</v>
      </c>
      <c r="N6114" t="s">
        <v>21044</v>
      </c>
      <c r="O6114" t="s">
        <v>460</v>
      </c>
      <c r="P6114" t="s">
        <v>21045</v>
      </c>
      <c r="Q6114" t="s">
        <v>2309</v>
      </c>
      <c r="R6114">
        <v>8768.2129032258053</v>
      </c>
      <c r="U6114" t="s">
        <v>21046</v>
      </c>
      <c r="W6114" t="s">
        <v>21047</v>
      </c>
      <c r="X6114" t="s">
        <v>108</v>
      </c>
      <c r="Y6114" t="s">
        <v>108</v>
      </c>
      <c r="Z6114" t="s">
        <v>466</v>
      </c>
      <c r="AA6114" t="s">
        <v>466</v>
      </c>
      <c r="AB6114" t="s">
        <v>22</v>
      </c>
    </row>
    <row r="6115" spans="1:28" x14ac:dyDescent="0.3">
      <c r="B6115" t="s">
        <v>794</v>
      </c>
      <c r="C6115" t="s">
        <v>21048</v>
      </c>
      <c r="D6115" t="s">
        <v>794</v>
      </c>
      <c r="J6115" t="s">
        <v>9</v>
      </c>
      <c r="K6115" t="s">
        <v>10</v>
      </c>
      <c r="L6115" t="s">
        <v>145</v>
      </c>
      <c r="M6115" t="s">
        <v>146</v>
      </c>
      <c r="N6115" t="s">
        <v>21048</v>
      </c>
      <c r="O6115" t="s">
        <v>5002</v>
      </c>
      <c r="Q6115" t="s">
        <v>797</v>
      </c>
      <c r="R6115">
        <v>16902.27</v>
      </c>
      <c r="Y6115" s="13" t="s">
        <v>108</v>
      </c>
      <c r="Z6115" t="s">
        <v>5005</v>
      </c>
      <c r="AA6115" t="s">
        <v>153</v>
      </c>
      <c r="AB6115" t="s">
        <v>22</v>
      </c>
    </row>
    <row r="6116" spans="1:28" x14ac:dyDescent="0.3">
      <c r="A6116" t="s">
        <v>34507</v>
      </c>
      <c r="B6116" t="s">
        <v>6</v>
      </c>
      <c r="C6116" t="s">
        <v>21049</v>
      </c>
      <c r="D6116" t="s">
        <v>8</v>
      </c>
      <c r="J6116" t="s">
        <v>9</v>
      </c>
      <c r="K6116" t="s">
        <v>37</v>
      </c>
      <c r="L6116" t="s">
        <v>38</v>
      </c>
      <c r="M6116" t="s">
        <v>39</v>
      </c>
      <c r="N6116" t="s">
        <v>21049</v>
      </c>
      <c r="O6116" t="s">
        <v>38</v>
      </c>
      <c r="P6116" t="s">
        <v>21050</v>
      </c>
      <c r="Q6116" t="s">
        <v>135</v>
      </c>
      <c r="R6116">
        <v>28435.68</v>
      </c>
      <c r="S6116" t="s">
        <v>21051</v>
      </c>
      <c r="T6116" t="s">
        <v>21052</v>
      </c>
      <c r="U6116" t="s">
        <v>21053</v>
      </c>
      <c r="V6116" t="s">
        <v>21054</v>
      </c>
      <c r="W6116" t="s">
        <v>21055</v>
      </c>
      <c r="Y6116" s="13" t="s">
        <v>138</v>
      </c>
      <c r="Z6116" t="s">
        <v>48</v>
      </c>
      <c r="AA6116" t="s">
        <v>48</v>
      </c>
      <c r="AB6116" t="s">
        <v>49</v>
      </c>
    </row>
    <row r="6117" spans="1:28" x14ac:dyDescent="0.3">
      <c r="A6117" t="s">
        <v>34508</v>
      </c>
      <c r="B6117" t="s">
        <v>6</v>
      </c>
      <c r="C6117" t="s">
        <v>21056</v>
      </c>
      <c r="D6117" t="s">
        <v>8</v>
      </c>
      <c r="J6117" t="s">
        <v>131</v>
      </c>
      <c r="K6117" t="s">
        <v>132</v>
      </c>
      <c r="L6117" t="s">
        <v>82</v>
      </c>
      <c r="M6117" t="s">
        <v>133</v>
      </c>
      <c r="N6117" t="s">
        <v>21056</v>
      </c>
      <c r="O6117" t="s">
        <v>818</v>
      </c>
      <c r="P6117" t="s">
        <v>21057</v>
      </c>
      <c r="Q6117" t="s">
        <v>363</v>
      </c>
      <c r="R6117" s="1">
        <v>265330</v>
      </c>
      <c r="V6117" s="13" t="s">
        <v>21058</v>
      </c>
      <c r="W6117" t="s">
        <v>21059</v>
      </c>
      <c r="X6117" t="s">
        <v>138</v>
      </c>
      <c r="Y6117" t="s">
        <v>138</v>
      </c>
      <c r="Z6117" t="s">
        <v>826</v>
      </c>
      <c r="AA6117" t="s">
        <v>92</v>
      </c>
      <c r="AB6117" t="s">
        <v>93</v>
      </c>
    </row>
    <row r="6118" spans="1:28" x14ac:dyDescent="0.3">
      <c r="B6118" t="s">
        <v>6</v>
      </c>
      <c r="C6118" t="s">
        <v>21060</v>
      </c>
      <c r="D6118" t="s">
        <v>8</v>
      </c>
      <c r="J6118" t="s">
        <v>9</v>
      </c>
      <c r="K6118" t="s">
        <v>53</v>
      </c>
      <c r="L6118" t="s">
        <v>74</v>
      </c>
      <c r="M6118" t="s">
        <v>75</v>
      </c>
      <c r="N6118" t="s">
        <v>21060</v>
      </c>
      <c r="O6118" t="s">
        <v>74</v>
      </c>
      <c r="P6118" t="s">
        <v>21061</v>
      </c>
      <c r="Q6118" t="s">
        <v>2155</v>
      </c>
      <c r="R6118">
        <v>16605.630210809104</v>
      </c>
      <c r="S6118" t="s">
        <v>21062</v>
      </c>
      <c r="T6118" t="s">
        <v>21063</v>
      </c>
      <c r="U6118" t="s">
        <v>21064</v>
      </c>
      <c r="V6118" t="s">
        <v>21065</v>
      </c>
      <c r="Y6118" s="13" t="s">
        <v>91</v>
      </c>
      <c r="Z6118" t="s">
        <v>80</v>
      </c>
      <c r="AA6118" t="s">
        <v>80</v>
      </c>
      <c r="AB6118" t="s">
        <v>72</v>
      </c>
    </row>
    <row r="6119" spans="1:28" x14ac:dyDescent="0.3">
      <c r="B6119" t="s">
        <v>6</v>
      </c>
      <c r="C6119" t="s">
        <v>30590</v>
      </c>
      <c r="D6119" t="s">
        <v>33</v>
      </c>
      <c r="E6119" t="s">
        <v>30591</v>
      </c>
      <c r="F6119" s="1">
        <v>36</v>
      </c>
      <c r="G6119" t="s">
        <v>30592</v>
      </c>
      <c r="H6119" t="s">
        <v>30593</v>
      </c>
      <c r="I6119" s="1">
        <v>36</v>
      </c>
      <c r="J6119" t="s">
        <v>9</v>
      </c>
      <c r="K6119" t="s">
        <v>37</v>
      </c>
      <c r="L6119" t="s">
        <v>281</v>
      </c>
      <c r="M6119" t="s">
        <v>282</v>
      </c>
      <c r="N6119" t="s">
        <v>30590</v>
      </c>
      <c r="O6119" t="s">
        <v>283</v>
      </c>
      <c r="P6119" t="s">
        <v>30594</v>
      </c>
      <c r="Q6119" s="13" t="s">
        <v>2298</v>
      </c>
      <c r="R6119" s="1">
        <v>70470</v>
      </c>
      <c r="S6119" t="s">
        <v>30595</v>
      </c>
      <c r="T6119" t="s">
        <v>30596</v>
      </c>
      <c r="U6119" t="s">
        <v>30597</v>
      </c>
      <c r="V6119" t="s">
        <v>30598</v>
      </c>
      <c r="X6119" t="s">
        <v>410</v>
      </c>
      <c r="Y6119" t="s">
        <v>410</v>
      </c>
      <c r="Z6119" t="s">
        <v>203</v>
      </c>
      <c r="AA6119" t="s">
        <v>203</v>
      </c>
      <c r="AB6119" t="s">
        <v>49</v>
      </c>
    </row>
    <row r="6120" spans="1:28" x14ac:dyDescent="0.3">
      <c r="A6120" t="s">
        <v>34509</v>
      </c>
      <c r="B6120" t="s">
        <v>6</v>
      </c>
      <c r="C6120" t="s">
        <v>21066</v>
      </c>
      <c r="D6120" t="s">
        <v>8</v>
      </c>
      <c r="J6120" t="s">
        <v>9</v>
      </c>
      <c r="K6120" t="s">
        <v>37</v>
      </c>
      <c r="L6120" t="s">
        <v>123</v>
      </c>
      <c r="M6120" t="s">
        <v>124</v>
      </c>
      <c r="N6120" t="s">
        <v>21066</v>
      </c>
      <c r="O6120" t="s">
        <v>123</v>
      </c>
      <c r="P6120" t="s">
        <v>21067</v>
      </c>
      <c r="Q6120" t="s">
        <v>432</v>
      </c>
      <c r="R6120" s="1">
        <v>10170</v>
      </c>
      <c r="S6120" s="13" t="s">
        <v>21068</v>
      </c>
      <c r="T6120" s="13" t="s">
        <v>17217</v>
      </c>
      <c r="U6120" t="s">
        <v>21069</v>
      </c>
      <c r="V6120" t="s">
        <v>21070</v>
      </c>
      <c r="W6120" t="s">
        <v>21071</v>
      </c>
      <c r="X6120" t="s">
        <v>410</v>
      </c>
      <c r="Y6120" t="s">
        <v>410</v>
      </c>
      <c r="Z6120" t="s">
        <v>129</v>
      </c>
      <c r="AA6120" t="s">
        <v>129</v>
      </c>
      <c r="AB6120" t="s">
        <v>49</v>
      </c>
    </row>
    <row r="6121" spans="1:28" x14ac:dyDescent="0.3">
      <c r="A6121" t="s">
        <v>34510</v>
      </c>
      <c r="B6121" t="s">
        <v>376</v>
      </c>
      <c r="C6121" t="s">
        <v>21072</v>
      </c>
      <c r="D6121" t="s">
        <v>8</v>
      </c>
      <c r="J6121" t="s">
        <v>131</v>
      </c>
      <c r="K6121" t="s">
        <v>132</v>
      </c>
      <c r="L6121" t="s">
        <v>82</v>
      </c>
      <c r="M6121" t="s">
        <v>133</v>
      </c>
      <c r="N6121" t="s">
        <v>21072</v>
      </c>
      <c r="O6121" t="s">
        <v>818</v>
      </c>
      <c r="P6121" t="s">
        <v>21073</v>
      </c>
      <c r="Q6121" t="s">
        <v>1215</v>
      </c>
      <c r="R6121">
        <v>19233.009999999998</v>
      </c>
      <c r="V6121" s="13" t="s">
        <v>21074</v>
      </c>
      <c r="W6121" t="s">
        <v>21075</v>
      </c>
      <c r="X6121" t="s">
        <v>1219</v>
      </c>
      <c r="Y6121" t="s">
        <v>1219</v>
      </c>
      <c r="Z6121" t="s">
        <v>826</v>
      </c>
      <c r="AA6121" t="s">
        <v>92</v>
      </c>
      <c r="AB6121" t="s">
        <v>93</v>
      </c>
    </row>
    <row r="6122" spans="1:28" x14ac:dyDescent="0.3">
      <c r="B6122" t="s">
        <v>6</v>
      </c>
      <c r="C6122" t="s">
        <v>21076</v>
      </c>
      <c r="D6122" t="s">
        <v>8</v>
      </c>
      <c r="J6122" t="s">
        <v>9</v>
      </c>
      <c r="K6122" t="s">
        <v>10</v>
      </c>
      <c r="L6122" t="s">
        <v>472</v>
      </c>
      <c r="M6122" t="s">
        <v>473</v>
      </c>
      <c r="N6122" t="s">
        <v>21076</v>
      </c>
      <c r="O6122" t="s">
        <v>1435</v>
      </c>
      <c r="P6122" t="s">
        <v>21077</v>
      </c>
      <c r="Q6122" t="s">
        <v>3661</v>
      </c>
      <c r="R6122">
        <v>49007.546274985703</v>
      </c>
      <c r="S6122" t="s">
        <v>21078</v>
      </c>
      <c r="T6122" t="s">
        <v>4865</v>
      </c>
      <c r="U6122" t="s">
        <v>21079</v>
      </c>
      <c r="V6122" t="s">
        <v>21080</v>
      </c>
      <c r="X6122" t="s">
        <v>3599</v>
      </c>
      <c r="Y6122" t="s">
        <v>3599</v>
      </c>
      <c r="Z6122" t="s">
        <v>1440</v>
      </c>
      <c r="AA6122" t="s">
        <v>479</v>
      </c>
      <c r="AB6122" t="s">
        <v>22</v>
      </c>
    </row>
    <row r="6123" spans="1:28" x14ac:dyDescent="0.3">
      <c r="A6123" t="s">
        <v>34511</v>
      </c>
      <c r="B6123" t="s">
        <v>6</v>
      </c>
      <c r="C6123" t="s">
        <v>25805</v>
      </c>
      <c r="D6123" t="s">
        <v>8</v>
      </c>
      <c r="J6123" t="s">
        <v>9</v>
      </c>
      <c r="K6123" t="s">
        <v>37</v>
      </c>
      <c r="L6123" t="s">
        <v>82</v>
      </c>
      <c r="M6123" t="s">
        <v>83</v>
      </c>
      <c r="N6123" t="s">
        <v>25805</v>
      </c>
      <c r="O6123" t="s">
        <v>82</v>
      </c>
      <c r="P6123" t="s">
        <v>25806</v>
      </c>
      <c r="Q6123" t="s">
        <v>197</v>
      </c>
      <c r="R6123" s="1">
        <v>35778</v>
      </c>
      <c r="V6123" t="s">
        <v>25807</v>
      </c>
      <c r="W6123" t="s">
        <v>25808</v>
      </c>
      <c r="X6123" t="s">
        <v>20</v>
      </c>
      <c r="Y6123" t="s">
        <v>20</v>
      </c>
      <c r="Z6123" t="s">
        <v>92</v>
      </c>
      <c r="AA6123" t="s">
        <v>92</v>
      </c>
      <c r="AB6123" t="s">
        <v>93</v>
      </c>
    </row>
    <row r="6124" spans="1:28" x14ac:dyDescent="0.3">
      <c r="A6124" t="s">
        <v>34512</v>
      </c>
      <c r="B6124" t="s">
        <v>6</v>
      </c>
      <c r="C6124" t="s">
        <v>21081</v>
      </c>
      <c r="D6124" t="s">
        <v>8</v>
      </c>
      <c r="J6124" t="s">
        <v>9</v>
      </c>
      <c r="K6124" t="s">
        <v>10</v>
      </c>
      <c r="L6124" t="s">
        <v>457</v>
      </c>
      <c r="M6124" t="s">
        <v>458</v>
      </c>
      <c r="N6124" t="s">
        <v>21081</v>
      </c>
      <c r="O6124" t="s">
        <v>460</v>
      </c>
      <c r="P6124" t="s">
        <v>21082</v>
      </c>
      <c r="Q6124" t="s">
        <v>135</v>
      </c>
      <c r="R6124">
        <v>24838.70967741936</v>
      </c>
      <c r="U6124" t="s">
        <v>21083</v>
      </c>
      <c r="W6124" t="s">
        <v>21084</v>
      </c>
      <c r="Y6124" s="13" t="s">
        <v>138</v>
      </c>
      <c r="Z6124" t="s">
        <v>466</v>
      </c>
      <c r="AA6124" t="s">
        <v>466</v>
      </c>
      <c r="AB6124" t="s">
        <v>22</v>
      </c>
    </row>
    <row r="6125" spans="1:28" x14ac:dyDescent="0.3">
      <c r="A6125" t="s">
        <v>34513</v>
      </c>
      <c r="B6125" t="s">
        <v>6</v>
      </c>
      <c r="C6125" t="s">
        <v>21085</v>
      </c>
      <c r="D6125" t="s">
        <v>8</v>
      </c>
      <c r="J6125" t="s">
        <v>9</v>
      </c>
      <c r="K6125" t="s">
        <v>10</v>
      </c>
      <c r="L6125" t="s">
        <v>145</v>
      </c>
      <c r="M6125" t="s">
        <v>146</v>
      </c>
      <c r="N6125" t="s">
        <v>21085</v>
      </c>
      <c r="O6125" t="s">
        <v>145</v>
      </c>
      <c r="Q6125" t="s">
        <v>5819</v>
      </c>
      <c r="R6125" s="1">
        <v>22841</v>
      </c>
      <c r="S6125" t="s">
        <v>21086</v>
      </c>
      <c r="T6125" t="s">
        <v>8103</v>
      </c>
      <c r="U6125" t="s">
        <v>21087</v>
      </c>
      <c r="V6125" t="s">
        <v>21088</v>
      </c>
      <c r="W6125" t="s">
        <v>21089</v>
      </c>
      <c r="X6125" t="s">
        <v>91</v>
      </c>
      <c r="Y6125" t="s">
        <v>91</v>
      </c>
      <c r="Z6125" t="s">
        <v>153</v>
      </c>
      <c r="AA6125" t="s">
        <v>153</v>
      </c>
      <c r="AB6125" t="s">
        <v>22</v>
      </c>
    </row>
    <row r="6126" spans="1:28" x14ac:dyDescent="0.3">
      <c r="A6126" t="s">
        <v>34514</v>
      </c>
      <c r="B6126" t="s">
        <v>6</v>
      </c>
      <c r="C6126" t="s">
        <v>21090</v>
      </c>
      <c r="D6126" t="s">
        <v>8</v>
      </c>
      <c r="J6126" t="s">
        <v>9</v>
      </c>
      <c r="K6126" t="s">
        <v>10</v>
      </c>
      <c r="L6126" t="s">
        <v>632</v>
      </c>
      <c r="M6126" t="s">
        <v>633</v>
      </c>
      <c r="N6126" t="s">
        <v>21090</v>
      </c>
      <c r="O6126" t="s">
        <v>632</v>
      </c>
      <c r="Q6126" s="13" t="s">
        <v>634</v>
      </c>
      <c r="R6126">
        <v>23750.489795918369</v>
      </c>
      <c r="V6126" s="13" t="s">
        <v>21091</v>
      </c>
      <c r="W6126" t="s">
        <v>21092</v>
      </c>
      <c r="X6126" t="s">
        <v>91</v>
      </c>
      <c r="Y6126" t="s">
        <v>91</v>
      </c>
      <c r="Z6126" t="s">
        <v>638</v>
      </c>
      <c r="AA6126" t="s">
        <v>638</v>
      </c>
      <c r="AB6126" t="s">
        <v>22</v>
      </c>
    </row>
    <row r="6127" spans="1:28" x14ac:dyDescent="0.3">
      <c r="A6127" t="s">
        <v>34515</v>
      </c>
      <c r="B6127" t="s">
        <v>6</v>
      </c>
      <c r="C6127" t="s">
        <v>21093</v>
      </c>
      <c r="D6127" t="s">
        <v>8</v>
      </c>
      <c r="J6127" t="s">
        <v>155</v>
      </c>
      <c r="K6127" t="s">
        <v>155</v>
      </c>
      <c r="L6127" t="s">
        <v>82</v>
      </c>
      <c r="M6127" t="s">
        <v>933</v>
      </c>
      <c r="N6127" t="s">
        <v>21093</v>
      </c>
      <c r="O6127" s="13" t="s">
        <v>82</v>
      </c>
      <c r="P6127" t="s">
        <v>21094</v>
      </c>
      <c r="Q6127" s="13" t="s">
        <v>390</v>
      </c>
      <c r="R6127">
        <v>13807.2</v>
      </c>
      <c r="V6127" t="s">
        <v>21095</v>
      </c>
      <c r="W6127" t="s">
        <v>21096</v>
      </c>
      <c r="X6127" t="s">
        <v>116</v>
      </c>
      <c r="Y6127" t="s">
        <v>116</v>
      </c>
      <c r="Z6127" t="s">
        <v>92</v>
      </c>
      <c r="AA6127" t="s">
        <v>92</v>
      </c>
      <c r="AB6127" t="s">
        <v>93</v>
      </c>
    </row>
    <row r="6128" spans="1:28" x14ac:dyDescent="0.3">
      <c r="A6128" t="s">
        <v>34516</v>
      </c>
      <c r="B6128" t="s">
        <v>6</v>
      </c>
      <c r="C6128" t="s">
        <v>21097</v>
      </c>
      <c r="D6128" t="s">
        <v>8</v>
      </c>
      <c r="J6128" t="s">
        <v>9</v>
      </c>
      <c r="K6128" t="s">
        <v>10</v>
      </c>
      <c r="L6128" t="s">
        <v>632</v>
      </c>
      <c r="M6128" t="s">
        <v>633</v>
      </c>
      <c r="N6128" t="s">
        <v>21097</v>
      </c>
      <c r="O6128" t="s">
        <v>632</v>
      </c>
      <c r="Q6128" s="13" t="s">
        <v>487</v>
      </c>
      <c r="R6128">
        <v>7471.0204081632664</v>
      </c>
      <c r="V6128" s="13" t="s">
        <v>21098</v>
      </c>
      <c r="W6128" t="s">
        <v>21099</v>
      </c>
      <c r="X6128" t="s">
        <v>493</v>
      </c>
      <c r="Y6128" t="s">
        <v>493</v>
      </c>
      <c r="Z6128" t="s">
        <v>638</v>
      </c>
      <c r="AA6128" t="s">
        <v>638</v>
      </c>
      <c r="AB6128" t="s">
        <v>22</v>
      </c>
    </row>
    <row r="6129" spans="1:28" x14ac:dyDescent="0.3">
      <c r="A6129" t="s">
        <v>34517</v>
      </c>
      <c r="B6129" t="s">
        <v>376</v>
      </c>
      <c r="C6129" t="s">
        <v>27121</v>
      </c>
      <c r="D6129" t="s">
        <v>33</v>
      </c>
      <c r="E6129" t="s">
        <v>27122</v>
      </c>
      <c r="F6129" s="1">
        <v>67</v>
      </c>
      <c r="G6129" t="s">
        <v>27123</v>
      </c>
      <c r="H6129" t="s">
        <v>27124</v>
      </c>
      <c r="I6129" s="1">
        <v>67</v>
      </c>
      <c r="J6129" t="s">
        <v>131</v>
      </c>
      <c r="K6129" t="s">
        <v>132</v>
      </c>
      <c r="L6129" t="s">
        <v>82</v>
      </c>
      <c r="M6129" t="s">
        <v>133</v>
      </c>
      <c r="N6129" t="s">
        <v>27121</v>
      </c>
      <c r="O6129" t="s">
        <v>632</v>
      </c>
      <c r="Q6129" t="s">
        <v>383</v>
      </c>
      <c r="R6129">
        <v>267411.61</v>
      </c>
      <c r="U6129" s="13" t="s">
        <v>27125</v>
      </c>
      <c r="V6129" s="13" t="s">
        <v>27126</v>
      </c>
      <c r="W6129" t="s">
        <v>27127</v>
      </c>
      <c r="X6129" t="s">
        <v>138</v>
      </c>
      <c r="Y6129" t="s">
        <v>138</v>
      </c>
      <c r="Z6129" t="s">
        <v>638</v>
      </c>
      <c r="AA6129" t="s">
        <v>92</v>
      </c>
      <c r="AB6129" t="s">
        <v>93</v>
      </c>
    </row>
    <row r="6130" spans="1:28" x14ac:dyDescent="0.3">
      <c r="A6130" t="s">
        <v>34518</v>
      </c>
      <c r="B6130" t="s">
        <v>6</v>
      </c>
      <c r="C6130" t="s">
        <v>30599</v>
      </c>
      <c r="D6130" t="s">
        <v>33</v>
      </c>
      <c r="E6130" t="s">
        <v>30600</v>
      </c>
      <c r="F6130" s="1">
        <v>53</v>
      </c>
      <c r="G6130" t="s">
        <v>7219</v>
      </c>
      <c r="H6130" t="s">
        <v>30601</v>
      </c>
      <c r="I6130" s="1">
        <v>53</v>
      </c>
      <c r="J6130" t="s">
        <v>9</v>
      </c>
      <c r="K6130" t="s">
        <v>10</v>
      </c>
      <c r="L6130" t="s">
        <v>632</v>
      </c>
      <c r="M6130" t="s">
        <v>633</v>
      </c>
      <c r="N6130" t="s">
        <v>30599</v>
      </c>
      <c r="O6130" t="s">
        <v>632</v>
      </c>
      <c r="Q6130" s="13" t="s">
        <v>41</v>
      </c>
      <c r="R6130">
        <v>110172.63265306123</v>
      </c>
      <c r="S6130" t="s">
        <v>30602</v>
      </c>
      <c r="T6130" t="s">
        <v>30603</v>
      </c>
      <c r="U6130" t="s">
        <v>30604</v>
      </c>
      <c r="V6130" t="s">
        <v>30605</v>
      </c>
      <c r="W6130" t="s">
        <v>30606</v>
      </c>
      <c r="X6130" t="s">
        <v>47</v>
      </c>
      <c r="Y6130" t="s">
        <v>47</v>
      </c>
      <c r="Z6130" t="s">
        <v>638</v>
      </c>
      <c r="AA6130" t="s">
        <v>638</v>
      </c>
      <c r="AB6130" t="s">
        <v>22</v>
      </c>
    </row>
    <row r="6131" spans="1:28" x14ac:dyDescent="0.3">
      <c r="A6131" t="s">
        <v>34519</v>
      </c>
      <c r="B6131" t="s">
        <v>4690</v>
      </c>
      <c r="C6131" t="s">
        <v>21100</v>
      </c>
      <c r="D6131" t="s">
        <v>8</v>
      </c>
      <c r="J6131" t="s">
        <v>9</v>
      </c>
      <c r="K6131" t="s">
        <v>10</v>
      </c>
      <c r="L6131" t="s">
        <v>632</v>
      </c>
      <c r="M6131" t="s">
        <v>633</v>
      </c>
      <c r="N6131" t="s">
        <v>21100</v>
      </c>
      <c r="O6131" t="s">
        <v>632</v>
      </c>
      <c r="Q6131" t="s">
        <v>4692</v>
      </c>
      <c r="R6131">
        <v>965003.8911564626</v>
      </c>
      <c r="V6131" t="s">
        <v>21101</v>
      </c>
      <c r="W6131" t="s">
        <v>21102</v>
      </c>
      <c r="Y6131" s="13" t="s">
        <v>91</v>
      </c>
      <c r="Z6131" t="s">
        <v>638</v>
      </c>
      <c r="AA6131" t="s">
        <v>638</v>
      </c>
      <c r="AB6131" t="s">
        <v>22</v>
      </c>
    </row>
    <row r="6132" spans="1:28" x14ac:dyDescent="0.3">
      <c r="A6132" t="s">
        <v>34520</v>
      </c>
      <c r="B6132" t="s">
        <v>6</v>
      </c>
      <c r="C6132" t="s">
        <v>21103</v>
      </c>
      <c r="D6132" t="s">
        <v>8</v>
      </c>
      <c r="J6132" t="s">
        <v>9</v>
      </c>
      <c r="K6132" t="s">
        <v>10</v>
      </c>
      <c r="L6132" t="s">
        <v>632</v>
      </c>
      <c r="M6132" t="s">
        <v>633</v>
      </c>
      <c r="N6132" t="s">
        <v>21103</v>
      </c>
      <c r="O6132" t="s">
        <v>632</v>
      </c>
      <c r="Q6132" s="13" t="s">
        <v>697</v>
      </c>
      <c r="R6132">
        <v>98018.925170068047</v>
      </c>
      <c r="X6132" t="s">
        <v>108</v>
      </c>
      <c r="Y6132" t="s">
        <v>108</v>
      </c>
      <c r="Z6132" t="s">
        <v>638</v>
      </c>
      <c r="AA6132" t="s">
        <v>638</v>
      </c>
      <c r="AB6132" t="s">
        <v>22</v>
      </c>
    </row>
    <row r="6133" spans="1:28" x14ac:dyDescent="0.3">
      <c r="A6133" t="s">
        <v>34521</v>
      </c>
      <c r="B6133" t="s">
        <v>6</v>
      </c>
      <c r="C6133" t="s">
        <v>21104</v>
      </c>
      <c r="D6133" t="s">
        <v>33</v>
      </c>
      <c r="E6133" t="s">
        <v>21105</v>
      </c>
      <c r="F6133" s="1">
        <v>51</v>
      </c>
      <c r="G6133" t="s">
        <v>21106</v>
      </c>
      <c r="H6133" t="s">
        <v>21107</v>
      </c>
      <c r="I6133" s="1">
        <v>51</v>
      </c>
      <c r="J6133" t="s">
        <v>9</v>
      </c>
      <c r="K6133" t="s">
        <v>10</v>
      </c>
      <c r="L6133" t="s">
        <v>632</v>
      </c>
      <c r="M6133" t="s">
        <v>633</v>
      </c>
      <c r="N6133" t="s">
        <v>21104</v>
      </c>
      <c r="O6133" t="s">
        <v>632</v>
      </c>
      <c r="Q6133" s="13" t="s">
        <v>390</v>
      </c>
      <c r="R6133">
        <v>173191.63265306118</v>
      </c>
      <c r="S6133" t="s">
        <v>6469</v>
      </c>
      <c r="T6133" t="s">
        <v>21108</v>
      </c>
      <c r="U6133" t="s">
        <v>21109</v>
      </c>
      <c r="V6133" t="s">
        <v>21110</v>
      </c>
      <c r="W6133" t="s">
        <v>21111</v>
      </c>
      <c r="X6133" t="s">
        <v>116</v>
      </c>
      <c r="Y6133" t="s">
        <v>116</v>
      </c>
      <c r="Z6133" t="s">
        <v>638</v>
      </c>
      <c r="AA6133" t="s">
        <v>638</v>
      </c>
      <c r="AB6133" t="s">
        <v>22</v>
      </c>
    </row>
    <row r="6134" spans="1:28" x14ac:dyDescent="0.3">
      <c r="A6134" t="s">
        <v>34522</v>
      </c>
      <c r="B6134" t="s">
        <v>6</v>
      </c>
      <c r="C6134" t="s">
        <v>21112</v>
      </c>
      <c r="D6134" t="s">
        <v>8</v>
      </c>
      <c r="J6134" t="s">
        <v>9</v>
      </c>
      <c r="K6134" t="s">
        <v>10</v>
      </c>
      <c r="L6134" t="s">
        <v>632</v>
      </c>
      <c r="M6134" t="s">
        <v>633</v>
      </c>
      <c r="N6134" t="s">
        <v>21112</v>
      </c>
      <c r="O6134" t="s">
        <v>632</v>
      </c>
      <c r="Q6134" s="13" t="s">
        <v>1074</v>
      </c>
      <c r="R6134">
        <v>38382.816326530614</v>
      </c>
      <c r="W6134" t="s">
        <v>21113</v>
      </c>
      <c r="X6134" t="s">
        <v>1080</v>
      </c>
      <c r="Y6134" t="s">
        <v>1080</v>
      </c>
      <c r="Z6134" t="s">
        <v>638</v>
      </c>
      <c r="AA6134" t="s">
        <v>638</v>
      </c>
      <c r="AB6134" t="s">
        <v>22</v>
      </c>
    </row>
    <row r="6135" spans="1:28" x14ac:dyDescent="0.3">
      <c r="A6135" t="s">
        <v>34523</v>
      </c>
      <c r="B6135" t="s">
        <v>6</v>
      </c>
      <c r="C6135" t="s">
        <v>21114</v>
      </c>
      <c r="D6135" t="s">
        <v>8</v>
      </c>
      <c r="J6135" t="s">
        <v>9</v>
      </c>
      <c r="K6135" t="s">
        <v>10</v>
      </c>
      <c r="L6135" t="s">
        <v>632</v>
      </c>
      <c r="M6135" t="s">
        <v>633</v>
      </c>
      <c r="N6135" t="s">
        <v>21114</v>
      </c>
      <c r="O6135" t="s">
        <v>632</v>
      </c>
      <c r="Q6135" s="13" t="s">
        <v>274</v>
      </c>
      <c r="R6135">
        <v>11598.639455782311</v>
      </c>
      <c r="V6135" s="13" t="s">
        <v>21115</v>
      </c>
      <c r="W6135" t="s">
        <v>21116</v>
      </c>
      <c r="X6135" t="s">
        <v>91</v>
      </c>
      <c r="Y6135" t="s">
        <v>91</v>
      </c>
      <c r="Z6135" t="s">
        <v>638</v>
      </c>
      <c r="AA6135" t="s">
        <v>638</v>
      </c>
      <c r="AB6135" t="s">
        <v>22</v>
      </c>
    </row>
    <row r="6136" spans="1:28" x14ac:dyDescent="0.3">
      <c r="A6136" t="s">
        <v>34524</v>
      </c>
      <c r="B6136" t="s">
        <v>376</v>
      </c>
      <c r="C6136" t="s">
        <v>27128</v>
      </c>
      <c r="D6136" t="s">
        <v>33</v>
      </c>
      <c r="E6136" t="s">
        <v>27129</v>
      </c>
      <c r="F6136" s="1">
        <v>67</v>
      </c>
      <c r="G6136" t="s">
        <v>27130</v>
      </c>
      <c r="H6136" t="s">
        <v>27131</v>
      </c>
      <c r="I6136" s="1">
        <v>67</v>
      </c>
      <c r="J6136" t="s">
        <v>131</v>
      </c>
      <c r="K6136" t="s">
        <v>132</v>
      </c>
      <c r="L6136" t="s">
        <v>82</v>
      </c>
      <c r="M6136" t="s">
        <v>133</v>
      </c>
      <c r="N6136" t="s">
        <v>27128</v>
      </c>
      <c r="O6136" t="s">
        <v>82</v>
      </c>
      <c r="P6136" t="s">
        <v>27132</v>
      </c>
      <c r="Q6136" t="s">
        <v>1215</v>
      </c>
      <c r="R6136">
        <v>1638257.0199999998</v>
      </c>
      <c r="U6136" t="s">
        <v>27133</v>
      </c>
      <c r="V6136" t="s">
        <v>27134</v>
      </c>
      <c r="W6136" t="s">
        <v>27135</v>
      </c>
      <c r="X6136" t="s">
        <v>1219</v>
      </c>
      <c r="Y6136" t="s">
        <v>1219</v>
      </c>
      <c r="Z6136" t="s">
        <v>92</v>
      </c>
      <c r="AA6136" t="s">
        <v>92</v>
      </c>
      <c r="AB6136" t="s">
        <v>93</v>
      </c>
    </row>
    <row r="6137" spans="1:28" x14ac:dyDescent="0.3">
      <c r="A6137" t="s">
        <v>34525</v>
      </c>
      <c r="B6137" t="s">
        <v>6</v>
      </c>
      <c r="C6137" t="s">
        <v>21117</v>
      </c>
      <c r="D6137" t="s">
        <v>8</v>
      </c>
      <c r="J6137" t="s">
        <v>155</v>
      </c>
      <c r="K6137" t="s">
        <v>155</v>
      </c>
      <c r="L6137" t="s">
        <v>82</v>
      </c>
      <c r="M6137" t="s">
        <v>156</v>
      </c>
      <c r="N6137" t="s">
        <v>21117</v>
      </c>
      <c r="O6137" t="s">
        <v>82</v>
      </c>
      <c r="P6137" t="s">
        <v>21118</v>
      </c>
      <c r="Q6137" t="s">
        <v>174</v>
      </c>
      <c r="R6137" s="1">
        <v>5000</v>
      </c>
      <c r="S6137" s="13" t="s">
        <v>21119</v>
      </c>
      <c r="T6137" t="s">
        <v>21117</v>
      </c>
      <c r="U6137" t="s">
        <v>21120</v>
      </c>
      <c r="W6137" t="s">
        <v>21121</v>
      </c>
      <c r="Y6137" s="13" t="s">
        <v>20</v>
      </c>
      <c r="Z6137" t="s">
        <v>92</v>
      </c>
      <c r="AA6137" t="s">
        <v>92</v>
      </c>
      <c r="AB6137" t="s">
        <v>93</v>
      </c>
    </row>
    <row r="6138" spans="1:28" x14ac:dyDescent="0.3">
      <c r="A6138" t="s">
        <v>34526</v>
      </c>
      <c r="B6138" t="s">
        <v>6</v>
      </c>
      <c r="C6138" t="s">
        <v>21122</v>
      </c>
      <c r="D6138" t="s">
        <v>8</v>
      </c>
      <c r="E6138" s="13" t="s">
        <v>21123</v>
      </c>
      <c r="H6138" s="13" t="s">
        <v>21124</v>
      </c>
      <c r="J6138" t="s">
        <v>9</v>
      </c>
      <c r="K6138" t="s">
        <v>10</v>
      </c>
      <c r="L6138" t="s">
        <v>2256</v>
      </c>
      <c r="M6138" t="s">
        <v>2257</v>
      </c>
      <c r="N6138" t="s">
        <v>21122</v>
      </c>
      <c r="O6138" t="s">
        <v>2256</v>
      </c>
      <c r="P6138" t="s">
        <v>21125</v>
      </c>
      <c r="Q6138" s="13" t="s">
        <v>390</v>
      </c>
      <c r="R6138">
        <v>155836.8955541123</v>
      </c>
      <c r="S6138" t="s">
        <v>21126</v>
      </c>
      <c r="T6138" t="s">
        <v>2266</v>
      </c>
      <c r="U6138" t="s">
        <v>21127</v>
      </c>
      <c r="V6138" t="s">
        <v>21128</v>
      </c>
      <c r="W6138" t="s">
        <v>21129</v>
      </c>
      <c r="X6138" t="s">
        <v>116</v>
      </c>
      <c r="Y6138" t="s">
        <v>116</v>
      </c>
      <c r="Z6138" t="s">
        <v>2263</v>
      </c>
      <c r="AA6138" t="s">
        <v>2263</v>
      </c>
      <c r="AB6138" t="s">
        <v>22</v>
      </c>
    </row>
    <row r="6139" spans="1:28" x14ac:dyDescent="0.3">
      <c r="B6139" t="s">
        <v>794</v>
      </c>
      <c r="C6139" t="s">
        <v>21130</v>
      </c>
      <c r="D6139" t="s">
        <v>794</v>
      </c>
      <c r="J6139" t="s">
        <v>9</v>
      </c>
      <c r="K6139" t="s">
        <v>10</v>
      </c>
      <c r="L6139" t="s">
        <v>145</v>
      </c>
      <c r="M6139" t="s">
        <v>146</v>
      </c>
      <c r="N6139" t="s">
        <v>21130</v>
      </c>
      <c r="O6139" t="s">
        <v>145</v>
      </c>
      <c r="Q6139" t="s">
        <v>797</v>
      </c>
      <c r="R6139">
        <v>5907.78</v>
      </c>
      <c r="Y6139" s="13" t="s">
        <v>108</v>
      </c>
      <c r="Z6139" t="s">
        <v>153</v>
      </c>
      <c r="AA6139" t="s">
        <v>153</v>
      </c>
      <c r="AB6139" t="s">
        <v>22</v>
      </c>
    </row>
    <row r="6140" spans="1:28" x14ac:dyDescent="0.3">
      <c r="B6140" t="s">
        <v>6</v>
      </c>
      <c r="C6140" t="s">
        <v>21131</v>
      </c>
      <c r="D6140" t="s">
        <v>8</v>
      </c>
      <c r="J6140" t="s">
        <v>9</v>
      </c>
      <c r="K6140" t="s">
        <v>10</v>
      </c>
      <c r="L6140" t="s">
        <v>1290</v>
      </c>
      <c r="M6140" t="s">
        <v>2935</v>
      </c>
      <c r="N6140" t="s">
        <v>21131</v>
      </c>
      <c r="O6140" t="s">
        <v>1290</v>
      </c>
      <c r="Q6140" t="s">
        <v>910</v>
      </c>
      <c r="R6140">
        <v>4933.0522292993628</v>
      </c>
      <c r="X6140" t="s">
        <v>916</v>
      </c>
      <c r="Y6140" t="s">
        <v>916</v>
      </c>
      <c r="Z6140" t="s">
        <v>1294</v>
      </c>
      <c r="AA6140" t="s">
        <v>1294</v>
      </c>
      <c r="AB6140" t="s">
        <v>22</v>
      </c>
    </row>
    <row r="6141" spans="1:28" x14ac:dyDescent="0.3">
      <c r="B6141" t="s">
        <v>908</v>
      </c>
      <c r="C6141" t="s">
        <v>21131</v>
      </c>
      <c r="D6141" t="s">
        <v>8</v>
      </c>
      <c r="J6141" t="s">
        <v>9</v>
      </c>
      <c r="K6141" t="s">
        <v>10</v>
      </c>
      <c r="L6141" t="s">
        <v>1290</v>
      </c>
      <c r="M6141" t="s">
        <v>2935</v>
      </c>
      <c r="N6141" t="s">
        <v>21131</v>
      </c>
      <c r="O6141" t="s">
        <v>1290</v>
      </c>
      <c r="Q6141" t="s">
        <v>910</v>
      </c>
      <c r="R6141">
        <v>11464.968152866242</v>
      </c>
      <c r="X6141" t="s">
        <v>916</v>
      </c>
      <c r="Y6141" t="s">
        <v>916</v>
      </c>
      <c r="Z6141" t="s">
        <v>1294</v>
      </c>
      <c r="AA6141" t="s">
        <v>1294</v>
      </c>
      <c r="AB6141" t="s">
        <v>22</v>
      </c>
    </row>
    <row r="6142" spans="1:28" x14ac:dyDescent="0.3">
      <c r="B6142" t="s">
        <v>908</v>
      </c>
      <c r="C6142" t="s">
        <v>21131</v>
      </c>
      <c r="D6142" t="s">
        <v>8</v>
      </c>
      <c r="J6142" t="s">
        <v>9</v>
      </c>
      <c r="K6142" t="s">
        <v>10</v>
      </c>
      <c r="L6142" t="s">
        <v>1290</v>
      </c>
      <c r="M6142" t="s">
        <v>2935</v>
      </c>
      <c r="N6142" t="s">
        <v>21131</v>
      </c>
      <c r="O6142" t="s">
        <v>1290</v>
      </c>
      <c r="Q6142" t="s">
        <v>910</v>
      </c>
      <c r="R6142">
        <v>17834.394904458601</v>
      </c>
      <c r="X6142" t="s">
        <v>916</v>
      </c>
      <c r="Y6142" t="s">
        <v>916</v>
      </c>
      <c r="Z6142" t="s">
        <v>1294</v>
      </c>
      <c r="AA6142" t="s">
        <v>1294</v>
      </c>
      <c r="AB6142" t="s">
        <v>22</v>
      </c>
    </row>
    <row r="6143" spans="1:28" x14ac:dyDescent="0.3">
      <c r="B6143" t="s">
        <v>908</v>
      </c>
      <c r="C6143" t="s">
        <v>21131</v>
      </c>
      <c r="D6143" t="s">
        <v>8</v>
      </c>
      <c r="J6143" t="s">
        <v>9</v>
      </c>
      <c r="K6143" t="s">
        <v>10</v>
      </c>
      <c r="L6143" t="s">
        <v>1290</v>
      </c>
      <c r="M6143" t="s">
        <v>2935</v>
      </c>
      <c r="N6143" t="s">
        <v>21131</v>
      </c>
      <c r="O6143" t="s">
        <v>1290</v>
      </c>
      <c r="Q6143" s="13" t="s">
        <v>910</v>
      </c>
      <c r="R6143">
        <v>7613.121019108281</v>
      </c>
      <c r="X6143" t="s">
        <v>916</v>
      </c>
      <c r="Y6143" t="s">
        <v>916</v>
      </c>
      <c r="Z6143" t="s">
        <v>1294</v>
      </c>
      <c r="AA6143" t="s">
        <v>1294</v>
      </c>
      <c r="AB6143" t="s">
        <v>22</v>
      </c>
    </row>
    <row r="6144" spans="1:28" x14ac:dyDescent="0.3">
      <c r="A6144" t="s">
        <v>34527</v>
      </c>
      <c r="B6144" t="s">
        <v>376</v>
      </c>
      <c r="C6144" t="s">
        <v>27136</v>
      </c>
      <c r="D6144" t="s">
        <v>33</v>
      </c>
      <c r="E6144" t="s">
        <v>27137</v>
      </c>
      <c r="F6144" s="1">
        <v>58</v>
      </c>
      <c r="G6144" t="s">
        <v>27079</v>
      </c>
      <c r="H6144" t="s">
        <v>27138</v>
      </c>
      <c r="I6144" s="1">
        <v>49</v>
      </c>
      <c r="J6144" t="s">
        <v>131</v>
      </c>
      <c r="K6144" t="s">
        <v>132</v>
      </c>
      <c r="L6144" t="s">
        <v>82</v>
      </c>
      <c r="M6144" t="s">
        <v>133</v>
      </c>
      <c r="N6144" t="s">
        <v>27136</v>
      </c>
      <c r="O6144" t="s">
        <v>82</v>
      </c>
      <c r="P6144" t="s">
        <v>27139</v>
      </c>
      <c r="Q6144" t="s">
        <v>1215</v>
      </c>
      <c r="R6144">
        <v>29011.32</v>
      </c>
      <c r="U6144" t="s">
        <v>27140</v>
      </c>
      <c r="V6144" t="s">
        <v>27141</v>
      </c>
      <c r="W6144" t="s">
        <v>27142</v>
      </c>
      <c r="X6144" t="s">
        <v>1219</v>
      </c>
      <c r="Y6144" t="s">
        <v>1219</v>
      </c>
      <c r="Z6144" t="s">
        <v>92</v>
      </c>
      <c r="AA6144" t="s">
        <v>92</v>
      </c>
      <c r="AB6144" t="s">
        <v>93</v>
      </c>
    </row>
    <row r="6145" spans="1:28" x14ac:dyDescent="0.3">
      <c r="A6145" t="s">
        <v>34528</v>
      </c>
      <c r="B6145" t="s">
        <v>6</v>
      </c>
      <c r="C6145" t="s">
        <v>21132</v>
      </c>
      <c r="D6145" t="s">
        <v>8</v>
      </c>
      <c r="J6145" t="s">
        <v>155</v>
      </c>
      <c r="K6145" t="s">
        <v>155</v>
      </c>
      <c r="L6145" t="s">
        <v>82</v>
      </c>
      <c r="M6145" t="s">
        <v>156</v>
      </c>
      <c r="N6145" t="s">
        <v>21132</v>
      </c>
      <c r="O6145" t="s">
        <v>82</v>
      </c>
      <c r="P6145" s="13" t="s">
        <v>21133</v>
      </c>
      <c r="Q6145" t="s">
        <v>85</v>
      </c>
      <c r="R6145">
        <v>78015.600000000006</v>
      </c>
      <c r="S6145" t="s">
        <v>21134</v>
      </c>
      <c r="T6145" t="s">
        <v>21135</v>
      </c>
      <c r="U6145" t="s">
        <v>21136</v>
      </c>
      <c r="V6145" t="s">
        <v>21137</v>
      </c>
      <c r="W6145" t="s">
        <v>21138</v>
      </c>
      <c r="X6145" t="s">
        <v>91</v>
      </c>
      <c r="Y6145" t="s">
        <v>91</v>
      </c>
      <c r="Z6145" t="s">
        <v>92</v>
      </c>
      <c r="AA6145" t="s">
        <v>92</v>
      </c>
      <c r="AB6145" t="s">
        <v>93</v>
      </c>
    </row>
    <row r="6146" spans="1:28" x14ac:dyDescent="0.3">
      <c r="A6146" t="s">
        <v>34528</v>
      </c>
      <c r="B6146" t="s">
        <v>6</v>
      </c>
      <c r="C6146" t="s">
        <v>21132</v>
      </c>
      <c r="D6146" t="s">
        <v>8</v>
      </c>
      <c r="J6146" t="s">
        <v>9</v>
      </c>
      <c r="K6146" t="s">
        <v>10</v>
      </c>
      <c r="L6146" t="s">
        <v>11</v>
      </c>
      <c r="M6146" t="s">
        <v>12</v>
      </c>
      <c r="N6146" t="s">
        <v>21132</v>
      </c>
      <c r="O6146" t="s">
        <v>82</v>
      </c>
      <c r="P6146" s="13" t="s">
        <v>21133</v>
      </c>
      <c r="Q6146" t="s">
        <v>432</v>
      </c>
      <c r="R6146">
        <v>6507.1204462300002</v>
      </c>
      <c r="S6146" t="s">
        <v>21135</v>
      </c>
      <c r="T6146" s="13" t="s">
        <v>425</v>
      </c>
      <c r="U6146" t="s">
        <v>25809</v>
      </c>
      <c r="V6146" t="s">
        <v>21137</v>
      </c>
      <c r="W6146" t="s">
        <v>21138</v>
      </c>
      <c r="X6146" t="s">
        <v>410</v>
      </c>
      <c r="Y6146" t="s">
        <v>410</v>
      </c>
      <c r="Z6146" t="s">
        <v>92</v>
      </c>
      <c r="AA6146" t="s">
        <v>21</v>
      </c>
      <c r="AB6146" t="s">
        <v>22</v>
      </c>
    </row>
    <row r="6147" spans="1:28" x14ac:dyDescent="0.3">
      <c r="A6147" t="s">
        <v>34528</v>
      </c>
      <c r="B6147" t="s">
        <v>6</v>
      </c>
      <c r="C6147" t="s">
        <v>21132</v>
      </c>
      <c r="D6147" t="s">
        <v>8</v>
      </c>
      <c r="J6147" t="s">
        <v>9</v>
      </c>
      <c r="K6147" t="s">
        <v>37</v>
      </c>
      <c r="L6147" t="s">
        <v>818</v>
      </c>
      <c r="M6147" t="s">
        <v>819</v>
      </c>
      <c r="N6147" t="s">
        <v>21132</v>
      </c>
      <c r="O6147" t="s">
        <v>82</v>
      </c>
      <c r="P6147" t="s">
        <v>21133</v>
      </c>
      <c r="Q6147" t="s">
        <v>432</v>
      </c>
      <c r="R6147" s="1">
        <v>6475</v>
      </c>
      <c r="S6147" s="13" t="s">
        <v>21134</v>
      </c>
      <c r="T6147" t="s">
        <v>425</v>
      </c>
      <c r="U6147" t="s">
        <v>25809</v>
      </c>
      <c r="V6147" t="s">
        <v>21137</v>
      </c>
      <c r="W6147" t="s">
        <v>21138</v>
      </c>
      <c r="X6147" t="s">
        <v>410</v>
      </c>
      <c r="Y6147" t="s">
        <v>410</v>
      </c>
      <c r="Z6147" t="s">
        <v>92</v>
      </c>
      <c r="AA6147" t="s">
        <v>826</v>
      </c>
      <c r="AB6147" t="s">
        <v>49</v>
      </c>
    </row>
    <row r="6148" spans="1:28" x14ac:dyDescent="0.3">
      <c r="A6148" t="s">
        <v>34529</v>
      </c>
      <c r="B6148" t="s">
        <v>6</v>
      </c>
      <c r="C6148" t="s">
        <v>21139</v>
      </c>
      <c r="D6148" t="s">
        <v>8</v>
      </c>
      <c r="J6148" t="s">
        <v>155</v>
      </c>
      <c r="K6148" t="s">
        <v>155</v>
      </c>
      <c r="L6148" t="s">
        <v>82</v>
      </c>
      <c r="M6148" t="s">
        <v>156</v>
      </c>
      <c r="N6148" t="s">
        <v>21139</v>
      </c>
      <c r="O6148" t="s">
        <v>82</v>
      </c>
      <c r="P6148" t="s">
        <v>21140</v>
      </c>
      <c r="Q6148" t="s">
        <v>274</v>
      </c>
      <c r="R6148" s="1">
        <v>23040</v>
      </c>
      <c r="U6148" t="s">
        <v>21141</v>
      </c>
      <c r="V6148" t="s">
        <v>21142</v>
      </c>
      <c r="W6148" t="s">
        <v>21143</v>
      </c>
      <c r="X6148" t="s">
        <v>91</v>
      </c>
      <c r="Y6148" t="s">
        <v>91</v>
      </c>
      <c r="Z6148" t="s">
        <v>92</v>
      </c>
      <c r="AA6148" t="s">
        <v>92</v>
      </c>
      <c r="AB6148" t="s">
        <v>93</v>
      </c>
    </row>
    <row r="6149" spans="1:28" x14ac:dyDescent="0.3">
      <c r="A6149" t="s">
        <v>34530</v>
      </c>
      <c r="B6149" t="s">
        <v>6</v>
      </c>
      <c r="C6149" t="s">
        <v>21144</v>
      </c>
      <c r="D6149" t="s">
        <v>8</v>
      </c>
      <c r="J6149" t="s">
        <v>9</v>
      </c>
      <c r="K6149" t="s">
        <v>53</v>
      </c>
      <c r="L6149" t="s">
        <v>25</v>
      </c>
      <c r="M6149" t="s">
        <v>54</v>
      </c>
      <c r="N6149" t="s">
        <v>21144</v>
      </c>
      <c r="O6149" t="s">
        <v>1012</v>
      </c>
      <c r="Q6149" s="13" t="s">
        <v>41</v>
      </c>
      <c r="R6149">
        <v>14740.27</v>
      </c>
      <c r="S6149" s="13" t="s">
        <v>21145</v>
      </c>
      <c r="T6149" s="13" t="s">
        <v>10740</v>
      </c>
      <c r="U6149" s="13" t="s">
        <v>21146</v>
      </c>
      <c r="V6149" s="13" t="s">
        <v>21147</v>
      </c>
      <c r="W6149" t="s">
        <v>21148</v>
      </c>
      <c r="X6149" t="s">
        <v>47</v>
      </c>
      <c r="Y6149" t="s">
        <v>47</v>
      </c>
      <c r="Z6149" t="s">
        <v>1015</v>
      </c>
      <c r="AA6149" t="s">
        <v>30</v>
      </c>
      <c r="AB6149" t="s">
        <v>31</v>
      </c>
    </row>
    <row r="6150" spans="1:28" x14ac:dyDescent="0.3">
      <c r="A6150" t="s">
        <v>34531</v>
      </c>
      <c r="B6150" t="s">
        <v>6</v>
      </c>
      <c r="C6150" t="s">
        <v>30607</v>
      </c>
      <c r="D6150" t="s">
        <v>236</v>
      </c>
      <c r="E6150" t="s">
        <v>30608</v>
      </c>
      <c r="F6150" s="1">
        <v>27</v>
      </c>
      <c r="G6150" t="s">
        <v>17649</v>
      </c>
      <c r="H6150" t="s">
        <v>30609</v>
      </c>
      <c r="I6150" s="1">
        <v>27</v>
      </c>
      <c r="J6150" t="s">
        <v>9</v>
      </c>
      <c r="K6150" t="s">
        <v>10</v>
      </c>
      <c r="L6150" t="s">
        <v>2256</v>
      </c>
      <c r="M6150" t="s">
        <v>2257</v>
      </c>
      <c r="N6150" t="s">
        <v>30607</v>
      </c>
      <c r="O6150" t="s">
        <v>2256</v>
      </c>
      <c r="P6150" t="s">
        <v>30610</v>
      </c>
      <c r="Q6150" s="13" t="s">
        <v>166</v>
      </c>
      <c r="R6150">
        <v>82570.083249690026</v>
      </c>
      <c r="S6150" t="s">
        <v>30611</v>
      </c>
      <c r="T6150" t="s">
        <v>29518</v>
      </c>
      <c r="U6150" t="s">
        <v>30612</v>
      </c>
      <c r="V6150" t="s">
        <v>30613</v>
      </c>
      <c r="W6150" t="s">
        <v>30614</v>
      </c>
      <c r="X6150" t="s">
        <v>171</v>
      </c>
      <c r="Y6150" t="s">
        <v>171</v>
      </c>
      <c r="Z6150" t="s">
        <v>2263</v>
      </c>
      <c r="AA6150" t="s">
        <v>2263</v>
      </c>
      <c r="AB6150" t="s">
        <v>22</v>
      </c>
    </row>
    <row r="6151" spans="1:28" x14ac:dyDescent="0.3">
      <c r="A6151" t="s">
        <v>34532</v>
      </c>
      <c r="B6151" t="s">
        <v>6</v>
      </c>
      <c r="C6151" t="s">
        <v>21149</v>
      </c>
      <c r="D6151" t="s">
        <v>8</v>
      </c>
      <c r="E6151" s="13" t="s">
        <v>21150</v>
      </c>
      <c r="G6151" s="13" t="s">
        <v>21106</v>
      </c>
      <c r="H6151" s="13" t="s">
        <v>21151</v>
      </c>
      <c r="I6151" s="14">
        <v>53</v>
      </c>
      <c r="J6151" t="s">
        <v>9</v>
      </c>
      <c r="K6151" t="s">
        <v>37</v>
      </c>
      <c r="L6151" t="s">
        <v>123</v>
      </c>
      <c r="M6151" t="s">
        <v>124</v>
      </c>
      <c r="N6151" t="s">
        <v>21149</v>
      </c>
      <c r="O6151" t="s">
        <v>123</v>
      </c>
      <c r="P6151" t="s">
        <v>21152</v>
      </c>
      <c r="Q6151" t="s">
        <v>326</v>
      </c>
      <c r="R6151" s="1">
        <v>160207</v>
      </c>
      <c r="S6151" t="s">
        <v>6558</v>
      </c>
      <c r="T6151" t="s">
        <v>21153</v>
      </c>
      <c r="U6151" t="s">
        <v>21154</v>
      </c>
      <c r="V6151" t="s">
        <v>21155</v>
      </c>
      <c r="W6151" t="s">
        <v>21156</v>
      </c>
      <c r="Y6151" s="13" t="s">
        <v>91</v>
      </c>
      <c r="Z6151" t="s">
        <v>129</v>
      </c>
      <c r="AA6151" t="s">
        <v>129</v>
      </c>
      <c r="AB6151" t="s">
        <v>49</v>
      </c>
    </row>
    <row r="6152" spans="1:28" x14ac:dyDescent="0.3">
      <c r="B6152" t="s">
        <v>6</v>
      </c>
      <c r="C6152" t="s">
        <v>21157</v>
      </c>
      <c r="D6152" t="s">
        <v>8</v>
      </c>
      <c r="J6152" t="s">
        <v>9</v>
      </c>
      <c r="K6152" t="s">
        <v>24</v>
      </c>
      <c r="L6152" t="s">
        <v>95</v>
      </c>
      <c r="M6152" t="s">
        <v>118</v>
      </c>
      <c r="N6152" t="s">
        <v>21157</v>
      </c>
      <c r="O6152" t="s">
        <v>95</v>
      </c>
      <c r="P6152" t="s">
        <v>21158</v>
      </c>
      <c r="Q6152" t="s">
        <v>2662</v>
      </c>
      <c r="R6152">
        <v>30917.829507521026</v>
      </c>
      <c r="X6152" t="s">
        <v>47</v>
      </c>
      <c r="Y6152" t="s">
        <v>47</v>
      </c>
      <c r="Z6152" t="s">
        <v>97</v>
      </c>
      <c r="AA6152" t="s">
        <v>97</v>
      </c>
      <c r="AB6152" t="s">
        <v>31</v>
      </c>
    </row>
    <row r="6153" spans="1:28" x14ac:dyDescent="0.3">
      <c r="A6153" t="s">
        <v>34533</v>
      </c>
      <c r="B6153" t="s">
        <v>6</v>
      </c>
      <c r="C6153" t="s">
        <v>21159</v>
      </c>
      <c r="D6153" t="s">
        <v>8</v>
      </c>
      <c r="J6153" t="s">
        <v>155</v>
      </c>
      <c r="K6153" t="s">
        <v>155</v>
      </c>
      <c r="L6153" t="s">
        <v>82</v>
      </c>
      <c r="M6153" t="s">
        <v>156</v>
      </c>
      <c r="N6153" t="s">
        <v>21159</v>
      </c>
      <c r="O6153" t="s">
        <v>82</v>
      </c>
      <c r="P6153" t="s">
        <v>21160</v>
      </c>
      <c r="Q6153" t="s">
        <v>248</v>
      </c>
      <c r="R6153">
        <v>164727.84</v>
      </c>
      <c r="U6153" t="s">
        <v>21161</v>
      </c>
      <c r="V6153" t="s">
        <v>21162</v>
      </c>
      <c r="W6153" t="s">
        <v>21163</v>
      </c>
      <c r="X6153" t="s">
        <v>20</v>
      </c>
      <c r="Y6153" t="s">
        <v>20</v>
      </c>
      <c r="Z6153" t="s">
        <v>92</v>
      </c>
      <c r="AA6153" t="s">
        <v>92</v>
      </c>
      <c r="AB6153" t="s">
        <v>93</v>
      </c>
    </row>
    <row r="6154" spans="1:28" x14ac:dyDescent="0.3">
      <c r="B6154" t="s">
        <v>6</v>
      </c>
      <c r="C6154" t="s">
        <v>21164</v>
      </c>
      <c r="D6154" t="s">
        <v>8</v>
      </c>
      <c r="J6154" t="s">
        <v>9</v>
      </c>
      <c r="K6154" t="s">
        <v>37</v>
      </c>
      <c r="L6154" t="s">
        <v>2454</v>
      </c>
      <c r="M6154" t="s">
        <v>2455</v>
      </c>
      <c r="N6154" t="s">
        <v>21164</v>
      </c>
      <c r="O6154" t="s">
        <v>2456</v>
      </c>
      <c r="R6154">
        <v>5216.6400000000003</v>
      </c>
      <c r="Z6154" t="s">
        <v>2457</v>
      </c>
      <c r="AA6154" t="s">
        <v>2457</v>
      </c>
      <c r="AB6154" t="s">
        <v>49</v>
      </c>
    </row>
    <row r="6155" spans="1:28" x14ac:dyDescent="0.3">
      <c r="A6155" t="s">
        <v>34534</v>
      </c>
      <c r="B6155" t="s">
        <v>6</v>
      </c>
      <c r="C6155" t="s">
        <v>21165</v>
      </c>
      <c r="D6155" t="s">
        <v>8</v>
      </c>
      <c r="J6155" t="s">
        <v>9</v>
      </c>
      <c r="K6155" t="s">
        <v>37</v>
      </c>
      <c r="L6155" t="s">
        <v>818</v>
      </c>
      <c r="M6155" t="s">
        <v>819</v>
      </c>
      <c r="N6155" t="s">
        <v>21165</v>
      </c>
      <c r="O6155" t="s">
        <v>818</v>
      </c>
      <c r="P6155" t="s">
        <v>21166</v>
      </c>
      <c r="Q6155" t="s">
        <v>135</v>
      </c>
      <c r="R6155">
        <v>11571.5</v>
      </c>
      <c r="S6155" t="s">
        <v>21167</v>
      </c>
      <c r="T6155" t="s">
        <v>21168</v>
      </c>
      <c r="U6155" t="s">
        <v>21169</v>
      </c>
      <c r="V6155" t="s">
        <v>21170</v>
      </c>
      <c r="W6155" t="s">
        <v>21171</v>
      </c>
      <c r="Y6155" s="13" t="s">
        <v>138</v>
      </c>
      <c r="Z6155" t="s">
        <v>826</v>
      </c>
      <c r="AA6155" t="s">
        <v>826</v>
      </c>
      <c r="AB6155" t="s">
        <v>49</v>
      </c>
    </row>
    <row r="6156" spans="1:28" x14ac:dyDescent="0.3">
      <c r="A6156" t="s">
        <v>34535</v>
      </c>
      <c r="B6156" t="s">
        <v>6</v>
      </c>
      <c r="C6156" t="s">
        <v>25810</v>
      </c>
      <c r="D6156" t="s">
        <v>8</v>
      </c>
      <c r="J6156" t="s">
        <v>155</v>
      </c>
      <c r="K6156" t="s">
        <v>155</v>
      </c>
      <c r="L6156" t="s">
        <v>82</v>
      </c>
      <c r="M6156" t="s">
        <v>156</v>
      </c>
      <c r="N6156" t="s">
        <v>25810</v>
      </c>
      <c r="O6156" t="s">
        <v>82</v>
      </c>
      <c r="P6156" t="s">
        <v>25811</v>
      </c>
      <c r="Q6156" t="s">
        <v>628</v>
      </c>
      <c r="R6156">
        <v>32402.959999999999</v>
      </c>
      <c r="V6156" t="s">
        <v>23789</v>
      </c>
      <c r="W6156" t="s">
        <v>25812</v>
      </c>
      <c r="X6156" t="s">
        <v>20</v>
      </c>
      <c r="Y6156" t="s">
        <v>20</v>
      </c>
      <c r="Z6156" t="s">
        <v>92</v>
      </c>
      <c r="AA6156" t="s">
        <v>92</v>
      </c>
      <c r="AB6156" t="s">
        <v>93</v>
      </c>
    </row>
    <row r="6157" spans="1:28" x14ac:dyDescent="0.3">
      <c r="A6157" t="s">
        <v>34536</v>
      </c>
      <c r="B6157" t="s">
        <v>6</v>
      </c>
      <c r="C6157" t="s">
        <v>21172</v>
      </c>
      <c r="D6157" t="s">
        <v>8</v>
      </c>
      <c r="J6157" t="s">
        <v>9</v>
      </c>
      <c r="K6157" t="s">
        <v>10</v>
      </c>
      <c r="L6157" t="s">
        <v>632</v>
      </c>
      <c r="M6157" t="s">
        <v>633</v>
      </c>
      <c r="N6157" t="s">
        <v>21172</v>
      </c>
      <c r="O6157" t="s">
        <v>632</v>
      </c>
      <c r="Q6157" s="13" t="s">
        <v>135</v>
      </c>
      <c r="R6157">
        <v>5088.2857142857147</v>
      </c>
      <c r="W6157" t="s">
        <v>21173</v>
      </c>
      <c r="Y6157" s="13" t="s">
        <v>138</v>
      </c>
      <c r="Z6157" t="s">
        <v>638</v>
      </c>
      <c r="AA6157" t="s">
        <v>638</v>
      </c>
      <c r="AB6157" t="s">
        <v>22</v>
      </c>
    </row>
    <row r="6158" spans="1:28" x14ac:dyDescent="0.3">
      <c r="A6158" t="s">
        <v>34537</v>
      </c>
      <c r="B6158" t="s">
        <v>6</v>
      </c>
      <c r="C6158" t="s">
        <v>21174</v>
      </c>
      <c r="D6158" t="s">
        <v>8</v>
      </c>
      <c r="E6158" s="13" t="s">
        <v>21175</v>
      </c>
      <c r="H6158" s="13" t="s">
        <v>21176</v>
      </c>
      <c r="J6158" t="s">
        <v>9</v>
      </c>
      <c r="K6158" t="s">
        <v>37</v>
      </c>
      <c r="L6158" t="s">
        <v>1253</v>
      </c>
      <c r="M6158" t="s">
        <v>1254</v>
      </c>
      <c r="N6158" t="s">
        <v>21174</v>
      </c>
      <c r="O6158" t="s">
        <v>1256</v>
      </c>
      <c r="P6158" t="s">
        <v>21177</v>
      </c>
      <c r="Q6158" t="s">
        <v>487</v>
      </c>
      <c r="R6158">
        <v>70594.67</v>
      </c>
      <c r="U6158" t="s">
        <v>21178</v>
      </c>
      <c r="V6158" s="13" t="s">
        <v>21179</v>
      </c>
      <c r="W6158" t="s">
        <v>21180</v>
      </c>
      <c r="X6158" t="s">
        <v>493</v>
      </c>
      <c r="Y6158" t="s">
        <v>493</v>
      </c>
      <c r="Z6158" t="s">
        <v>1261</v>
      </c>
      <c r="AA6158" t="s">
        <v>1261</v>
      </c>
      <c r="AB6158" t="s">
        <v>49</v>
      </c>
    </row>
    <row r="6159" spans="1:28" x14ac:dyDescent="0.3">
      <c r="A6159" t="s">
        <v>34538</v>
      </c>
      <c r="B6159" t="s">
        <v>6</v>
      </c>
      <c r="C6159" t="s">
        <v>21181</v>
      </c>
      <c r="D6159" t="s">
        <v>8</v>
      </c>
      <c r="J6159" t="s">
        <v>9</v>
      </c>
      <c r="K6159" t="s">
        <v>53</v>
      </c>
      <c r="L6159" t="s">
        <v>63</v>
      </c>
      <c r="M6159" t="s">
        <v>64</v>
      </c>
      <c r="N6159" t="s">
        <v>21181</v>
      </c>
      <c r="O6159" t="s">
        <v>63</v>
      </c>
      <c r="P6159" t="s">
        <v>21182</v>
      </c>
      <c r="Q6159" t="s">
        <v>326</v>
      </c>
      <c r="R6159">
        <v>5242.97</v>
      </c>
      <c r="S6159" t="s">
        <v>21183</v>
      </c>
      <c r="T6159" t="s">
        <v>21184</v>
      </c>
      <c r="U6159" t="s">
        <v>21185</v>
      </c>
      <c r="V6159" t="s">
        <v>21186</v>
      </c>
      <c r="W6159" t="s">
        <v>21187</v>
      </c>
      <c r="Y6159" s="13" t="s">
        <v>91</v>
      </c>
      <c r="Z6159" t="s">
        <v>71</v>
      </c>
      <c r="AA6159" t="s">
        <v>71</v>
      </c>
      <c r="AB6159" t="s">
        <v>72</v>
      </c>
    </row>
    <row r="6160" spans="1:28" x14ac:dyDescent="0.3">
      <c r="A6160" t="s">
        <v>34539</v>
      </c>
      <c r="B6160" t="s">
        <v>6</v>
      </c>
      <c r="C6160" t="s">
        <v>21188</v>
      </c>
      <c r="D6160" t="s">
        <v>8</v>
      </c>
      <c r="J6160" t="s">
        <v>9</v>
      </c>
      <c r="K6160" t="s">
        <v>37</v>
      </c>
      <c r="L6160" t="s">
        <v>1253</v>
      </c>
      <c r="M6160" t="s">
        <v>1254</v>
      </c>
      <c r="N6160" t="s">
        <v>21188</v>
      </c>
      <c r="O6160" t="s">
        <v>1512</v>
      </c>
      <c r="P6160" t="s">
        <v>21189</v>
      </c>
      <c r="Q6160" t="s">
        <v>487</v>
      </c>
      <c r="R6160">
        <v>8441.8700000000008</v>
      </c>
      <c r="U6160" t="s">
        <v>21190</v>
      </c>
      <c r="W6160" t="s">
        <v>21191</v>
      </c>
      <c r="X6160" t="s">
        <v>493</v>
      </c>
      <c r="Y6160" t="s">
        <v>493</v>
      </c>
      <c r="Z6160" t="s">
        <v>1516</v>
      </c>
      <c r="AA6160" t="s">
        <v>1261</v>
      </c>
      <c r="AB6160" t="s">
        <v>49</v>
      </c>
    </row>
    <row r="6161" spans="1:28" x14ac:dyDescent="0.3">
      <c r="A6161" t="s">
        <v>34540</v>
      </c>
      <c r="B6161" t="s">
        <v>6</v>
      </c>
      <c r="C6161" t="s">
        <v>25813</v>
      </c>
      <c r="D6161" t="s">
        <v>8</v>
      </c>
      <c r="J6161" t="s">
        <v>155</v>
      </c>
      <c r="K6161" t="s">
        <v>155</v>
      </c>
      <c r="L6161" t="s">
        <v>82</v>
      </c>
      <c r="M6161" t="s">
        <v>156</v>
      </c>
      <c r="N6161" t="s">
        <v>25813</v>
      </c>
      <c r="O6161" t="s">
        <v>82</v>
      </c>
      <c r="P6161" t="s">
        <v>25814</v>
      </c>
      <c r="Q6161" t="s">
        <v>628</v>
      </c>
      <c r="R6161">
        <v>9966.2999999999956</v>
      </c>
      <c r="V6161" t="s">
        <v>25815</v>
      </c>
      <c r="W6161" t="s">
        <v>25816</v>
      </c>
      <c r="X6161" t="s">
        <v>20</v>
      </c>
      <c r="Y6161" t="s">
        <v>20</v>
      </c>
      <c r="Z6161" t="s">
        <v>92</v>
      </c>
      <c r="AA6161" t="s">
        <v>92</v>
      </c>
      <c r="AB6161" t="s">
        <v>93</v>
      </c>
    </row>
    <row r="6162" spans="1:28" x14ac:dyDescent="0.3">
      <c r="B6162" t="s">
        <v>6</v>
      </c>
      <c r="C6162" t="s">
        <v>21192</v>
      </c>
      <c r="D6162" t="s">
        <v>8</v>
      </c>
      <c r="J6162" t="s">
        <v>9</v>
      </c>
      <c r="K6162" t="s">
        <v>37</v>
      </c>
      <c r="L6162" t="s">
        <v>281</v>
      </c>
      <c r="M6162" t="s">
        <v>282</v>
      </c>
      <c r="N6162" t="s">
        <v>21192</v>
      </c>
      <c r="O6162" t="s">
        <v>283</v>
      </c>
      <c r="P6162" t="s">
        <v>21193</v>
      </c>
      <c r="R6162">
        <v>5721.12</v>
      </c>
      <c r="S6162" t="s">
        <v>606</v>
      </c>
      <c r="T6162" t="s">
        <v>21194</v>
      </c>
      <c r="U6162" t="s">
        <v>21195</v>
      </c>
      <c r="V6162" t="s">
        <v>21196</v>
      </c>
      <c r="Z6162" t="s">
        <v>203</v>
      </c>
      <c r="AA6162" t="s">
        <v>203</v>
      </c>
      <c r="AB6162" t="s">
        <v>49</v>
      </c>
    </row>
    <row r="6163" spans="1:28" x14ac:dyDescent="0.3">
      <c r="A6163" t="s">
        <v>34541</v>
      </c>
      <c r="B6163" t="s">
        <v>6</v>
      </c>
      <c r="C6163" t="s">
        <v>21197</v>
      </c>
      <c r="D6163" t="s">
        <v>8</v>
      </c>
      <c r="J6163" t="s">
        <v>155</v>
      </c>
      <c r="K6163" t="s">
        <v>155</v>
      </c>
      <c r="L6163" t="s">
        <v>82</v>
      </c>
      <c r="M6163" t="s">
        <v>156</v>
      </c>
      <c r="N6163" t="s">
        <v>21197</v>
      </c>
      <c r="O6163" t="s">
        <v>82</v>
      </c>
      <c r="P6163" t="s">
        <v>21198</v>
      </c>
      <c r="Q6163" t="s">
        <v>987</v>
      </c>
      <c r="R6163">
        <v>14440.080000000002</v>
      </c>
      <c r="S6163" s="13" t="s">
        <v>21199</v>
      </c>
      <c r="T6163" t="s">
        <v>21200</v>
      </c>
      <c r="U6163" t="s">
        <v>21201</v>
      </c>
      <c r="V6163" t="s">
        <v>21202</v>
      </c>
      <c r="W6163" t="s">
        <v>21203</v>
      </c>
      <c r="Y6163" s="13" t="s">
        <v>548</v>
      </c>
      <c r="Z6163" t="s">
        <v>92</v>
      </c>
      <c r="AA6163" t="s">
        <v>92</v>
      </c>
      <c r="AB6163" t="s">
        <v>93</v>
      </c>
    </row>
    <row r="6164" spans="1:28" x14ac:dyDescent="0.3">
      <c r="A6164" t="s">
        <v>34542</v>
      </c>
      <c r="B6164" t="s">
        <v>6</v>
      </c>
      <c r="C6164" t="s">
        <v>21204</v>
      </c>
      <c r="D6164" t="s">
        <v>8</v>
      </c>
      <c r="J6164" t="s">
        <v>9</v>
      </c>
      <c r="K6164" t="s">
        <v>10</v>
      </c>
      <c r="L6164" t="s">
        <v>11</v>
      </c>
      <c r="M6164" t="s">
        <v>12</v>
      </c>
      <c r="N6164" t="s">
        <v>21204</v>
      </c>
      <c r="O6164" t="s">
        <v>13</v>
      </c>
      <c r="P6164" t="s">
        <v>21205</v>
      </c>
      <c r="Q6164" t="s">
        <v>135</v>
      </c>
      <c r="R6164">
        <v>8758.0426126900002</v>
      </c>
      <c r="S6164" t="s">
        <v>21206</v>
      </c>
      <c r="U6164" t="s">
        <v>21207</v>
      </c>
      <c r="V6164" t="s">
        <v>21208</v>
      </c>
      <c r="W6164" t="s">
        <v>21209</v>
      </c>
      <c r="Y6164" s="13" t="s">
        <v>138</v>
      </c>
      <c r="Z6164" t="s">
        <v>21</v>
      </c>
      <c r="AA6164" t="s">
        <v>21</v>
      </c>
      <c r="AB6164" t="s">
        <v>22</v>
      </c>
    </row>
    <row r="6165" spans="1:28" x14ac:dyDescent="0.3">
      <c r="A6165" t="s">
        <v>34543</v>
      </c>
      <c r="B6165" t="s">
        <v>6</v>
      </c>
      <c r="C6165" t="s">
        <v>21210</v>
      </c>
      <c r="D6165" t="s">
        <v>8</v>
      </c>
      <c r="J6165" t="s">
        <v>9</v>
      </c>
      <c r="K6165" t="s">
        <v>37</v>
      </c>
      <c r="L6165" t="s">
        <v>818</v>
      </c>
      <c r="M6165" t="s">
        <v>819</v>
      </c>
      <c r="N6165" t="s">
        <v>21210</v>
      </c>
      <c r="O6165" t="s">
        <v>818</v>
      </c>
      <c r="P6165" t="s">
        <v>21211</v>
      </c>
      <c r="Q6165" t="s">
        <v>496</v>
      </c>
      <c r="R6165" s="1">
        <v>8208</v>
      </c>
      <c r="S6165" t="s">
        <v>21212</v>
      </c>
      <c r="T6165" t="s">
        <v>21213</v>
      </c>
      <c r="U6165" t="s">
        <v>21214</v>
      </c>
      <c r="V6165" t="s">
        <v>21215</v>
      </c>
      <c r="W6165" t="s">
        <v>21216</v>
      </c>
      <c r="X6165" t="s">
        <v>498</v>
      </c>
      <c r="Y6165" t="s">
        <v>498</v>
      </c>
      <c r="Z6165" t="s">
        <v>826</v>
      </c>
      <c r="AA6165" t="s">
        <v>826</v>
      </c>
      <c r="AB6165" t="s">
        <v>49</v>
      </c>
    </row>
    <row r="6166" spans="1:28" x14ac:dyDescent="0.3">
      <c r="A6166" t="s">
        <v>34544</v>
      </c>
      <c r="B6166" t="s">
        <v>6</v>
      </c>
      <c r="C6166" t="s">
        <v>21217</v>
      </c>
      <c r="D6166" t="s">
        <v>8</v>
      </c>
      <c r="J6166" t="s">
        <v>155</v>
      </c>
      <c r="K6166" t="s">
        <v>155</v>
      </c>
      <c r="L6166" t="s">
        <v>82</v>
      </c>
      <c r="M6166" t="s">
        <v>156</v>
      </c>
      <c r="N6166" t="s">
        <v>21217</v>
      </c>
      <c r="O6166" t="s">
        <v>82</v>
      </c>
      <c r="P6166" t="s">
        <v>21218</v>
      </c>
      <c r="Q6166" t="s">
        <v>257</v>
      </c>
      <c r="R6166" s="1">
        <v>15000</v>
      </c>
      <c r="W6166" t="s">
        <v>21219</v>
      </c>
      <c r="Y6166" s="13" t="s">
        <v>260</v>
      </c>
      <c r="Z6166" t="s">
        <v>92</v>
      </c>
      <c r="AA6166" t="s">
        <v>92</v>
      </c>
      <c r="AB6166" t="s">
        <v>93</v>
      </c>
    </row>
    <row r="6167" spans="1:28" x14ac:dyDescent="0.3">
      <c r="A6167" t="s">
        <v>34545</v>
      </c>
      <c r="B6167" t="s">
        <v>376</v>
      </c>
      <c r="C6167" t="s">
        <v>27143</v>
      </c>
      <c r="D6167" t="s">
        <v>33</v>
      </c>
      <c r="E6167" t="s">
        <v>27144</v>
      </c>
      <c r="F6167" s="1">
        <v>67</v>
      </c>
      <c r="G6167" t="s">
        <v>24703</v>
      </c>
      <c r="H6167" t="s">
        <v>27145</v>
      </c>
      <c r="I6167" s="1">
        <v>67</v>
      </c>
      <c r="J6167" t="s">
        <v>131</v>
      </c>
      <c r="K6167" t="s">
        <v>132</v>
      </c>
      <c r="L6167" t="s">
        <v>82</v>
      </c>
      <c r="M6167" t="s">
        <v>133</v>
      </c>
      <c r="N6167" t="s">
        <v>27143</v>
      </c>
      <c r="O6167" t="s">
        <v>82</v>
      </c>
      <c r="P6167" t="s">
        <v>27146</v>
      </c>
      <c r="Q6167" t="s">
        <v>1215</v>
      </c>
      <c r="R6167">
        <v>60092.84</v>
      </c>
      <c r="U6167" t="s">
        <v>27147</v>
      </c>
      <c r="V6167" t="s">
        <v>27148</v>
      </c>
      <c r="W6167" t="s">
        <v>27149</v>
      </c>
      <c r="X6167" t="s">
        <v>1219</v>
      </c>
      <c r="Y6167" t="s">
        <v>1219</v>
      </c>
      <c r="Z6167" t="s">
        <v>92</v>
      </c>
      <c r="AA6167" t="s">
        <v>92</v>
      </c>
      <c r="AB6167" t="s">
        <v>93</v>
      </c>
    </row>
    <row r="6168" spans="1:28" x14ac:dyDescent="0.3">
      <c r="A6168" t="s">
        <v>34546</v>
      </c>
      <c r="B6168" t="s">
        <v>6</v>
      </c>
      <c r="C6168" t="s">
        <v>30615</v>
      </c>
      <c r="D6168" t="s">
        <v>8</v>
      </c>
      <c r="E6168" s="13" t="s">
        <v>30616</v>
      </c>
      <c r="H6168" s="13" t="s">
        <v>30617</v>
      </c>
      <c r="J6168" t="s">
        <v>9</v>
      </c>
      <c r="K6168" t="s">
        <v>10</v>
      </c>
      <c r="L6168" t="s">
        <v>457</v>
      </c>
      <c r="M6168" t="s">
        <v>458</v>
      </c>
      <c r="N6168" t="s">
        <v>30615</v>
      </c>
      <c r="O6168" t="s">
        <v>460</v>
      </c>
      <c r="P6168" t="s">
        <v>30618</v>
      </c>
      <c r="Q6168" t="s">
        <v>326</v>
      </c>
      <c r="R6168">
        <v>125088.09677419356</v>
      </c>
      <c r="S6168" t="s">
        <v>12442</v>
      </c>
      <c r="T6168" t="s">
        <v>10324</v>
      </c>
      <c r="U6168" t="s">
        <v>30619</v>
      </c>
      <c r="V6168" t="s">
        <v>30620</v>
      </c>
      <c r="W6168" t="s">
        <v>30621</v>
      </c>
      <c r="Y6168" s="13" t="s">
        <v>91</v>
      </c>
      <c r="Z6168" t="s">
        <v>466</v>
      </c>
      <c r="AA6168" t="s">
        <v>466</v>
      </c>
      <c r="AB6168" t="s">
        <v>22</v>
      </c>
    </row>
    <row r="6169" spans="1:28" x14ac:dyDescent="0.3">
      <c r="A6169" t="s">
        <v>34547</v>
      </c>
      <c r="B6169" t="s">
        <v>6</v>
      </c>
      <c r="C6169" t="s">
        <v>30622</v>
      </c>
      <c r="D6169" t="s">
        <v>8</v>
      </c>
      <c r="J6169" t="s">
        <v>9</v>
      </c>
      <c r="K6169" t="s">
        <v>10</v>
      </c>
      <c r="L6169" t="s">
        <v>457</v>
      </c>
      <c r="M6169" t="s">
        <v>458</v>
      </c>
      <c r="N6169" t="s">
        <v>30622</v>
      </c>
      <c r="O6169" t="s">
        <v>1319</v>
      </c>
      <c r="P6169" t="s">
        <v>30623</v>
      </c>
      <c r="Q6169" t="s">
        <v>326</v>
      </c>
      <c r="R6169">
        <v>22339.933333333331</v>
      </c>
      <c r="U6169" t="s">
        <v>30624</v>
      </c>
      <c r="W6169" t="s">
        <v>30625</v>
      </c>
      <c r="Y6169" s="13" t="s">
        <v>91</v>
      </c>
      <c r="Z6169" t="s">
        <v>1326</v>
      </c>
      <c r="AA6169" t="s">
        <v>466</v>
      </c>
      <c r="AB6169" t="s">
        <v>22</v>
      </c>
    </row>
    <row r="6170" spans="1:28" x14ac:dyDescent="0.3">
      <c r="A6170" t="s">
        <v>34548</v>
      </c>
      <c r="B6170" t="s">
        <v>376</v>
      </c>
      <c r="C6170" t="s">
        <v>27150</v>
      </c>
      <c r="D6170" t="s">
        <v>33</v>
      </c>
      <c r="E6170" t="s">
        <v>27151</v>
      </c>
      <c r="F6170" s="1">
        <v>58</v>
      </c>
      <c r="G6170" t="s">
        <v>27152</v>
      </c>
      <c r="H6170" t="s">
        <v>27153</v>
      </c>
      <c r="I6170" s="1">
        <v>58</v>
      </c>
      <c r="J6170" t="s">
        <v>131</v>
      </c>
      <c r="K6170" t="s">
        <v>132</v>
      </c>
      <c r="L6170" t="s">
        <v>82</v>
      </c>
      <c r="M6170" t="s">
        <v>133</v>
      </c>
      <c r="N6170" t="s">
        <v>27150</v>
      </c>
      <c r="O6170" t="s">
        <v>82</v>
      </c>
      <c r="P6170" t="s">
        <v>27154</v>
      </c>
      <c r="Q6170" t="s">
        <v>383</v>
      </c>
      <c r="R6170">
        <v>253871.24000000005</v>
      </c>
      <c r="U6170" t="s">
        <v>27155</v>
      </c>
      <c r="V6170" t="s">
        <v>27156</v>
      </c>
      <c r="W6170" t="s">
        <v>27157</v>
      </c>
      <c r="X6170" t="s">
        <v>138</v>
      </c>
      <c r="Y6170" t="s">
        <v>138</v>
      </c>
      <c r="Z6170" t="s">
        <v>92</v>
      </c>
      <c r="AA6170" t="s">
        <v>92</v>
      </c>
      <c r="AB6170" t="s">
        <v>93</v>
      </c>
    </row>
    <row r="6171" spans="1:28" x14ac:dyDescent="0.3">
      <c r="A6171" t="s">
        <v>34549</v>
      </c>
      <c r="B6171" t="s">
        <v>6</v>
      </c>
      <c r="C6171" t="s">
        <v>30626</v>
      </c>
      <c r="D6171" t="s">
        <v>33</v>
      </c>
      <c r="E6171" t="s">
        <v>30626</v>
      </c>
      <c r="F6171" s="1">
        <v>52</v>
      </c>
      <c r="G6171" t="s">
        <v>30627</v>
      </c>
      <c r="H6171" t="s">
        <v>30628</v>
      </c>
      <c r="J6171" t="s">
        <v>9</v>
      </c>
      <c r="K6171" t="s">
        <v>37</v>
      </c>
      <c r="L6171" t="s">
        <v>818</v>
      </c>
      <c r="M6171" t="s">
        <v>819</v>
      </c>
      <c r="N6171" t="s">
        <v>30626</v>
      </c>
      <c r="O6171" t="s">
        <v>818</v>
      </c>
      <c r="P6171" t="s">
        <v>30629</v>
      </c>
      <c r="Q6171" t="s">
        <v>147</v>
      </c>
      <c r="R6171">
        <v>16742.439999999999</v>
      </c>
      <c r="S6171" t="s">
        <v>8866</v>
      </c>
      <c r="T6171" t="s">
        <v>30630</v>
      </c>
      <c r="U6171" t="s">
        <v>30631</v>
      </c>
      <c r="V6171" t="s">
        <v>30632</v>
      </c>
      <c r="W6171" t="s">
        <v>30633</v>
      </c>
      <c r="X6171" t="s">
        <v>20</v>
      </c>
      <c r="Y6171" t="s">
        <v>20</v>
      </c>
      <c r="Z6171" t="s">
        <v>826</v>
      </c>
      <c r="AA6171" t="s">
        <v>826</v>
      </c>
      <c r="AB6171" t="s">
        <v>49</v>
      </c>
    </row>
    <row r="6172" spans="1:28" x14ac:dyDescent="0.3">
      <c r="B6172" t="s">
        <v>6</v>
      </c>
      <c r="C6172" t="s">
        <v>21220</v>
      </c>
      <c r="D6172" t="s">
        <v>8</v>
      </c>
      <c r="J6172" t="s">
        <v>9</v>
      </c>
      <c r="K6172" t="s">
        <v>24</v>
      </c>
      <c r="L6172" t="s">
        <v>95</v>
      </c>
      <c r="M6172" t="s">
        <v>118</v>
      </c>
      <c r="N6172" t="s">
        <v>21220</v>
      </c>
      <c r="O6172" t="s">
        <v>27</v>
      </c>
      <c r="Q6172" t="s">
        <v>7312</v>
      </c>
      <c r="R6172">
        <v>87291.38958583455</v>
      </c>
      <c r="X6172" t="s">
        <v>91</v>
      </c>
      <c r="Y6172" t="s">
        <v>91</v>
      </c>
      <c r="Z6172" t="s">
        <v>29</v>
      </c>
      <c r="AA6172" t="s">
        <v>97</v>
      </c>
      <c r="AB6172" t="s">
        <v>31</v>
      </c>
    </row>
    <row r="6173" spans="1:28" x14ac:dyDescent="0.3">
      <c r="B6173" t="s">
        <v>6</v>
      </c>
      <c r="C6173" t="s">
        <v>21221</v>
      </c>
      <c r="D6173" t="s">
        <v>8</v>
      </c>
      <c r="J6173" t="s">
        <v>155</v>
      </c>
      <c r="K6173" t="s">
        <v>155</v>
      </c>
      <c r="L6173" t="s">
        <v>82</v>
      </c>
      <c r="M6173" t="s">
        <v>933</v>
      </c>
      <c r="N6173" t="s">
        <v>21221</v>
      </c>
      <c r="P6173" t="s">
        <v>21222</v>
      </c>
      <c r="R6173">
        <v>19910.400000000001</v>
      </c>
      <c r="V6173" t="s">
        <v>21223</v>
      </c>
      <c r="AA6173" t="s">
        <v>92</v>
      </c>
      <c r="AB6173" t="s">
        <v>93</v>
      </c>
    </row>
    <row r="6174" spans="1:28" x14ac:dyDescent="0.3">
      <c r="A6174" t="s">
        <v>34550</v>
      </c>
      <c r="B6174" t="s">
        <v>6</v>
      </c>
      <c r="C6174" t="s">
        <v>25817</v>
      </c>
      <c r="D6174" t="s">
        <v>8</v>
      </c>
      <c r="J6174" t="s">
        <v>155</v>
      </c>
      <c r="K6174" t="s">
        <v>155</v>
      </c>
      <c r="L6174" t="s">
        <v>82</v>
      </c>
      <c r="M6174" t="s">
        <v>156</v>
      </c>
      <c r="N6174" t="s">
        <v>25817</v>
      </c>
      <c r="O6174" t="s">
        <v>82</v>
      </c>
      <c r="P6174" t="s">
        <v>25818</v>
      </c>
      <c r="Q6174" t="s">
        <v>274</v>
      </c>
      <c r="R6174">
        <v>29177.4</v>
      </c>
      <c r="U6174" t="s">
        <v>25819</v>
      </c>
      <c r="V6174" t="s">
        <v>25820</v>
      </c>
      <c r="W6174" t="s">
        <v>25821</v>
      </c>
      <c r="X6174" t="s">
        <v>91</v>
      </c>
      <c r="Y6174" t="s">
        <v>91</v>
      </c>
      <c r="Z6174" t="s">
        <v>92</v>
      </c>
      <c r="AA6174" t="s">
        <v>92</v>
      </c>
      <c r="AB6174" t="s">
        <v>93</v>
      </c>
    </row>
    <row r="6175" spans="1:28" x14ac:dyDescent="0.3">
      <c r="B6175" t="s">
        <v>6</v>
      </c>
      <c r="C6175" t="s">
        <v>21224</v>
      </c>
      <c r="D6175" t="s">
        <v>8</v>
      </c>
      <c r="J6175" t="s">
        <v>9</v>
      </c>
      <c r="K6175" t="s">
        <v>24</v>
      </c>
      <c r="L6175" t="s">
        <v>25</v>
      </c>
      <c r="M6175" t="s">
        <v>26</v>
      </c>
      <c r="N6175" t="s">
        <v>21224</v>
      </c>
      <c r="O6175" t="s">
        <v>27</v>
      </c>
      <c r="P6175" t="s">
        <v>21225</v>
      </c>
      <c r="Q6175" t="s">
        <v>103</v>
      </c>
      <c r="R6175">
        <v>7089.39</v>
      </c>
      <c r="U6175" t="s">
        <v>21226</v>
      </c>
      <c r="V6175" t="s">
        <v>21227</v>
      </c>
      <c r="Y6175" s="13" t="s">
        <v>108</v>
      </c>
      <c r="Z6175" t="s">
        <v>29</v>
      </c>
      <c r="AA6175" t="s">
        <v>30</v>
      </c>
      <c r="AB6175" t="s">
        <v>31</v>
      </c>
    </row>
    <row r="6176" spans="1:28" x14ac:dyDescent="0.3">
      <c r="A6176" t="s">
        <v>34551</v>
      </c>
      <c r="B6176" t="s">
        <v>6</v>
      </c>
      <c r="C6176" t="s">
        <v>25822</v>
      </c>
      <c r="D6176" t="s">
        <v>236</v>
      </c>
      <c r="E6176" t="s">
        <v>25823</v>
      </c>
      <c r="F6176" s="1">
        <v>31</v>
      </c>
      <c r="G6176" t="s">
        <v>22254</v>
      </c>
      <c r="H6176" t="s">
        <v>25824</v>
      </c>
      <c r="I6176" s="1">
        <v>35</v>
      </c>
      <c r="J6176" t="s">
        <v>9</v>
      </c>
      <c r="K6176" t="s">
        <v>10</v>
      </c>
      <c r="L6176" t="s">
        <v>457</v>
      </c>
      <c r="M6176" t="s">
        <v>458</v>
      </c>
      <c r="N6176" t="s">
        <v>25822</v>
      </c>
      <c r="O6176" t="s">
        <v>460</v>
      </c>
      <c r="P6176" s="13" t="s">
        <v>25825</v>
      </c>
      <c r="Q6176" t="s">
        <v>1417</v>
      </c>
      <c r="R6176">
        <v>109227.29032258065</v>
      </c>
      <c r="S6176" t="s">
        <v>17894</v>
      </c>
      <c r="T6176" s="13" t="s">
        <v>9268</v>
      </c>
      <c r="U6176" t="s">
        <v>25826</v>
      </c>
      <c r="V6176" t="s">
        <v>25827</v>
      </c>
      <c r="W6176" t="s">
        <v>25828</v>
      </c>
      <c r="X6176" t="s">
        <v>47</v>
      </c>
      <c r="Y6176" t="s">
        <v>47</v>
      </c>
      <c r="Z6176" t="s">
        <v>466</v>
      </c>
      <c r="AA6176" t="s">
        <v>466</v>
      </c>
      <c r="AB6176" t="s">
        <v>22</v>
      </c>
    </row>
    <row r="6177" spans="1:28" x14ac:dyDescent="0.3">
      <c r="A6177" t="s">
        <v>34551</v>
      </c>
      <c r="B6177" t="s">
        <v>6</v>
      </c>
      <c r="C6177" t="s">
        <v>25822</v>
      </c>
      <c r="D6177" t="s">
        <v>236</v>
      </c>
      <c r="E6177" t="s">
        <v>25823</v>
      </c>
      <c r="F6177" s="1">
        <v>31</v>
      </c>
      <c r="G6177" t="s">
        <v>22254</v>
      </c>
      <c r="H6177" t="s">
        <v>25824</v>
      </c>
      <c r="I6177" s="1">
        <v>35</v>
      </c>
      <c r="J6177" t="s">
        <v>9</v>
      </c>
      <c r="K6177" t="s">
        <v>10</v>
      </c>
      <c r="L6177" t="s">
        <v>457</v>
      </c>
      <c r="M6177" t="s">
        <v>458</v>
      </c>
      <c r="N6177" t="s">
        <v>25829</v>
      </c>
      <c r="O6177" t="s">
        <v>1319</v>
      </c>
      <c r="P6177" t="s">
        <v>25825</v>
      </c>
      <c r="Q6177" t="s">
        <v>1417</v>
      </c>
      <c r="R6177">
        <v>9820.7096774193542</v>
      </c>
      <c r="S6177" t="s">
        <v>17894</v>
      </c>
      <c r="T6177" t="s">
        <v>9268</v>
      </c>
      <c r="U6177" t="s">
        <v>25826</v>
      </c>
      <c r="V6177" t="s">
        <v>25827</v>
      </c>
      <c r="W6177" t="s">
        <v>25828</v>
      </c>
      <c r="X6177" t="s">
        <v>47</v>
      </c>
      <c r="Y6177" t="s">
        <v>47</v>
      </c>
      <c r="Z6177" t="s">
        <v>1326</v>
      </c>
      <c r="AA6177" t="s">
        <v>466</v>
      </c>
      <c r="AB6177" t="s">
        <v>22</v>
      </c>
    </row>
    <row r="6178" spans="1:28" x14ac:dyDescent="0.3">
      <c r="A6178" t="s">
        <v>34551</v>
      </c>
      <c r="B6178" t="s">
        <v>6</v>
      </c>
      <c r="C6178" t="s">
        <v>25822</v>
      </c>
      <c r="D6178" t="s">
        <v>236</v>
      </c>
      <c r="E6178" t="s">
        <v>25823</v>
      </c>
      <c r="F6178" s="1">
        <v>31</v>
      </c>
      <c r="G6178" t="s">
        <v>22254</v>
      </c>
      <c r="H6178" t="s">
        <v>25824</v>
      </c>
      <c r="I6178" s="1">
        <v>35</v>
      </c>
      <c r="J6178" t="s">
        <v>9</v>
      </c>
      <c r="K6178" t="s">
        <v>10</v>
      </c>
      <c r="L6178" t="s">
        <v>11</v>
      </c>
      <c r="M6178" t="s">
        <v>12</v>
      </c>
      <c r="N6178" t="s">
        <v>25822</v>
      </c>
      <c r="O6178" t="s">
        <v>3226</v>
      </c>
      <c r="Q6178" t="s">
        <v>41</v>
      </c>
      <c r="R6178">
        <v>22511.638912300001</v>
      </c>
      <c r="S6178" t="s">
        <v>5350</v>
      </c>
      <c r="T6178" t="s">
        <v>744</v>
      </c>
      <c r="U6178" t="s">
        <v>25830</v>
      </c>
      <c r="V6178" t="s">
        <v>25831</v>
      </c>
      <c r="W6178" t="s">
        <v>25828</v>
      </c>
      <c r="X6178" t="s">
        <v>47</v>
      </c>
      <c r="Y6178" t="s">
        <v>47</v>
      </c>
      <c r="Z6178" t="s">
        <v>466</v>
      </c>
      <c r="AA6178" t="s">
        <v>21</v>
      </c>
      <c r="AB6178" t="s">
        <v>22</v>
      </c>
    </row>
    <row r="6179" spans="1:28" x14ac:dyDescent="0.3">
      <c r="A6179" t="s">
        <v>34552</v>
      </c>
      <c r="B6179" t="s">
        <v>6</v>
      </c>
      <c r="C6179" t="s">
        <v>30634</v>
      </c>
      <c r="D6179" t="s">
        <v>8</v>
      </c>
      <c r="E6179" s="13" t="s">
        <v>30634</v>
      </c>
      <c r="H6179" s="13" t="s">
        <v>30635</v>
      </c>
      <c r="J6179" t="s">
        <v>9</v>
      </c>
      <c r="K6179" t="s">
        <v>10</v>
      </c>
      <c r="L6179" t="s">
        <v>301</v>
      </c>
      <c r="M6179" t="s">
        <v>302</v>
      </c>
      <c r="N6179" t="s">
        <v>30634</v>
      </c>
      <c r="O6179" t="s">
        <v>301</v>
      </c>
      <c r="Q6179" t="s">
        <v>301</v>
      </c>
      <c r="R6179">
        <v>8495.8656866999991</v>
      </c>
      <c r="S6179" t="s">
        <v>30636</v>
      </c>
      <c r="T6179" t="s">
        <v>11713</v>
      </c>
      <c r="U6179" t="s">
        <v>30637</v>
      </c>
      <c r="V6179" t="s">
        <v>30638</v>
      </c>
      <c r="W6179" t="s">
        <v>30639</v>
      </c>
      <c r="Z6179" t="s">
        <v>308</v>
      </c>
      <c r="AA6179" t="s">
        <v>308</v>
      </c>
      <c r="AB6179" t="s">
        <v>22</v>
      </c>
    </row>
    <row r="6180" spans="1:28" x14ac:dyDescent="0.3">
      <c r="A6180" t="s">
        <v>34553</v>
      </c>
      <c r="B6180" t="s">
        <v>6</v>
      </c>
      <c r="C6180" t="s">
        <v>30640</v>
      </c>
      <c r="D6180" t="s">
        <v>33</v>
      </c>
      <c r="E6180" t="s">
        <v>30641</v>
      </c>
      <c r="F6180" s="1">
        <v>61</v>
      </c>
      <c r="G6180" t="s">
        <v>30642</v>
      </c>
      <c r="H6180" t="s">
        <v>30643</v>
      </c>
      <c r="I6180" s="1">
        <v>53</v>
      </c>
      <c r="J6180" t="s">
        <v>9</v>
      </c>
      <c r="K6180" t="s">
        <v>10</v>
      </c>
      <c r="L6180" t="s">
        <v>457</v>
      </c>
      <c r="M6180" t="s">
        <v>458</v>
      </c>
      <c r="N6180" t="s">
        <v>30640</v>
      </c>
      <c r="O6180" t="s">
        <v>460</v>
      </c>
      <c r="P6180" t="s">
        <v>30644</v>
      </c>
      <c r="Q6180" t="s">
        <v>1112</v>
      </c>
      <c r="R6180">
        <v>67671.509677419381</v>
      </c>
      <c r="S6180" t="s">
        <v>30645</v>
      </c>
      <c r="T6180" t="s">
        <v>30646</v>
      </c>
      <c r="U6180" t="s">
        <v>30647</v>
      </c>
      <c r="V6180" t="s">
        <v>30648</v>
      </c>
      <c r="W6180" t="s">
        <v>30649</v>
      </c>
      <c r="X6180" t="s">
        <v>47</v>
      </c>
      <c r="Y6180" t="s">
        <v>47</v>
      </c>
      <c r="Z6180" t="s">
        <v>466</v>
      </c>
      <c r="AA6180" t="s">
        <v>466</v>
      </c>
      <c r="AB6180" t="s">
        <v>22</v>
      </c>
    </row>
    <row r="6181" spans="1:28" x14ac:dyDescent="0.3">
      <c r="A6181" t="s">
        <v>34554</v>
      </c>
      <c r="B6181" t="s">
        <v>6</v>
      </c>
      <c r="C6181" t="s">
        <v>21237</v>
      </c>
      <c r="D6181" t="s">
        <v>8</v>
      </c>
      <c r="J6181" t="s">
        <v>155</v>
      </c>
      <c r="K6181" t="s">
        <v>155</v>
      </c>
      <c r="L6181" t="s">
        <v>82</v>
      </c>
      <c r="M6181" t="s">
        <v>156</v>
      </c>
      <c r="N6181" t="s">
        <v>21237</v>
      </c>
      <c r="O6181" t="s">
        <v>82</v>
      </c>
      <c r="P6181" t="s">
        <v>21238</v>
      </c>
      <c r="Q6181" t="s">
        <v>554</v>
      </c>
      <c r="R6181" s="1">
        <v>10800</v>
      </c>
      <c r="U6181" t="s">
        <v>21239</v>
      </c>
      <c r="V6181" t="s">
        <v>21240</v>
      </c>
      <c r="W6181" t="s">
        <v>21241</v>
      </c>
      <c r="X6181" t="s">
        <v>91</v>
      </c>
      <c r="Y6181" t="s">
        <v>91</v>
      </c>
      <c r="Z6181" t="s">
        <v>92</v>
      </c>
      <c r="AA6181" t="s">
        <v>92</v>
      </c>
      <c r="AB6181" t="s">
        <v>93</v>
      </c>
    </row>
    <row r="6182" spans="1:28" x14ac:dyDescent="0.3">
      <c r="A6182" t="s">
        <v>34555</v>
      </c>
      <c r="B6182" t="s">
        <v>6</v>
      </c>
      <c r="C6182" t="s">
        <v>25832</v>
      </c>
      <c r="D6182" t="s">
        <v>8</v>
      </c>
      <c r="J6182" t="s">
        <v>155</v>
      </c>
      <c r="K6182" t="s">
        <v>155</v>
      </c>
      <c r="L6182" t="s">
        <v>82</v>
      </c>
      <c r="M6182" t="s">
        <v>156</v>
      </c>
      <c r="N6182" t="s">
        <v>25832</v>
      </c>
      <c r="O6182" t="s">
        <v>82</v>
      </c>
      <c r="P6182" t="s">
        <v>25833</v>
      </c>
      <c r="Q6182" t="s">
        <v>554</v>
      </c>
      <c r="R6182">
        <v>12476.429999999995</v>
      </c>
      <c r="U6182" t="s">
        <v>25834</v>
      </c>
      <c r="V6182" t="s">
        <v>25835</v>
      </c>
      <c r="W6182" t="s">
        <v>25836</v>
      </c>
      <c r="X6182" t="s">
        <v>91</v>
      </c>
      <c r="Y6182" t="s">
        <v>91</v>
      </c>
      <c r="Z6182" t="s">
        <v>92</v>
      </c>
      <c r="AA6182" t="s">
        <v>92</v>
      </c>
      <c r="AB6182" t="s">
        <v>93</v>
      </c>
    </row>
    <row r="6183" spans="1:28" x14ac:dyDescent="0.3">
      <c r="A6183" t="s">
        <v>34555</v>
      </c>
      <c r="B6183" t="s">
        <v>6</v>
      </c>
      <c r="C6183" t="s">
        <v>25832</v>
      </c>
      <c r="D6183" t="s">
        <v>8</v>
      </c>
      <c r="J6183" t="s">
        <v>131</v>
      </c>
      <c r="K6183" t="s">
        <v>132</v>
      </c>
      <c r="L6183" t="s">
        <v>82</v>
      </c>
      <c r="M6183" t="s">
        <v>133</v>
      </c>
      <c r="N6183" t="s">
        <v>25832</v>
      </c>
      <c r="O6183" t="s">
        <v>82</v>
      </c>
      <c r="P6183" t="s">
        <v>25833</v>
      </c>
      <c r="Q6183" t="s">
        <v>895</v>
      </c>
      <c r="R6183">
        <v>22097.24</v>
      </c>
      <c r="U6183" t="s">
        <v>25834</v>
      </c>
      <c r="V6183" t="s">
        <v>25835</v>
      </c>
      <c r="W6183" t="s">
        <v>25836</v>
      </c>
      <c r="X6183" t="s">
        <v>91</v>
      </c>
      <c r="Y6183" t="s">
        <v>91</v>
      </c>
      <c r="Z6183" t="s">
        <v>92</v>
      </c>
      <c r="AA6183" t="s">
        <v>92</v>
      </c>
      <c r="AB6183" t="s">
        <v>93</v>
      </c>
    </row>
    <row r="6184" spans="1:28" x14ac:dyDescent="0.3">
      <c r="A6184" t="s">
        <v>34556</v>
      </c>
      <c r="B6184" t="s">
        <v>6</v>
      </c>
      <c r="C6184" t="s">
        <v>21242</v>
      </c>
      <c r="D6184" t="s">
        <v>8</v>
      </c>
      <c r="J6184" t="s">
        <v>131</v>
      </c>
      <c r="K6184" t="s">
        <v>132</v>
      </c>
      <c r="L6184" t="s">
        <v>82</v>
      </c>
      <c r="M6184" t="s">
        <v>133</v>
      </c>
      <c r="N6184" t="s">
        <v>21242</v>
      </c>
      <c r="O6184" t="s">
        <v>82</v>
      </c>
      <c r="P6184" t="s">
        <v>21243</v>
      </c>
      <c r="Q6184" t="s">
        <v>363</v>
      </c>
      <c r="R6184">
        <v>29352.06</v>
      </c>
      <c r="U6184" t="s">
        <v>21244</v>
      </c>
      <c r="V6184" t="s">
        <v>21245</v>
      </c>
      <c r="W6184" t="s">
        <v>21246</v>
      </c>
      <c r="X6184" t="s">
        <v>138</v>
      </c>
      <c r="Y6184" t="s">
        <v>138</v>
      </c>
      <c r="Z6184" t="s">
        <v>92</v>
      </c>
      <c r="AA6184" t="s">
        <v>92</v>
      </c>
      <c r="AB6184" t="s">
        <v>93</v>
      </c>
    </row>
    <row r="6185" spans="1:28" x14ac:dyDescent="0.3">
      <c r="A6185" t="s">
        <v>34557</v>
      </c>
      <c r="B6185" t="s">
        <v>6</v>
      </c>
      <c r="C6185" t="s">
        <v>21247</v>
      </c>
      <c r="D6185" t="s">
        <v>8</v>
      </c>
      <c r="J6185" t="s">
        <v>155</v>
      </c>
      <c r="K6185" t="s">
        <v>155</v>
      </c>
      <c r="L6185" t="s">
        <v>82</v>
      </c>
      <c r="M6185" t="s">
        <v>156</v>
      </c>
      <c r="N6185" t="s">
        <v>21247</v>
      </c>
      <c r="O6185" t="s">
        <v>82</v>
      </c>
      <c r="P6185" t="s">
        <v>21248</v>
      </c>
      <c r="Q6185" t="s">
        <v>1817</v>
      </c>
      <c r="R6185" s="1">
        <v>12000</v>
      </c>
      <c r="V6185" t="s">
        <v>21249</v>
      </c>
      <c r="W6185" t="s">
        <v>21250</v>
      </c>
      <c r="X6185" t="s">
        <v>20</v>
      </c>
      <c r="Y6185" t="s">
        <v>20</v>
      </c>
      <c r="Z6185" t="s">
        <v>92</v>
      </c>
      <c r="AA6185" t="s">
        <v>92</v>
      </c>
      <c r="AB6185" t="s">
        <v>93</v>
      </c>
    </row>
    <row r="6186" spans="1:28" x14ac:dyDescent="0.3">
      <c r="B6186" t="s">
        <v>6</v>
      </c>
      <c r="C6186" t="s">
        <v>21228</v>
      </c>
      <c r="D6186" t="s">
        <v>33</v>
      </c>
      <c r="E6186" t="s">
        <v>21229</v>
      </c>
      <c r="F6186" s="1">
        <v>56</v>
      </c>
      <c r="G6186" t="s">
        <v>21230</v>
      </c>
      <c r="H6186" t="s">
        <v>21231</v>
      </c>
      <c r="I6186" s="1">
        <v>54</v>
      </c>
      <c r="J6186" t="s">
        <v>9</v>
      </c>
      <c r="K6186" t="s">
        <v>37</v>
      </c>
      <c r="L6186" t="s">
        <v>2454</v>
      </c>
      <c r="M6186" t="s">
        <v>2455</v>
      </c>
      <c r="N6186" t="s">
        <v>21228</v>
      </c>
      <c r="O6186" t="s">
        <v>2456</v>
      </c>
      <c r="Q6186" s="13" t="s">
        <v>21232</v>
      </c>
      <c r="R6186">
        <v>251884.85</v>
      </c>
      <c r="U6186" s="13" t="s">
        <v>21233</v>
      </c>
      <c r="V6186" s="13" t="s">
        <v>21234</v>
      </c>
      <c r="W6186" t="s">
        <v>21235</v>
      </c>
      <c r="Y6186" s="13" t="s">
        <v>1080</v>
      </c>
      <c r="Z6186" t="s">
        <v>2457</v>
      </c>
      <c r="AA6186" t="s">
        <v>2457</v>
      </c>
      <c r="AB6186" t="s">
        <v>49</v>
      </c>
    </row>
    <row r="6187" spans="1:28" x14ac:dyDescent="0.3">
      <c r="B6187" t="s">
        <v>6</v>
      </c>
      <c r="C6187" t="s">
        <v>21236</v>
      </c>
      <c r="D6187" t="s">
        <v>33</v>
      </c>
      <c r="E6187" t="s">
        <v>21229</v>
      </c>
      <c r="F6187" s="1">
        <v>56</v>
      </c>
      <c r="G6187" t="s">
        <v>21230</v>
      </c>
      <c r="H6187" t="s">
        <v>21231</v>
      </c>
      <c r="I6187" s="1">
        <v>54</v>
      </c>
      <c r="J6187" t="s">
        <v>9</v>
      </c>
      <c r="K6187" t="s">
        <v>37</v>
      </c>
      <c r="L6187" t="s">
        <v>381</v>
      </c>
      <c r="M6187" t="s">
        <v>950</v>
      </c>
      <c r="N6187" t="s">
        <v>21236</v>
      </c>
      <c r="O6187" t="s">
        <v>381</v>
      </c>
      <c r="Q6187" s="13" t="s">
        <v>21232</v>
      </c>
      <c r="R6187">
        <v>562976.02</v>
      </c>
      <c r="U6187" s="13" t="s">
        <v>21233</v>
      </c>
      <c r="V6187" s="13" t="s">
        <v>21234</v>
      </c>
      <c r="W6187" t="s">
        <v>21235</v>
      </c>
      <c r="Y6187" s="13" t="s">
        <v>1080</v>
      </c>
      <c r="Z6187" t="s">
        <v>387</v>
      </c>
      <c r="AA6187" t="s">
        <v>387</v>
      </c>
      <c r="AB6187" t="s">
        <v>49</v>
      </c>
    </row>
    <row r="6188" spans="1:28" x14ac:dyDescent="0.3">
      <c r="A6188" t="s">
        <v>34558</v>
      </c>
      <c r="B6188" t="s">
        <v>6</v>
      </c>
      <c r="C6188" t="s">
        <v>21251</v>
      </c>
      <c r="D6188" t="s">
        <v>8</v>
      </c>
      <c r="J6188" t="s">
        <v>155</v>
      </c>
      <c r="K6188" t="s">
        <v>155</v>
      </c>
      <c r="L6188" t="s">
        <v>82</v>
      </c>
      <c r="M6188" t="s">
        <v>156</v>
      </c>
      <c r="N6188" t="s">
        <v>21251</v>
      </c>
      <c r="O6188" t="s">
        <v>82</v>
      </c>
      <c r="P6188" t="s">
        <v>21252</v>
      </c>
      <c r="Q6188" t="s">
        <v>166</v>
      </c>
      <c r="R6188" s="1">
        <v>69060</v>
      </c>
      <c r="S6188" s="13" t="s">
        <v>3277</v>
      </c>
      <c r="T6188" t="s">
        <v>21253</v>
      </c>
      <c r="U6188" t="s">
        <v>21254</v>
      </c>
      <c r="V6188" t="s">
        <v>21255</v>
      </c>
      <c r="W6188" t="s">
        <v>21256</v>
      </c>
      <c r="X6188" t="s">
        <v>171</v>
      </c>
      <c r="Y6188" t="s">
        <v>171</v>
      </c>
      <c r="Z6188" t="s">
        <v>92</v>
      </c>
      <c r="AA6188" t="s">
        <v>92</v>
      </c>
      <c r="AB6188" t="s">
        <v>93</v>
      </c>
    </row>
    <row r="6189" spans="1:28" x14ac:dyDescent="0.3">
      <c r="A6189" t="s">
        <v>34559</v>
      </c>
      <c r="B6189" t="s">
        <v>6</v>
      </c>
      <c r="C6189" t="s">
        <v>30650</v>
      </c>
      <c r="D6189" t="s">
        <v>236</v>
      </c>
      <c r="E6189" t="s">
        <v>30651</v>
      </c>
      <c r="F6189" s="1">
        <v>30</v>
      </c>
      <c r="G6189" t="s">
        <v>30652</v>
      </c>
      <c r="H6189" t="s">
        <v>30653</v>
      </c>
      <c r="I6189" s="1">
        <v>30</v>
      </c>
      <c r="J6189" t="s">
        <v>155</v>
      </c>
      <c r="K6189" t="s">
        <v>155</v>
      </c>
      <c r="L6189" t="s">
        <v>82</v>
      </c>
      <c r="M6189" t="s">
        <v>156</v>
      </c>
      <c r="N6189" t="s">
        <v>30650</v>
      </c>
      <c r="O6189" t="s">
        <v>82</v>
      </c>
      <c r="P6189" t="s">
        <v>30654</v>
      </c>
      <c r="Q6189" t="s">
        <v>3954</v>
      </c>
      <c r="R6189">
        <v>214387.9</v>
      </c>
      <c r="S6189" s="13" t="s">
        <v>20537</v>
      </c>
      <c r="T6189" t="s">
        <v>30655</v>
      </c>
      <c r="U6189" t="s">
        <v>30656</v>
      </c>
      <c r="V6189" t="s">
        <v>30657</v>
      </c>
      <c r="W6189" t="s">
        <v>30658</v>
      </c>
      <c r="X6189" t="s">
        <v>1080</v>
      </c>
      <c r="Y6189" t="s">
        <v>1080</v>
      </c>
      <c r="Z6189" t="s">
        <v>92</v>
      </c>
      <c r="AA6189" t="s">
        <v>92</v>
      </c>
      <c r="AB6189" t="s">
        <v>93</v>
      </c>
    </row>
    <row r="6190" spans="1:28" x14ac:dyDescent="0.3">
      <c r="A6190" t="s">
        <v>34560</v>
      </c>
      <c r="B6190" t="s">
        <v>6</v>
      </c>
      <c r="C6190" t="s">
        <v>21257</v>
      </c>
      <c r="D6190" t="s">
        <v>8</v>
      </c>
      <c r="J6190" t="s">
        <v>131</v>
      </c>
      <c r="K6190" t="s">
        <v>132</v>
      </c>
      <c r="L6190" t="s">
        <v>82</v>
      </c>
      <c r="M6190" t="s">
        <v>133</v>
      </c>
      <c r="N6190" t="s">
        <v>21257</v>
      </c>
      <c r="O6190" t="s">
        <v>82</v>
      </c>
      <c r="P6190" t="s">
        <v>21258</v>
      </c>
      <c r="Q6190" t="s">
        <v>363</v>
      </c>
      <c r="R6190">
        <v>7292.97</v>
      </c>
      <c r="U6190" t="s">
        <v>21259</v>
      </c>
      <c r="V6190" t="s">
        <v>21260</v>
      </c>
      <c r="W6190" t="s">
        <v>21261</v>
      </c>
      <c r="X6190" t="s">
        <v>138</v>
      </c>
      <c r="Y6190" t="s">
        <v>138</v>
      </c>
      <c r="Z6190" t="s">
        <v>92</v>
      </c>
      <c r="AA6190" t="s">
        <v>92</v>
      </c>
      <c r="AB6190" t="s">
        <v>93</v>
      </c>
    </row>
    <row r="6191" spans="1:28" x14ac:dyDescent="0.3">
      <c r="B6191" t="s">
        <v>6</v>
      </c>
      <c r="C6191" t="s">
        <v>25837</v>
      </c>
      <c r="D6191" t="s">
        <v>8</v>
      </c>
      <c r="J6191" t="s">
        <v>9</v>
      </c>
      <c r="K6191" t="s">
        <v>37</v>
      </c>
      <c r="L6191" t="s">
        <v>22802</v>
      </c>
      <c r="M6191" t="s">
        <v>22803</v>
      </c>
      <c r="N6191" t="s">
        <v>25838</v>
      </c>
      <c r="O6191" t="s">
        <v>22802</v>
      </c>
      <c r="R6191">
        <v>55937.177378339766</v>
      </c>
      <c r="Z6191" t="s">
        <v>22805</v>
      </c>
      <c r="AA6191" t="s">
        <v>22805</v>
      </c>
      <c r="AB6191" t="s">
        <v>49</v>
      </c>
    </row>
    <row r="6192" spans="1:28" x14ac:dyDescent="0.3">
      <c r="B6192" t="s">
        <v>6</v>
      </c>
      <c r="C6192" t="s">
        <v>22982</v>
      </c>
      <c r="D6192" t="s">
        <v>8</v>
      </c>
      <c r="J6192" t="s">
        <v>9</v>
      </c>
      <c r="K6192" t="s">
        <v>37</v>
      </c>
      <c r="L6192" t="s">
        <v>22802</v>
      </c>
      <c r="M6192" t="s">
        <v>22803</v>
      </c>
      <c r="N6192" t="s">
        <v>22983</v>
      </c>
      <c r="O6192" t="s">
        <v>22802</v>
      </c>
      <c r="R6192">
        <v>72223.542754606548</v>
      </c>
      <c r="Z6192" t="s">
        <v>22805</v>
      </c>
      <c r="AA6192" t="s">
        <v>22805</v>
      </c>
      <c r="AB6192" t="s">
        <v>49</v>
      </c>
    </row>
    <row r="6193" spans="1:28" x14ac:dyDescent="0.3">
      <c r="A6193" t="s">
        <v>34561</v>
      </c>
      <c r="B6193" t="s">
        <v>6</v>
      </c>
      <c r="C6193" t="s">
        <v>21262</v>
      </c>
      <c r="D6193" t="s">
        <v>8</v>
      </c>
      <c r="J6193" t="s">
        <v>155</v>
      </c>
      <c r="K6193" t="s">
        <v>155</v>
      </c>
      <c r="L6193" t="s">
        <v>82</v>
      </c>
      <c r="M6193" t="s">
        <v>156</v>
      </c>
      <c r="N6193" t="s">
        <v>21262</v>
      </c>
      <c r="O6193" t="s">
        <v>82</v>
      </c>
      <c r="P6193" t="s">
        <v>21263</v>
      </c>
      <c r="Q6193" t="s">
        <v>85</v>
      </c>
      <c r="R6193" s="1">
        <v>75840</v>
      </c>
      <c r="S6193" s="13" t="s">
        <v>18457</v>
      </c>
      <c r="T6193" t="s">
        <v>21264</v>
      </c>
      <c r="U6193" t="s">
        <v>21265</v>
      </c>
      <c r="V6193" t="s">
        <v>21266</v>
      </c>
      <c r="W6193" t="s">
        <v>21267</v>
      </c>
      <c r="X6193" t="s">
        <v>91</v>
      </c>
      <c r="Y6193" t="s">
        <v>91</v>
      </c>
      <c r="Z6193" t="s">
        <v>92</v>
      </c>
      <c r="AA6193" t="s">
        <v>92</v>
      </c>
      <c r="AB6193" t="s">
        <v>93</v>
      </c>
    </row>
    <row r="6194" spans="1:28" x14ac:dyDescent="0.3">
      <c r="A6194" t="s">
        <v>34561</v>
      </c>
      <c r="B6194" t="s">
        <v>6</v>
      </c>
      <c r="C6194" t="s">
        <v>21262</v>
      </c>
      <c r="D6194" t="s">
        <v>8</v>
      </c>
      <c r="J6194" t="s">
        <v>155</v>
      </c>
      <c r="K6194" t="s">
        <v>155</v>
      </c>
      <c r="L6194" t="s">
        <v>123</v>
      </c>
      <c r="M6194" t="s">
        <v>6711</v>
      </c>
      <c r="N6194" t="s">
        <v>21262</v>
      </c>
      <c r="O6194" t="s">
        <v>82</v>
      </c>
      <c r="P6194" t="s">
        <v>25839</v>
      </c>
      <c r="Q6194" t="s">
        <v>432</v>
      </c>
      <c r="R6194" s="1">
        <v>15300</v>
      </c>
      <c r="S6194" t="s">
        <v>18457</v>
      </c>
      <c r="T6194" t="s">
        <v>11754</v>
      </c>
      <c r="U6194" s="13" t="s">
        <v>21265</v>
      </c>
      <c r="V6194" t="s">
        <v>21266</v>
      </c>
      <c r="W6194" t="s">
        <v>21267</v>
      </c>
      <c r="X6194" t="s">
        <v>410</v>
      </c>
      <c r="Y6194" t="s">
        <v>410</v>
      </c>
      <c r="Z6194" t="s">
        <v>92</v>
      </c>
      <c r="AA6194" t="s">
        <v>129</v>
      </c>
      <c r="AB6194" t="s">
        <v>49</v>
      </c>
    </row>
    <row r="6195" spans="1:28" x14ac:dyDescent="0.3">
      <c r="B6195" t="s">
        <v>6</v>
      </c>
      <c r="C6195" t="s">
        <v>21268</v>
      </c>
      <c r="D6195" t="s">
        <v>8</v>
      </c>
      <c r="J6195" t="s">
        <v>9</v>
      </c>
      <c r="K6195" t="s">
        <v>24</v>
      </c>
      <c r="L6195" t="s">
        <v>25</v>
      </c>
      <c r="M6195" t="s">
        <v>26</v>
      </c>
      <c r="N6195" t="s">
        <v>21268</v>
      </c>
      <c r="O6195" t="s">
        <v>95</v>
      </c>
      <c r="P6195" t="s">
        <v>21269</v>
      </c>
      <c r="R6195">
        <v>198738.95400000003</v>
      </c>
      <c r="S6195" t="s">
        <v>12605</v>
      </c>
      <c r="T6195" t="s">
        <v>21270</v>
      </c>
      <c r="U6195" t="s">
        <v>21271</v>
      </c>
      <c r="V6195" t="s">
        <v>21272</v>
      </c>
      <c r="Z6195" t="s">
        <v>97</v>
      </c>
      <c r="AA6195" t="s">
        <v>30</v>
      </c>
      <c r="AB6195" t="s">
        <v>31</v>
      </c>
    </row>
    <row r="6196" spans="1:28" x14ac:dyDescent="0.3">
      <c r="B6196" t="s">
        <v>6</v>
      </c>
      <c r="C6196" t="s">
        <v>21273</v>
      </c>
      <c r="D6196" t="s">
        <v>8</v>
      </c>
      <c r="J6196" t="s">
        <v>9</v>
      </c>
      <c r="K6196" t="s">
        <v>24</v>
      </c>
      <c r="L6196" t="s">
        <v>25</v>
      </c>
      <c r="M6196" t="s">
        <v>26</v>
      </c>
      <c r="N6196" t="s">
        <v>21273</v>
      </c>
      <c r="O6196" t="s">
        <v>27</v>
      </c>
      <c r="P6196" t="s">
        <v>21274</v>
      </c>
      <c r="Q6196" t="s">
        <v>3631</v>
      </c>
      <c r="R6196" s="1">
        <v>23250</v>
      </c>
      <c r="U6196" s="13" t="s">
        <v>19533</v>
      </c>
      <c r="V6196" s="13" t="s">
        <v>19534</v>
      </c>
      <c r="X6196" t="s">
        <v>20</v>
      </c>
      <c r="Y6196" t="s">
        <v>20</v>
      </c>
      <c r="Z6196" t="s">
        <v>29</v>
      </c>
      <c r="AA6196" t="s">
        <v>30</v>
      </c>
      <c r="AB6196" t="s">
        <v>31</v>
      </c>
    </row>
    <row r="6197" spans="1:28" x14ac:dyDescent="0.3">
      <c r="A6197" t="s">
        <v>34562</v>
      </c>
      <c r="B6197" t="s">
        <v>376</v>
      </c>
      <c r="C6197" t="s">
        <v>27158</v>
      </c>
      <c r="D6197" t="s">
        <v>33</v>
      </c>
      <c r="E6197" t="s">
        <v>27158</v>
      </c>
      <c r="F6197" s="1">
        <v>40</v>
      </c>
      <c r="G6197" t="s">
        <v>9321</v>
      </c>
      <c r="H6197" t="s">
        <v>27159</v>
      </c>
      <c r="I6197" s="1">
        <v>40</v>
      </c>
      <c r="J6197" t="s">
        <v>131</v>
      </c>
      <c r="K6197" t="s">
        <v>132</v>
      </c>
      <c r="L6197" t="s">
        <v>82</v>
      </c>
      <c r="M6197" t="s">
        <v>133</v>
      </c>
      <c r="N6197" t="s">
        <v>27158</v>
      </c>
      <c r="O6197" t="s">
        <v>818</v>
      </c>
      <c r="P6197" t="s">
        <v>27160</v>
      </c>
      <c r="Q6197" t="s">
        <v>41</v>
      </c>
      <c r="R6197">
        <v>510130.76000000007</v>
      </c>
      <c r="S6197" t="s">
        <v>16285</v>
      </c>
      <c r="T6197" t="s">
        <v>27161</v>
      </c>
      <c r="U6197" t="s">
        <v>27162</v>
      </c>
      <c r="V6197" t="s">
        <v>27163</v>
      </c>
      <c r="W6197" t="s">
        <v>27164</v>
      </c>
      <c r="X6197" t="s">
        <v>47</v>
      </c>
      <c r="Y6197" t="s">
        <v>47</v>
      </c>
      <c r="Z6197" t="s">
        <v>826</v>
      </c>
      <c r="AA6197" t="s">
        <v>92</v>
      </c>
      <c r="AB6197" t="s">
        <v>93</v>
      </c>
    </row>
    <row r="6198" spans="1:28" x14ac:dyDescent="0.3">
      <c r="A6198" t="s">
        <v>34562</v>
      </c>
      <c r="B6198" t="s">
        <v>6</v>
      </c>
      <c r="C6198" t="s">
        <v>27158</v>
      </c>
      <c r="D6198" t="s">
        <v>33</v>
      </c>
      <c r="E6198" t="s">
        <v>27158</v>
      </c>
      <c r="F6198" s="1">
        <v>40</v>
      </c>
      <c r="G6198" t="s">
        <v>9321</v>
      </c>
      <c r="H6198" t="s">
        <v>27159</v>
      </c>
      <c r="I6198" s="1">
        <v>40</v>
      </c>
      <c r="J6198" t="s">
        <v>9</v>
      </c>
      <c r="K6198" t="s">
        <v>37</v>
      </c>
      <c r="L6198" t="s">
        <v>818</v>
      </c>
      <c r="M6198" t="s">
        <v>819</v>
      </c>
      <c r="N6198" t="s">
        <v>27158</v>
      </c>
      <c r="O6198" t="s">
        <v>818</v>
      </c>
      <c r="P6198" t="s">
        <v>27160</v>
      </c>
      <c r="Q6198" t="s">
        <v>41</v>
      </c>
      <c r="R6198">
        <v>320134.8</v>
      </c>
      <c r="S6198" s="13" t="s">
        <v>16285</v>
      </c>
      <c r="T6198" s="13" t="s">
        <v>27161</v>
      </c>
      <c r="U6198" s="13" t="s">
        <v>27162</v>
      </c>
      <c r="V6198" s="13" t="s">
        <v>27163</v>
      </c>
      <c r="W6198" t="s">
        <v>27164</v>
      </c>
      <c r="X6198" t="s">
        <v>47</v>
      </c>
      <c r="Y6198" t="s">
        <v>47</v>
      </c>
      <c r="Z6198" t="s">
        <v>826</v>
      </c>
      <c r="AA6198" t="s">
        <v>826</v>
      </c>
      <c r="AB6198" t="s">
        <v>49</v>
      </c>
    </row>
    <row r="6199" spans="1:28" x14ac:dyDescent="0.3">
      <c r="A6199" t="s">
        <v>34563</v>
      </c>
      <c r="B6199" t="s">
        <v>6</v>
      </c>
      <c r="C6199" t="s">
        <v>21275</v>
      </c>
      <c r="D6199" t="s">
        <v>8</v>
      </c>
      <c r="J6199" t="s">
        <v>155</v>
      </c>
      <c r="K6199" t="s">
        <v>155</v>
      </c>
      <c r="L6199" t="s">
        <v>82</v>
      </c>
      <c r="M6199" t="s">
        <v>156</v>
      </c>
      <c r="N6199" t="s">
        <v>21275</v>
      </c>
      <c r="O6199" t="s">
        <v>82</v>
      </c>
      <c r="P6199" s="13" t="s">
        <v>21276</v>
      </c>
      <c r="Q6199" t="s">
        <v>554</v>
      </c>
      <c r="R6199" s="1">
        <v>7800</v>
      </c>
      <c r="S6199" s="13" t="s">
        <v>9227</v>
      </c>
      <c r="T6199" t="s">
        <v>21277</v>
      </c>
      <c r="U6199" t="s">
        <v>21278</v>
      </c>
      <c r="V6199" t="s">
        <v>21279</v>
      </c>
      <c r="W6199" t="s">
        <v>21280</v>
      </c>
      <c r="X6199" t="s">
        <v>91</v>
      </c>
      <c r="Y6199" t="s">
        <v>91</v>
      </c>
      <c r="Z6199" t="s">
        <v>92</v>
      </c>
      <c r="AA6199" t="s">
        <v>92</v>
      </c>
      <c r="AB6199" t="s">
        <v>93</v>
      </c>
    </row>
    <row r="6200" spans="1:28" x14ac:dyDescent="0.3">
      <c r="B6200" t="s">
        <v>6</v>
      </c>
      <c r="C6200" t="s">
        <v>21281</v>
      </c>
      <c r="D6200" t="s">
        <v>8</v>
      </c>
      <c r="J6200" t="s">
        <v>9</v>
      </c>
      <c r="K6200" t="s">
        <v>37</v>
      </c>
      <c r="L6200" t="s">
        <v>381</v>
      </c>
      <c r="M6200" t="s">
        <v>950</v>
      </c>
      <c r="N6200" t="s">
        <v>21281</v>
      </c>
      <c r="O6200" t="s">
        <v>381</v>
      </c>
      <c r="R6200">
        <v>5462.23</v>
      </c>
      <c r="Z6200" t="s">
        <v>387</v>
      </c>
      <c r="AA6200" t="s">
        <v>387</v>
      </c>
      <c r="AB6200" t="s">
        <v>49</v>
      </c>
    </row>
    <row r="6201" spans="1:28" x14ac:dyDescent="0.3">
      <c r="A6201" t="s">
        <v>34564</v>
      </c>
      <c r="B6201" t="s">
        <v>6</v>
      </c>
      <c r="C6201" t="s">
        <v>21282</v>
      </c>
      <c r="D6201" t="s">
        <v>8</v>
      </c>
      <c r="J6201" t="s">
        <v>131</v>
      </c>
      <c r="K6201" t="s">
        <v>132</v>
      </c>
      <c r="L6201" t="s">
        <v>82</v>
      </c>
      <c r="M6201" t="s">
        <v>133</v>
      </c>
      <c r="N6201" t="s">
        <v>21282</v>
      </c>
      <c r="O6201" t="s">
        <v>82</v>
      </c>
      <c r="P6201" t="s">
        <v>21283</v>
      </c>
      <c r="Q6201" t="s">
        <v>135</v>
      </c>
      <c r="R6201">
        <v>45114.91</v>
      </c>
      <c r="V6201" t="s">
        <v>21284</v>
      </c>
      <c r="W6201" t="s">
        <v>21285</v>
      </c>
      <c r="Y6201" s="13" t="s">
        <v>138</v>
      </c>
      <c r="Z6201" t="s">
        <v>92</v>
      </c>
      <c r="AA6201" t="s">
        <v>92</v>
      </c>
      <c r="AB6201" t="s">
        <v>93</v>
      </c>
    </row>
    <row r="6202" spans="1:28" x14ac:dyDescent="0.3">
      <c r="A6202" t="s">
        <v>34565</v>
      </c>
      <c r="B6202" t="s">
        <v>6</v>
      </c>
      <c r="C6202" t="s">
        <v>26236</v>
      </c>
      <c r="D6202" t="s">
        <v>8</v>
      </c>
      <c r="J6202" t="s">
        <v>131</v>
      </c>
      <c r="K6202" t="s">
        <v>179</v>
      </c>
      <c r="L6202" t="s">
        <v>82</v>
      </c>
      <c r="M6202" t="s">
        <v>180</v>
      </c>
      <c r="N6202" t="s">
        <v>26236</v>
      </c>
      <c r="O6202" t="s">
        <v>82</v>
      </c>
      <c r="P6202" t="s">
        <v>26237</v>
      </c>
      <c r="Q6202" t="s">
        <v>487</v>
      </c>
      <c r="R6202">
        <v>31114.18</v>
      </c>
      <c r="U6202" s="13" t="s">
        <v>26238</v>
      </c>
      <c r="V6202" s="13" t="s">
        <v>26239</v>
      </c>
      <c r="W6202" t="s">
        <v>26240</v>
      </c>
      <c r="X6202" t="s">
        <v>493</v>
      </c>
      <c r="Y6202" t="s">
        <v>493</v>
      </c>
      <c r="Z6202" t="s">
        <v>92</v>
      </c>
      <c r="AA6202" t="s">
        <v>92</v>
      </c>
      <c r="AB6202" t="s">
        <v>49</v>
      </c>
    </row>
    <row r="6203" spans="1:28" x14ac:dyDescent="0.3">
      <c r="B6203" t="s">
        <v>6</v>
      </c>
      <c r="C6203" t="s">
        <v>21286</v>
      </c>
      <c r="D6203" t="s">
        <v>8</v>
      </c>
      <c r="J6203" t="s">
        <v>9</v>
      </c>
      <c r="K6203" t="s">
        <v>37</v>
      </c>
      <c r="L6203" t="s">
        <v>2454</v>
      </c>
      <c r="M6203" t="s">
        <v>2455</v>
      </c>
      <c r="N6203" t="s">
        <v>21286</v>
      </c>
      <c r="O6203" t="s">
        <v>2456</v>
      </c>
      <c r="R6203" s="1">
        <v>1720910</v>
      </c>
      <c r="Z6203" t="s">
        <v>2457</v>
      </c>
      <c r="AA6203" t="s">
        <v>2457</v>
      </c>
      <c r="AB6203" t="s">
        <v>49</v>
      </c>
    </row>
    <row r="6204" spans="1:28" x14ac:dyDescent="0.3">
      <c r="A6204" t="s">
        <v>34566</v>
      </c>
      <c r="B6204" t="s">
        <v>6</v>
      </c>
      <c r="C6204" t="s">
        <v>21287</v>
      </c>
      <c r="D6204" t="s">
        <v>8</v>
      </c>
      <c r="J6204" t="s">
        <v>9</v>
      </c>
      <c r="K6204" t="s">
        <v>53</v>
      </c>
      <c r="L6204" t="s">
        <v>123</v>
      </c>
      <c r="M6204" t="s">
        <v>442</v>
      </c>
      <c r="N6204" t="s">
        <v>21287</v>
      </c>
      <c r="O6204" t="s">
        <v>818</v>
      </c>
      <c r="P6204" t="s">
        <v>21288</v>
      </c>
      <c r="Q6204" t="s">
        <v>41</v>
      </c>
      <c r="R6204">
        <v>6069.5</v>
      </c>
      <c r="S6204" t="s">
        <v>21289</v>
      </c>
      <c r="T6204" s="13" t="s">
        <v>21290</v>
      </c>
      <c r="U6204" t="s">
        <v>21291</v>
      </c>
      <c r="V6204" t="s">
        <v>21292</v>
      </c>
      <c r="W6204" t="s">
        <v>21293</v>
      </c>
      <c r="X6204" t="s">
        <v>47</v>
      </c>
      <c r="Y6204" t="s">
        <v>47</v>
      </c>
      <c r="Z6204" t="s">
        <v>826</v>
      </c>
      <c r="AA6204" t="s">
        <v>129</v>
      </c>
      <c r="AB6204" t="s">
        <v>49</v>
      </c>
    </row>
    <row r="6205" spans="1:28" x14ac:dyDescent="0.3">
      <c r="A6205" t="s">
        <v>34567</v>
      </c>
      <c r="B6205" t="s">
        <v>6</v>
      </c>
      <c r="C6205" t="s">
        <v>21294</v>
      </c>
      <c r="D6205" t="s">
        <v>8</v>
      </c>
      <c r="J6205" t="s">
        <v>9</v>
      </c>
      <c r="K6205" t="s">
        <v>10</v>
      </c>
      <c r="L6205" t="s">
        <v>11</v>
      </c>
      <c r="M6205" t="s">
        <v>12</v>
      </c>
      <c r="N6205" t="s">
        <v>21294</v>
      </c>
      <c r="O6205" t="s">
        <v>13</v>
      </c>
      <c r="P6205" t="s">
        <v>21295</v>
      </c>
      <c r="Q6205" t="s">
        <v>326</v>
      </c>
      <c r="R6205">
        <v>16907.01184336</v>
      </c>
      <c r="S6205" t="s">
        <v>21296</v>
      </c>
      <c r="T6205" s="13" t="s">
        <v>744</v>
      </c>
      <c r="U6205" t="s">
        <v>21297</v>
      </c>
      <c r="V6205" t="s">
        <v>21298</v>
      </c>
      <c r="W6205" t="s">
        <v>21299</v>
      </c>
      <c r="Y6205" s="13" t="s">
        <v>91</v>
      </c>
      <c r="Z6205" t="s">
        <v>21</v>
      </c>
      <c r="AA6205" t="s">
        <v>21</v>
      </c>
      <c r="AB6205" t="s">
        <v>22</v>
      </c>
    </row>
    <row r="6206" spans="1:28" x14ac:dyDescent="0.3">
      <c r="A6206" t="s">
        <v>31409</v>
      </c>
      <c r="B6206" t="s">
        <v>6</v>
      </c>
      <c r="C6206" t="s">
        <v>458</v>
      </c>
      <c r="D6206" t="s">
        <v>8</v>
      </c>
      <c r="E6206" s="13" t="s">
        <v>25840</v>
      </c>
      <c r="J6206" t="s">
        <v>9</v>
      </c>
      <c r="K6206" t="s">
        <v>10</v>
      </c>
      <c r="L6206" t="s">
        <v>457</v>
      </c>
      <c r="M6206" t="s">
        <v>458</v>
      </c>
      <c r="N6206" t="s">
        <v>25841</v>
      </c>
      <c r="O6206" t="s">
        <v>460</v>
      </c>
      <c r="P6206" t="s">
        <v>25842</v>
      </c>
      <c r="Q6206" t="s">
        <v>993</v>
      </c>
      <c r="R6206">
        <v>386062.16774193547</v>
      </c>
      <c r="S6206" t="s">
        <v>7126</v>
      </c>
      <c r="T6206" t="s">
        <v>25843</v>
      </c>
      <c r="U6206" t="s">
        <v>25844</v>
      </c>
      <c r="V6206" t="s">
        <v>25845</v>
      </c>
      <c r="W6206" t="s">
        <v>25846</v>
      </c>
      <c r="Y6206" s="13" t="s">
        <v>91</v>
      </c>
      <c r="Z6206" t="s">
        <v>466</v>
      </c>
      <c r="AA6206" t="s">
        <v>466</v>
      </c>
      <c r="AB6206" t="s">
        <v>22</v>
      </c>
    </row>
    <row r="6207" spans="1:28" x14ac:dyDescent="0.3">
      <c r="A6207" t="s">
        <v>34568</v>
      </c>
      <c r="B6207" t="s">
        <v>6</v>
      </c>
      <c r="C6207" t="s">
        <v>21300</v>
      </c>
      <c r="D6207" t="s">
        <v>8</v>
      </c>
      <c r="J6207" t="s">
        <v>9</v>
      </c>
      <c r="K6207" t="s">
        <v>10</v>
      </c>
      <c r="L6207" t="s">
        <v>11</v>
      </c>
      <c r="M6207" t="s">
        <v>12</v>
      </c>
      <c r="N6207" t="s">
        <v>21300</v>
      </c>
      <c r="O6207" t="s">
        <v>13</v>
      </c>
      <c r="P6207" t="s">
        <v>21301</v>
      </c>
      <c r="Q6207" t="s">
        <v>166</v>
      </c>
      <c r="R6207">
        <v>48715.281294870001</v>
      </c>
      <c r="S6207" t="s">
        <v>21302</v>
      </c>
      <c r="U6207" t="s">
        <v>21303</v>
      </c>
      <c r="V6207" t="s">
        <v>21304</v>
      </c>
      <c r="W6207" t="s">
        <v>21305</v>
      </c>
      <c r="X6207" t="s">
        <v>171</v>
      </c>
      <c r="Y6207" t="s">
        <v>171</v>
      </c>
      <c r="Z6207" t="s">
        <v>21</v>
      </c>
      <c r="AA6207" t="s">
        <v>21</v>
      </c>
      <c r="AB6207" t="s">
        <v>22</v>
      </c>
    </row>
    <row r="6208" spans="1:28" x14ac:dyDescent="0.3">
      <c r="A6208" t="s">
        <v>34569</v>
      </c>
      <c r="B6208" t="s">
        <v>6</v>
      </c>
      <c r="C6208" t="s">
        <v>21306</v>
      </c>
      <c r="D6208" t="s">
        <v>33</v>
      </c>
      <c r="E6208" t="s">
        <v>21307</v>
      </c>
      <c r="F6208" s="1">
        <v>39</v>
      </c>
      <c r="G6208" t="s">
        <v>21308</v>
      </c>
      <c r="H6208" t="s">
        <v>21309</v>
      </c>
      <c r="I6208" s="1">
        <v>39</v>
      </c>
      <c r="J6208" t="s">
        <v>9</v>
      </c>
      <c r="K6208" t="s">
        <v>10</v>
      </c>
      <c r="L6208" t="s">
        <v>145</v>
      </c>
      <c r="M6208" t="s">
        <v>146</v>
      </c>
      <c r="N6208" t="s">
        <v>21306</v>
      </c>
      <c r="O6208" t="s">
        <v>145</v>
      </c>
      <c r="Q6208" t="s">
        <v>41</v>
      </c>
      <c r="R6208" s="1">
        <v>840404</v>
      </c>
      <c r="S6208" t="s">
        <v>21310</v>
      </c>
      <c r="U6208" t="s">
        <v>21311</v>
      </c>
      <c r="V6208" t="s">
        <v>21312</v>
      </c>
      <c r="W6208" t="s">
        <v>21313</v>
      </c>
      <c r="X6208" t="s">
        <v>47</v>
      </c>
      <c r="Y6208" t="s">
        <v>47</v>
      </c>
      <c r="Z6208" t="s">
        <v>153</v>
      </c>
      <c r="AA6208" t="s">
        <v>153</v>
      </c>
      <c r="AB6208" t="s">
        <v>22</v>
      </c>
    </row>
    <row r="6209" spans="1:28" x14ac:dyDescent="0.3">
      <c r="A6209" t="s">
        <v>34570</v>
      </c>
      <c r="B6209" t="s">
        <v>6</v>
      </c>
      <c r="C6209" t="s">
        <v>25847</v>
      </c>
      <c r="D6209" t="s">
        <v>8</v>
      </c>
      <c r="J6209" t="s">
        <v>155</v>
      </c>
      <c r="K6209" t="s">
        <v>155</v>
      </c>
      <c r="L6209" t="s">
        <v>82</v>
      </c>
      <c r="M6209" t="s">
        <v>156</v>
      </c>
      <c r="N6209" t="s">
        <v>25847</v>
      </c>
      <c r="O6209" t="s">
        <v>82</v>
      </c>
      <c r="P6209" t="s">
        <v>25848</v>
      </c>
      <c r="Q6209" t="s">
        <v>5103</v>
      </c>
      <c r="R6209">
        <v>14167.68</v>
      </c>
      <c r="U6209" t="s">
        <v>25849</v>
      </c>
      <c r="V6209" t="s">
        <v>25850</v>
      </c>
      <c r="W6209" t="s">
        <v>25851</v>
      </c>
      <c r="X6209" t="s">
        <v>138</v>
      </c>
      <c r="Y6209" t="s">
        <v>138</v>
      </c>
      <c r="Z6209" t="s">
        <v>92</v>
      </c>
      <c r="AA6209" t="s">
        <v>92</v>
      </c>
      <c r="AB6209" t="s">
        <v>93</v>
      </c>
    </row>
    <row r="6210" spans="1:28" x14ac:dyDescent="0.3">
      <c r="A6210" t="s">
        <v>34571</v>
      </c>
      <c r="B6210" t="s">
        <v>6</v>
      </c>
      <c r="C6210" t="s">
        <v>21314</v>
      </c>
      <c r="D6210" t="s">
        <v>8</v>
      </c>
      <c r="J6210" t="s">
        <v>9</v>
      </c>
      <c r="K6210" t="s">
        <v>10</v>
      </c>
      <c r="L6210" t="s">
        <v>11</v>
      </c>
      <c r="M6210" t="s">
        <v>12</v>
      </c>
      <c r="N6210" t="s">
        <v>21314</v>
      </c>
      <c r="O6210" t="s">
        <v>632</v>
      </c>
      <c r="Q6210" t="s">
        <v>268</v>
      </c>
      <c r="R6210">
        <v>57492.870174600008</v>
      </c>
      <c r="V6210" t="s">
        <v>21315</v>
      </c>
      <c r="W6210" t="s">
        <v>21316</v>
      </c>
      <c r="X6210" t="s">
        <v>20</v>
      </c>
      <c r="Y6210" t="s">
        <v>20</v>
      </c>
      <c r="Z6210" t="s">
        <v>638</v>
      </c>
      <c r="AA6210" t="s">
        <v>21</v>
      </c>
      <c r="AB6210" t="s">
        <v>22</v>
      </c>
    </row>
    <row r="6211" spans="1:28" x14ac:dyDescent="0.3">
      <c r="B6211" t="s">
        <v>6</v>
      </c>
      <c r="C6211" t="s">
        <v>21317</v>
      </c>
      <c r="D6211" t="s">
        <v>236</v>
      </c>
      <c r="E6211" t="s">
        <v>21318</v>
      </c>
      <c r="F6211" s="1">
        <v>30</v>
      </c>
      <c r="G6211" t="s">
        <v>21319</v>
      </c>
      <c r="H6211" t="s">
        <v>21320</v>
      </c>
      <c r="I6211" s="1">
        <v>30</v>
      </c>
      <c r="J6211" t="s">
        <v>9</v>
      </c>
      <c r="K6211" t="s">
        <v>10</v>
      </c>
      <c r="L6211" t="s">
        <v>472</v>
      </c>
      <c r="M6211" t="s">
        <v>473</v>
      </c>
      <c r="N6211" t="s">
        <v>21317</v>
      </c>
      <c r="O6211" t="s">
        <v>1435</v>
      </c>
      <c r="P6211" t="s">
        <v>21321</v>
      </c>
      <c r="Q6211" t="s">
        <v>268</v>
      </c>
      <c r="R6211">
        <v>202549.29768032246</v>
      </c>
      <c r="S6211" t="s">
        <v>21322</v>
      </c>
      <c r="T6211" t="s">
        <v>6206</v>
      </c>
      <c r="U6211" t="s">
        <v>21323</v>
      </c>
      <c r="V6211" t="s">
        <v>21324</v>
      </c>
      <c r="W6211" t="s">
        <v>21325</v>
      </c>
      <c r="X6211" t="s">
        <v>20</v>
      </c>
      <c r="Y6211" t="s">
        <v>20</v>
      </c>
      <c r="Z6211" t="s">
        <v>1440</v>
      </c>
      <c r="AA6211" t="s">
        <v>479</v>
      </c>
      <c r="AB6211" t="s">
        <v>22</v>
      </c>
    </row>
    <row r="6212" spans="1:28" x14ac:dyDescent="0.3">
      <c r="B6212" t="s">
        <v>6</v>
      </c>
      <c r="C6212" t="s">
        <v>22984</v>
      </c>
      <c r="D6212" t="s">
        <v>8</v>
      </c>
      <c r="J6212" t="s">
        <v>9</v>
      </c>
      <c r="K6212" t="s">
        <v>37</v>
      </c>
      <c r="L6212" t="s">
        <v>22802</v>
      </c>
      <c r="M6212" t="s">
        <v>22803</v>
      </c>
      <c r="N6212" t="s">
        <v>22985</v>
      </c>
      <c r="O6212" t="s">
        <v>22802</v>
      </c>
      <c r="R6212">
        <v>5359.4241092003267</v>
      </c>
      <c r="Z6212" t="s">
        <v>22805</v>
      </c>
      <c r="AA6212" t="s">
        <v>22805</v>
      </c>
      <c r="AB6212" t="s">
        <v>49</v>
      </c>
    </row>
    <row r="6213" spans="1:28" x14ac:dyDescent="0.3">
      <c r="A6213" t="s">
        <v>34572</v>
      </c>
      <c r="B6213" t="s">
        <v>6</v>
      </c>
      <c r="C6213" t="s">
        <v>21326</v>
      </c>
      <c r="D6213" t="s">
        <v>8</v>
      </c>
      <c r="J6213" t="s">
        <v>155</v>
      </c>
      <c r="K6213" t="s">
        <v>155</v>
      </c>
      <c r="L6213" t="s">
        <v>82</v>
      </c>
      <c r="M6213" t="s">
        <v>156</v>
      </c>
      <c r="N6213" t="s">
        <v>21326</v>
      </c>
      <c r="O6213" t="s">
        <v>5062</v>
      </c>
      <c r="P6213" t="s">
        <v>21327</v>
      </c>
      <c r="Q6213" t="s">
        <v>197</v>
      </c>
      <c r="R6213" s="1">
        <v>15000</v>
      </c>
      <c r="S6213" s="13" t="s">
        <v>21328</v>
      </c>
      <c r="T6213" t="s">
        <v>21329</v>
      </c>
      <c r="U6213" t="s">
        <v>21330</v>
      </c>
      <c r="V6213" t="s">
        <v>21331</v>
      </c>
      <c r="W6213" t="s">
        <v>21332</v>
      </c>
      <c r="X6213" t="s">
        <v>20</v>
      </c>
      <c r="Y6213" t="s">
        <v>20</v>
      </c>
      <c r="Z6213" t="s">
        <v>48</v>
      </c>
      <c r="AA6213" t="s">
        <v>92</v>
      </c>
      <c r="AB6213" t="s">
        <v>93</v>
      </c>
    </row>
    <row r="6214" spans="1:28" x14ac:dyDescent="0.3">
      <c r="A6214" t="s">
        <v>34573</v>
      </c>
      <c r="B6214" t="s">
        <v>6</v>
      </c>
      <c r="C6214" t="s">
        <v>21333</v>
      </c>
      <c r="D6214" t="s">
        <v>8</v>
      </c>
      <c r="J6214" t="s">
        <v>9</v>
      </c>
      <c r="K6214" t="s">
        <v>10</v>
      </c>
      <c r="L6214" t="s">
        <v>457</v>
      </c>
      <c r="M6214" t="s">
        <v>458</v>
      </c>
      <c r="N6214" t="s">
        <v>21333</v>
      </c>
      <c r="O6214" t="s">
        <v>460</v>
      </c>
      <c r="P6214" t="s">
        <v>21334</v>
      </c>
      <c r="Q6214" t="s">
        <v>1112</v>
      </c>
      <c r="R6214">
        <v>8874.4322580645148</v>
      </c>
      <c r="U6214" t="s">
        <v>21335</v>
      </c>
      <c r="V6214" t="s">
        <v>21336</v>
      </c>
      <c r="W6214" t="s">
        <v>21337</v>
      </c>
      <c r="X6214" t="s">
        <v>47</v>
      </c>
      <c r="Y6214" t="s">
        <v>47</v>
      </c>
      <c r="Z6214" t="s">
        <v>466</v>
      </c>
      <c r="AA6214" t="s">
        <v>466</v>
      </c>
      <c r="AB6214" t="s">
        <v>22</v>
      </c>
    </row>
    <row r="6215" spans="1:28" x14ac:dyDescent="0.3">
      <c r="A6215" t="s">
        <v>34574</v>
      </c>
      <c r="B6215" t="s">
        <v>6</v>
      </c>
      <c r="C6215" t="s">
        <v>21338</v>
      </c>
      <c r="D6215" t="s">
        <v>8</v>
      </c>
      <c r="J6215" t="s">
        <v>9</v>
      </c>
      <c r="K6215" t="s">
        <v>10</v>
      </c>
      <c r="L6215" t="s">
        <v>457</v>
      </c>
      <c r="M6215" t="s">
        <v>458</v>
      </c>
      <c r="N6215" t="s">
        <v>21338</v>
      </c>
      <c r="O6215" t="s">
        <v>460</v>
      </c>
      <c r="P6215" t="s">
        <v>21339</v>
      </c>
      <c r="Q6215" t="s">
        <v>5854</v>
      </c>
      <c r="R6215">
        <v>10148.387096774191</v>
      </c>
      <c r="U6215" t="s">
        <v>21340</v>
      </c>
      <c r="V6215" t="s">
        <v>21341</v>
      </c>
      <c r="W6215" t="s">
        <v>21342</v>
      </c>
      <c r="X6215" t="s">
        <v>410</v>
      </c>
      <c r="Y6215" t="s">
        <v>410</v>
      </c>
      <c r="Z6215" t="s">
        <v>466</v>
      </c>
      <c r="AA6215" t="s">
        <v>466</v>
      </c>
      <c r="AB6215" t="s">
        <v>22</v>
      </c>
    </row>
    <row r="6216" spans="1:28" x14ac:dyDescent="0.3">
      <c r="B6216" t="s">
        <v>6</v>
      </c>
      <c r="C6216" t="s">
        <v>22822</v>
      </c>
      <c r="D6216" t="s">
        <v>8</v>
      </c>
      <c r="J6216" t="s">
        <v>9</v>
      </c>
      <c r="K6216" t="s">
        <v>37</v>
      </c>
      <c r="L6216" t="s">
        <v>22802</v>
      </c>
      <c r="M6216" t="s">
        <v>22803</v>
      </c>
      <c r="N6216" t="s">
        <v>22823</v>
      </c>
      <c r="O6216" t="s">
        <v>22802</v>
      </c>
      <c r="R6216">
        <v>52403.15214801699</v>
      </c>
      <c r="Z6216" t="s">
        <v>22805</v>
      </c>
      <c r="AA6216" t="s">
        <v>22805</v>
      </c>
      <c r="AB6216" t="s">
        <v>49</v>
      </c>
    </row>
    <row r="6217" spans="1:28" x14ac:dyDescent="0.3">
      <c r="B6217" t="s">
        <v>6</v>
      </c>
      <c r="C6217" t="s">
        <v>22824</v>
      </c>
      <c r="D6217" t="s">
        <v>8</v>
      </c>
      <c r="J6217" t="s">
        <v>9</v>
      </c>
      <c r="K6217" t="s">
        <v>37</v>
      </c>
      <c r="L6217" t="s">
        <v>22802</v>
      </c>
      <c r="M6217" t="s">
        <v>22803</v>
      </c>
      <c r="N6217" t="s">
        <v>22825</v>
      </c>
      <c r="O6217" t="s">
        <v>22802</v>
      </c>
      <c r="R6217">
        <v>4608.7341126984038</v>
      </c>
      <c r="Z6217" t="s">
        <v>22805</v>
      </c>
      <c r="AA6217" t="s">
        <v>22805</v>
      </c>
      <c r="AB6217" t="s">
        <v>49</v>
      </c>
    </row>
    <row r="6218" spans="1:28" x14ac:dyDescent="0.3">
      <c r="A6218" t="s">
        <v>34575</v>
      </c>
      <c r="B6218" t="s">
        <v>908</v>
      </c>
      <c r="C6218" t="s">
        <v>21343</v>
      </c>
      <c r="D6218" t="s">
        <v>8</v>
      </c>
      <c r="E6218" s="13" t="s">
        <v>21344</v>
      </c>
      <c r="H6218" s="13" t="s">
        <v>21345</v>
      </c>
      <c r="J6218" t="s">
        <v>9</v>
      </c>
      <c r="K6218" t="s">
        <v>53</v>
      </c>
      <c r="L6218" t="s">
        <v>63</v>
      </c>
      <c r="M6218" t="s">
        <v>64</v>
      </c>
      <c r="N6218" t="s">
        <v>21343</v>
      </c>
      <c r="O6218" t="s">
        <v>63</v>
      </c>
      <c r="P6218" t="s">
        <v>21346</v>
      </c>
      <c r="Q6218" t="s">
        <v>910</v>
      </c>
      <c r="R6218">
        <v>133598.68</v>
      </c>
      <c r="S6218" t="s">
        <v>7103</v>
      </c>
      <c r="T6218" t="s">
        <v>21347</v>
      </c>
      <c r="U6218" t="s">
        <v>21348</v>
      </c>
      <c r="V6218" t="s">
        <v>21349</v>
      </c>
      <c r="W6218" t="s">
        <v>21350</v>
      </c>
      <c r="X6218" t="s">
        <v>916</v>
      </c>
      <c r="Y6218" t="s">
        <v>916</v>
      </c>
      <c r="Z6218" t="s">
        <v>71</v>
      </c>
      <c r="AA6218" t="s">
        <v>71</v>
      </c>
      <c r="AB6218" t="s">
        <v>72</v>
      </c>
    </row>
    <row r="6219" spans="1:28" x14ac:dyDescent="0.3">
      <c r="A6219" t="s">
        <v>34576</v>
      </c>
      <c r="B6219" t="s">
        <v>6</v>
      </c>
      <c r="C6219" t="s">
        <v>21351</v>
      </c>
      <c r="D6219" t="s">
        <v>8</v>
      </c>
      <c r="E6219" s="13" t="s">
        <v>21352</v>
      </c>
      <c r="H6219" s="13" t="s">
        <v>21353</v>
      </c>
      <c r="J6219" t="s">
        <v>9</v>
      </c>
      <c r="K6219" t="s">
        <v>10</v>
      </c>
      <c r="L6219" t="s">
        <v>145</v>
      </c>
      <c r="M6219" t="s">
        <v>146</v>
      </c>
      <c r="N6219" t="s">
        <v>21351</v>
      </c>
      <c r="O6219" t="s">
        <v>145</v>
      </c>
      <c r="Q6219" t="s">
        <v>326</v>
      </c>
      <c r="R6219">
        <v>21003.39</v>
      </c>
      <c r="S6219" t="s">
        <v>18875</v>
      </c>
      <c r="T6219" t="s">
        <v>2266</v>
      </c>
      <c r="U6219" t="s">
        <v>21354</v>
      </c>
      <c r="V6219" t="s">
        <v>21355</v>
      </c>
      <c r="W6219" t="s">
        <v>21356</v>
      </c>
      <c r="Y6219" s="13" t="s">
        <v>91</v>
      </c>
      <c r="Z6219" t="s">
        <v>153</v>
      </c>
      <c r="AA6219" t="s">
        <v>153</v>
      </c>
      <c r="AB6219" t="s">
        <v>22</v>
      </c>
    </row>
    <row r="6220" spans="1:28" x14ac:dyDescent="0.3">
      <c r="A6220" t="s">
        <v>34577</v>
      </c>
      <c r="B6220" t="s">
        <v>6</v>
      </c>
      <c r="C6220" t="s">
        <v>21357</v>
      </c>
      <c r="D6220" t="s">
        <v>8</v>
      </c>
      <c r="J6220" t="s">
        <v>9</v>
      </c>
      <c r="K6220" t="s">
        <v>37</v>
      </c>
      <c r="L6220" t="s">
        <v>123</v>
      </c>
      <c r="M6220" t="s">
        <v>124</v>
      </c>
      <c r="N6220" t="s">
        <v>21357</v>
      </c>
      <c r="O6220" t="s">
        <v>123</v>
      </c>
      <c r="P6220" t="s">
        <v>21358</v>
      </c>
      <c r="Q6220" t="s">
        <v>511</v>
      </c>
      <c r="R6220" s="1">
        <v>115069</v>
      </c>
      <c r="S6220" t="s">
        <v>21359</v>
      </c>
      <c r="T6220" t="s">
        <v>21360</v>
      </c>
      <c r="U6220" t="s">
        <v>21361</v>
      </c>
      <c r="V6220" t="s">
        <v>21362</v>
      </c>
      <c r="W6220" t="s">
        <v>21363</v>
      </c>
      <c r="X6220" t="s">
        <v>47</v>
      </c>
      <c r="Y6220" t="s">
        <v>47</v>
      </c>
      <c r="Z6220" t="s">
        <v>129</v>
      </c>
      <c r="AA6220" t="s">
        <v>129</v>
      </c>
      <c r="AB6220" t="s">
        <v>49</v>
      </c>
    </row>
    <row r="6221" spans="1:28" x14ac:dyDescent="0.3">
      <c r="A6221" t="s">
        <v>34578</v>
      </c>
      <c r="B6221" t="s">
        <v>6</v>
      </c>
      <c r="C6221" t="s">
        <v>21364</v>
      </c>
      <c r="D6221" t="s">
        <v>8</v>
      </c>
      <c r="J6221" t="s">
        <v>155</v>
      </c>
      <c r="K6221" t="s">
        <v>155</v>
      </c>
      <c r="L6221" t="s">
        <v>82</v>
      </c>
      <c r="M6221" t="s">
        <v>156</v>
      </c>
      <c r="N6221" t="s">
        <v>21364</v>
      </c>
      <c r="O6221" t="s">
        <v>82</v>
      </c>
      <c r="P6221" s="13" t="s">
        <v>21365</v>
      </c>
      <c r="Q6221" t="s">
        <v>85</v>
      </c>
      <c r="R6221" s="1">
        <v>157860</v>
      </c>
      <c r="S6221" s="13" t="s">
        <v>21366</v>
      </c>
      <c r="T6221" t="s">
        <v>21367</v>
      </c>
      <c r="U6221" t="s">
        <v>21368</v>
      </c>
      <c r="V6221" t="s">
        <v>21369</v>
      </c>
      <c r="W6221" t="s">
        <v>21370</v>
      </c>
      <c r="X6221" t="s">
        <v>91</v>
      </c>
      <c r="Y6221" t="s">
        <v>91</v>
      </c>
      <c r="Z6221" t="s">
        <v>92</v>
      </c>
      <c r="AA6221" t="s">
        <v>92</v>
      </c>
      <c r="AB6221" t="s">
        <v>93</v>
      </c>
    </row>
    <row r="6222" spans="1:28" x14ac:dyDescent="0.3">
      <c r="A6222" t="s">
        <v>34579</v>
      </c>
      <c r="B6222" t="s">
        <v>6</v>
      </c>
      <c r="C6222" t="s">
        <v>21371</v>
      </c>
      <c r="D6222" t="s">
        <v>8</v>
      </c>
      <c r="J6222" t="s">
        <v>9</v>
      </c>
      <c r="K6222" t="s">
        <v>37</v>
      </c>
      <c r="L6222" t="s">
        <v>123</v>
      </c>
      <c r="M6222" t="s">
        <v>124</v>
      </c>
      <c r="N6222" t="s">
        <v>21371</v>
      </c>
      <c r="O6222" t="s">
        <v>123</v>
      </c>
      <c r="P6222" t="s">
        <v>21372</v>
      </c>
      <c r="Q6222" t="s">
        <v>135</v>
      </c>
      <c r="R6222" s="1">
        <v>6767</v>
      </c>
      <c r="U6222" t="s">
        <v>21373</v>
      </c>
      <c r="V6222" t="s">
        <v>21374</v>
      </c>
      <c r="W6222" t="s">
        <v>21375</v>
      </c>
      <c r="Y6222" s="13" t="s">
        <v>138</v>
      </c>
      <c r="Z6222" t="s">
        <v>129</v>
      </c>
      <c r="AA6222" t="s">
        <v>129</v>
      </c>
      <c r="AB6222" t="s">
        <v>49</v>
      </c>
    </row>
    <row r="6223" spans="1:28" x14ac:dyDescent="0.3">
      <c r="A6223" t="s">
        <v>34580</v>
      </c>
      <c r="B6223" t="s">
        <v>6</v>
      </c>
      <c r="C6223" t="s">
        <v>21376</v>
      </c>
      <c r="D6223" t="s">
        <v>8</v>
      </c>
      <c r="J6223" t="s">
        <v>9</v>
      </c>
      <c r="K6223" t="s">
        <v>10</v>
      </c>
      <c r="L6223" t="s">
        <v>11</v>
      </c>
      <c r="M6223" t="s">
        <v>12</v>
      </c>
      <c r="N6223" t="s">
        <v>21376</v>
      </c>
      <c r="O6223" t="s">
        <v>13</v>
      </c>
      <c r="P6223" t="s">
        <v>21377</v>
      </c>
      <c r="Q6223" t="s">
        <v>487</v>
      </c>
      <c r="R6223">
        <v>38757.311768340012</v>
      </c>
      <c r="S6223" t="s">
        <v>21378</v>
      </c>
      <c r="T6223" s="13" t="s">
        <v>21379</v>
      </c>
      <c r="U6223" t="s">
        <v>21380</v>
      </c>
      <c r="V6223" t="s">
        <v>21381</v>
      </c>
      <c r="W6223" t="s">
        <v>21382</v>
      </c>
      <c r="X6223" t="s">
        <v>493</v>
      </c>
      <c r="Y6223" t="s">
        <v>493</v>
      </c>
      <c r="Z6223" t="s">
        <v>21</v>
      </c>
      <c r="AA6223" t="s">
        <v>21</v>
      </c>
      <c r="AB6223" t="s">
        <v>22</v>
      </c>
    </row>
    <row r="6224" spans="1:28" x14ac:dyDescent="0.3">
      <c r="A6224" t="s">
        <v>34581</v>
      </c>
      <c r="B6224" t="s">
        <v>6</v>
      </c>
      <c r="C6224" t="s">
        <v>21383</v>
      </c>
      <c r="D6224" t="s">
        <v>33</v>
      </c>
      <c r="E6224" t="s">
        <v>21384</v>
      </c>
      <c r="F6224" s="1">
        <v>39</v>
      </c>
      <c r="G6224" t="s">
        <v>21385</v>
      </c>
      <c r="H6224" t="s">
        <v>21386</v>
      </c>
      <c r="I6224" s="1">
        <v>39</v>
      </c>
      <c r="J6224" t="s">
        <v>9</v>
      </c>
      <c r="K6224" t="s">
        <v>10</v>
      </c>
      <c r="L6224" t="s">
        <v>632</v>
      </c>
      <c r="M6224" t="s">
        <v>633</v>
      </c>
      <c r="N6224" t="s">
        <v>21383</v>
      </c>
      <c r="O6224" t="s">
        <v>632</v>
      </c>
      <c r="Q6224" t="s">
        <v>21387</v>
      </c>
      <c r="R6224">
        <v>174484.69387755101</v>
      </c>
      <c r="S6224" t="s">
        <v>21388</v>
      </c>
      <c r="T6224" t="s">
        <v>21389</v>
      </c>
      <c r="U6224" t="s">
        <v>21390</v>
      </c>
      <c r="V6224" t="s">
        <v>21391</v>
      </c>
      <c r="W6224" t="s">
        <v>21392</v>
      </c>
      <c r="Y6224" s="13" t="s">
        <v>61</v>
      </c>
      <c r="Z6224" t="s">
        <v>638</v>
      </c>
      <c r="AA6224" t="s">
        <v>638</v>
      </c>
      <c r="AB6224" t="s">
        <v>22</v>
      </c>
    </row>
    <row r="6225" spans="1:28" x14ac:dyDescent="0.3">
      <c r="B6225" t="s">
        <v>6</v>
      </c>
      <c r="C6225" t="s">
        <v>21393</v>
      </c>
      <c r="D6225" t="s">
        <v>8</v>
      </c>
      <c r="J6225" t="s">
        <v>9</v>
      </c>
      <c r="K6225" t="s">
        <v>37</v>
      </c>
      <c r="L6225" t="s">
        <v>381</v>
      </c>
      <c r="M6225" t="s">
        <v>950</v>
      </c>
      <c r="N6225" t="s">
        <v>21393</v>
      </c>
      <c r="O6225" t="s">
        <v>381</v>
      </c>
      <c r="R6225">
        <v>4610.51</v>
      </c>
      <c r="Z6225" t="s">
        <v>387</v>
      </c>
      <c r="AA6225" t="s">
        <v>387</v>
      </c>
      <c r="AB6225" t="s">
        <v>49</v>
      </c>
    </row>
    <row r="6226" spans="1:28" x14ac:dyDescent="0.3">
      <c r="A6226" t="s">
        <v>34582</v>
      </c>
      <c r="B6226" t="s">
        <v>376</v>
      </c>
      <c r="C6226" t="s">
        <v>27165</v>
      </c>
      <c r="D6226" t="s">
        <v>33</v>
      </c>
      <c r="E6226" t="s">
        <v>27166</v>
      </c>
      <c r="F6226" s="1">
        <v>83</v>
      </c>
      <c r="G6226" t="s">
        <v>12936</v>
      </c>
      <c r="H6226" t="s">
        <v>27167</v>
      </c>
      <c r="I6226" s="1">
        <v>79</v>
      </c>
      <c r="J6226" t="s">
        <v>131</v>
      </c>
      <c r="K6226" t="s">
        <v>132</v>
      </c>
      <c r="L6226" t="s">
        <v>82</v>
      </c>
      <c r="M6226" t="s">
        <v>133</v>
      </c>
      <c r="N6226" t="s">
        <v>27168</v>
      </c>
      <c r="O6226" t="s">
        <v>2454</v>
      </c>
      <c r="P6226" t="s">
        <v>27169</v>
      </c>
      <c r="Q6226" t="s">
        <v>1215</v>
      </c>
      <c r="R6226">
        <v>10697339.320000004</v>
      </c>
      <c r="V6226" s="13" t="s">
        <v>27170</v>
      </c>
      <c r="W6226" t="s">
        <v>27171</v>
      </c>
      <c r="X6226" t="s">
        <v>1219</v>
      </c>
      <c r="Y6226" t="s">
        <v>1219</v>
      </c>
      <c r="Z6226" t="s">
        <v>2457</v>
      </c>
      <c r="AA6226" t="s">
        <v>92</v>
      </c>
      <c r="AB6226" t="s">
        <v>93</v>
      </c>
    </row>
    <row r="6227" spans="1:28" x14ac:dyDescent="0.3">
      <c r="B6227" t="s">
        <v>6</v>
      </c>
      <c r="C6227" t="s">
        <v>21394</v>
      </c>
      <c r="D6227" t="s">
        <v>8</v>
      </c>
      <c r="J6227" t="s">
        <v>9</v>
      </c>
      <c r="K6227" t="s">
        <v>53</v>
      </c>
      <c r="L6227" t="s">
        <v>74</v>
      </c>
      <c r="M6227" t="s">
        <v>75</v>
      </c>
      <c r="N6227" t="s">
        <v>21394</v>
      </c>
      <c r="O6227" t="s">
        <v>74</v>
      </c>
      <c r="P6227" t="s">
        <v>21395</v>
      </c>
      <c r="Q6227" t="s">
        <v>383</v>
      </c>
      <c r="R6227">
        <v>538822.19023559138</v>
      </c>
      <c r="S6227" t="s">
        <v>7056</v>
      </c>
      <c r="T6227" t="s">
        <v>21396</v>
      </c>
      <c r="U6227" t="s">
        <v>21397</v>
      </c>
      <c r="V6227" t="s">
        <v>21398</v>
      </c>
      <c r="X6227" t="s">
        <v>138</v>
      </c>
      <c r="Y6227" t="s">
        <v>138</v>
      </c>
      <c r="Z6227" t="s">
        <v>80</v>
      </c>
      <c r="AA6227" t="s">
        <v>80</v>
      </c>
      <c r="AB6227" t="s">
        <v>72</v>
      </c>
    </row>
    <row r="6228" spans="1:28" x14ac:dyDescent="0.3">
      <c r="A6228" t="s">
        <v>34583</v>
      </c>
      <c r="B6228" t="s">
        <v>6</v>
      </c>
      <c r="C6228" t="s">
        <v>30659</v>
      </c>
      <c r="D6228" t="s">
        <v>33</v>
      </c>
      <c r="E6228" t="s">
        <v>30659</v>
      </c>
      <c r="F6228" s="1">
        <v>56</v>
      </c>
      <c r="G6228" t="s">
        <v>5309</v>
      </c>
      <c r="H6228" t="s">
        <v>30660</v>
      </c>
      <c r="I6228" s="1">
        <v>57</v>
      </c>
      <c r="J6228" t="s">
        <v>9</v>
      </c>
      <c r="K6228" t="s">
        <v>37</v>
      </c>
      <c r="L6228" t="s">
        <v>818</v>
      </c>
      <c r="M6228" t="s">
        <v>819</v>
      </c>
      <c r="N6228" t="s">
        <v>30659</v>
      </c>
      <c r="O6228" t="s">
        <v>818</v>
      </c>
      <c r="P6228" t="s">
        <v>30661</v>
      </c>
      <c r="Q6228" t="s">
        <v>390</v>
      </c>
      <c r="R6228">
        <v>28526.78</v>
      </c>
      <c r="S6228" t="s">
        <v>30662</v>
      </c>
      <c r="T6228" t="s">
        <v>30663</v>
      </c>
      <c r="U6228" t="s">
        <v>30664</v>
      </c>
      <c r="V6228" t="s">
        <v>30665</v>
      </c>
      <c r="W6228" t="s">
        <v>30666</v>
      </c>
      <c r="X6228" t="s">
        <v>116</v>
      </c>
      <c r="Y6228" t="s">
        <v>116</v>
      </c>
      <c r="Z6228" t="s">
        <v>826</v>
      </c>
      <c r="AA6228" t="s">
        <v>826</v>
      </c>
      <c r="AB6228" t="s">
        <v>49</v>
      </c>
    </row>
    <row r="6229" spans="1:28" x14ac:dyDescent="0.3">
      <c r="B6229" t="s">
        <v>6</v>
      </c>
      <c r="C6229" t="s">
        <v>21399</v>
      </c>
      <c r="D6229" t="s">
        <v>8</v>
      </c>
      <c r="E6229" s="13" t="s">
        <v>21400</v>
      </c>
      <c r="H6229" s="13" t="s">
        <v>21401</v>
      </c>
      <c r="J6229" t="s">
        <v>9</v>
      </c>
      <c r="K6229" t="s">
        <v>10</v>
      </c>
      <c r="L6229" t="s">
        <v>472</v>
      </c>
      <c r="M6229" t="s">
        <v>473</v>
      </c>
      <c r="N6229" t="s">
        <v>21399</v>
      </c>
      <c r="O6229" t="s">
        <v>1435</v>
      </c>
      <c r="P6229" t="s">
        <v>21402</v>
      </c>
      <c r="Q6229" t="s">
        <v>697</v>
      </c>
      <c r="R6229">
        <v>28176.479613898537</v>
      </c>
      <c r="S6229" t="s">
        <v>21403</v>
      </c>
      <c r="T6229" t="s">
        <v>21404</v>
      </c>
      <c r="U6229" t="s">
        <v>21405</v>
      </c>
      <c r="V6229" t="s">
        <v>21406</v>
      </c>
      <c r="W6229" t="s">
        <v>21407</v>
      </c>
      <c r="X6229" t="s">
        <v>108</v>
      </c>
      <c r="Y6229" t="s">
        <v>108</v>
      </c>
      <c r="Z6229" t="s">
        <v>1440</v>
      </c>
      <c r="AA6229" t="s">
        <v>479</v>
      </c>
      <c r="AB6229" t="s">
        <v>22</v>
      </c>
    </row>
    <row r="6230" spans="1:28" x14ac:dyDescent="0.3">
      <c r="A6230" t="s">
        <v>34584</v>
      </c>
      <c r="B6230" t="s">
        <v>6</v>
      </c>
      <c r="C6230" t="s">
        <v>21408</v>
      </c>
      <c r="D6230" t="s">
        <v>8</v>
      </c>
      <c r="J6230" t="s">
        <v>9</v>
      </c>
      <c r="K6230" t="s">
        <v>10</v>
      </c>
      <c r="L6230" t="s">
        <v>11</v>
      </c>
      <c r="M6230" t="s">
        <v>12</v>
      </c>
      <c r="N6230" t="s">
        <v>21408</v>
      </c>
      <c r="O6230" t="s">
        <v>13</v>
      </c>
      <c r="P6230" t="s">
        <v>21409</v>
      </c>
      <c r="Q6230" t="s">
        <v>326</v>
      </c>
      <c r="R6230">
        <v>11834.857294269999</v>
      </c>
      <c r="S6230" t="s">
        <v>21410</v>
      </c>
      <c r="T6230" s="13" t="s">
        <v>313</v>
      </c>
      <c r="U6230" t="s">
        <v>21411</v>
      </c>
      <c r="V6230" t="s">
        <v>21412</v>
      </c>
      <c r="W6230" t="s">
        <v>21413</v>
      </c>
      <c r="Y6230" s="13" t="s">
        <v>91</v>
      </c>
      <c r="Z6230" t="s">
        <v>21</v>
      </c>
      <c r="AA6230" t="s">
        <v>21</v>
      </c>
      <c r="AB6230" t="s">
        <v>22</v>
      </c>
    </row>
    <row r="6231" spans="1:28" x14ac:dyDescent="0.3">
      <c r="A6231" t="s">
        <v>34585</v>
      </c>
      <c r="B6231" t="s">
        <v>6</v>
      </c>
      <c r="C6231" t="s">
        <v>21414</v>
      </c>
      <c r="D6231" t="s">
        <v>8</v>
      </c>
      <c r="J6231" t="s">
        <v>155</v>
      </c>
      <c r="K6231" t="s">
        <v>155</v>
      </c>
      <c r="L6231" t="s">
        <v>82</v>
      </c>
      <c r="M6231" t="s">
        <v>156</v>
      </c>
      <c r="N6231" t="s">
        <v>21414</v>
      </c>
      <c r="O6231" t="s">
        <v>262</v>
      </c>
      <c r="Q6231" t="s">
        <v>85</v>
      </c>
      <c r="R6231">
        <v>104385.09</v>
      </c>
      <c r="U6231" t="s">
        <v>21415</v>
      </c>
      <c r="V6231" t="s">
        <v>21416</v>
      </c>
      <c r="W6231" t="s">
        <v>21417</v>
      </c>
      <c r="X6231" t="s">
        <v>91</v>
      </c>
      <c r="Y6231" t="s">
        <v>91</v>
      </c>
      <c r="Z6231" t="s">
        <v>29</v>
      </c>
      <c r="AA6231" t="s">
        <v>92</v>
      </c>
      <c r="AB6231" t="s">
        <v>93</v>
      </c>
    </row>
    <row r="6232" spans="1:28" x14ac:dyDescent="0.3">
      <c r="A6232" t="s">
        <v>34586</v>
      </c>
      <c r="B6232" t="s">
        <v>6</v>
      </c>
      <c r="C6232" t="s">
        <v>21418</v>
      </c>
      <c r="D6232" t="s">
        <v>8</v>
      </c>
      <c r="J6232" t="s">
        <v>9</v>
      </c>
      <c r="K6232" t="s">
        <v>53</v>
      </c>
      <c r="L6232" t="s">
        <v>123</v>
      </c>
      <c r="M6232" t="s">
        <v>442</v>
      </c>
      <c r="N6232" t="s">
        <v>21418</v>
      </c>
      <c r="O6232" t="s">
        <v>82</v>
      </c>
      <c r="P6232" t="s">
        <v>21419</v>
      </c>
      <c r="Q6232" t="s">
        <v>390</v>
      </c>
      <c r="R6232" s="1">
        <v>10500</v>
      </c>
      <c r="S6232" t="s">
        <v>21420</v>
      </c>
      <c r="T6232" s="13" t="s">
        <v>21421</v>
      </c>
      <c r="U6232" s="13" t="s">
        <v>21422</v>
      </c>
      <c r="W6232" t="s">
        <v>21423</v>
      </c>
      <c r="X6232" t="s">
        <v>116</v>
      </c>
      <c r="Y6232" t="s">
        <v>116</v>
      </c>
      <c r="Z6232" t="s">
        <v>92</v>
      </c>
      <c r="AA6232" t="s">
        <v>129</v>
      </c>
      <c r="AB6232" t="s">
        <v>49</v>
      </c>
    </row>
    <row r="6233" spans="1:28" x14ac:dyDescent="0.3">
      <c r="A6233" t="s">
        <v>34587</v>
      </c>
      <c r="B6233" t="s">
        <v>6</v>
      </c>
      <c r="C6233" t="s">
        <v>30667</v>
      </c>
      <c r="D6233" t="s">
        <v>236</v>
      </c>
      <c r="E6233" t="s">
        <v>30667</v>
      </c>
      <c r="F6233" s="1">
        <v>30</v>
      </c>
      <c r="G6233" t="s">
        <v>291</v>
      </c>
      <c r="H6233" t="s">
        <v>30668</v>
      </c>
      <c r="I6233" s="1">
        <v>30</v>
      </c>
      <c r="J6233" t="s">
        <v>9</v>
      </c>
      <c r="K6233" t="s">
        <v>37</v>
      </c>
      <c r="L6233" t="s">
        <v>2454</v>
      </c>
      <c r="M6233" t="s">
        <v>2455</v>
      </c>
      <c r="N6233" t="s">
        <v>30667</v>
      </c>
      <c r="O6233" t="s">
        <v>2456</v>
      </c>
      <c r="Q6233" s="13" t="s">
        <v>41</v>
      </c>
      <c r="R6233">
        <v>34274.980000000003</v>
      </c>
      <c r="V6233" s="13" t="s">
        <v>30669</v>
      </c>
      <c r="W6233" t="s">
        <v>30670</v>
      </c>
      <c r="X6233" t="s">
        <v>47</v>
      </c>
      <c r="Y6233" t="s">
        <v>47</v>
      </c>
      <c r="Z6233" t="s">
        <v>2457</v>
      </c>
      <c r="AA6233" t="s">
        <v>2457</v>
      </c>
      <c r="AB6233" t="s">
        <v>49</v>
      </c>
    </row>
    <row r="6234" spans="1:28" x14ac:dyDescent="0.3">
      <c r="A6234" t="s">
        <v>34587</v>
      </c>
      <c r="B6234" t="s">
        <v>6</v>
      </c>
      <c r="C6234" t="s">
        <v>30667</v>
      </c>
      <c r="D6234" t="s">
        <v>236</v>
      </c>
      <c r="E6234" t="s">
        <v>30667</v>
      </c>
      <c r="F6234" s="1">
        <v>30</v>
      </c>
      <c r="G6234" t="s">
        <v>291</v>
      </c>
      <c r="H6234" t="s">
        <v>30668</v>
      </c>
      <c r="I6234" s="1">
        <v>30</v>
      </c>
      <c r="J6234" t="s">
        <v>9</v>
      </c>
      <c r="K6234" t="s">
        <v>37</v>
      </c>
      <c r="L6234" t="s">
        <v>381</v>
      </c>
      <c r="M6234" t="s">
        <v>950</v>
      </c>
      <c r="N6234" t="s">
        <v>30667</v>
      </c>
      <c r="O6234" t="s">
        <v>381</v>
      </c>
      <c r="Q6234" s="13" t="s">
        <v>41</v>
      </c>
      <c r="R6234">
        <v>76695.23</v>
      </c>
      <c r="U6234" s="13" t="s">
        <v>30671</v>
      </c>
      <c r="V6234" s="13" t="s">
        <v>30669</v>
      </c>
      <c r="W6234" t="s">
        <v>30670</v>
      </c>
      <c r="X6234" t="s">
        <v>47</v>
      </c>
      <c r="Y6234" t="s">
        <v>47</v>
      </c>
      <c r="Z6234" t="s">
        <v>387</v>
      </c>
      <c r="AA6234" t="s">
        <v>387</v>
      </c>
      <c r="AB6234" t="s">
        <v>49</v>
      </c>
    </row>
    <row r="6235" spans="1:28" x14ac:dyDescent="0.3">
      <c r="A6235" t="s">
        <v>34588</v>
      </c>
      <c r="B6235" t="s">
        <v>6</v>
      </c>
      <c r="C6235" t="s">
        <v>21424</v>
      </c>
      <c r="D6235" t="s">
        <v>8</v>
      </c>
      <c r="J6235" t="s">
        <v>155</v>
      </c>
      <c r="K6235" t="s">
        <v>155</v>
      </c>
      <c r="L6235" t="s">
        <v>82</v>
      </c>
      <c r="M6235" t="s">
        <v>156</v>
      </c>
      <c r="N6235" t="s">
        <v>21424</v>
      </c>
      <c r="O6235" t="s">
        <v>82</v>
      </c>
      <c r="P6235" t="s">
        <v>21425</v>
      </c>
      <c r="Q6235" t="s">
        <v>257</v>
      </c>
      <c r="R6235" s="1">
        <v>17520</v>
      </c>
      <c r="U6235" t="s">
        <v>21426</v>
      </c>
      <c r="V6235" t="s">
        <v>21427</v>
      </c>
      <c r="W6235" t="s">
        <v>21428</v>
      </c>
      <c r="Y6235" s="13" t="s">
        <v>260</v>
      </c>
      <c r="Z6235" t="s">
        <v>92</v>
      </c>
      <c r="AA6235" t="s">
        <v>92</v>
      </c>
      <c r="AB6235" t="s">
        <v>93</v>
      </c>
    </row>
    <row r="6236" spans="1:28" x14ac:dyDescent="0.3">
      <c r="A6236" t="s">
        <v>34589</v>
      </c>
      <c r="B6236" t="s">
        <v>6</v>
      </c>
      <c r="C6236" t="s">
        <v>21429</v>
      </c>
      <c r="D6236" t="s">
        <v>8</v>
      </c>
      <c r="J6236" t="s">
        <v>9</v>
      </c>
      <c r="K6236" t="s">
        <v>53</v>
      </c>
      <c r="L6236" t="s">
        <v>123</v>
      </c>
      <c r="M6236" t="s">
        <v>442</v>
      </c>
      <c r="N6236" t="s">
        <v>21429</v>
      </c>
      <c r="O6236" t="s">
        <v>21430</v>
      </c>
      <c r="P6236" t="s">
        <v>21431</v>
      </c>
      <c r="Q6236" t="s">
        <v>778</v>
      </c>
      <c r="R6236">
        <v>6716.7</v>
      </c>
      <c r="S6236" t="s">
        <v>21432</v>
      </c>
      <c r="W6236" t="s">
        <v>21433</v>
      </c>
      <c r="Y6236" s="13" t="s">
        <v>260</v>
      </c>
      <c r="Z6236" t="s">
        <v>21434</v>
      </c>
      <c r="AA6236" t="s">
        <v>129</v>
      </c>
      <c r="AB6236" t="s">
        <v>49</v>
      </c>
    </row>
    <row r="6237" spans="1:28" x14ac:dyDescent="0.3">
      <c r="A6237" t="s">
        <v>34590</v>
      </c>
      <c r="B6237" t="s">
        <v>6</v>
      </c>
      <c r="C6237" t="s">
        <v>21435</v>
      </c>
      <c r="D6237" t="s">
        <v>8</v>
      </c>
      <c r="J6237" t="s">
        <v>155</v>
      </c>
      <c r="K6237" t="s">
        <v>155</v>
      </c>
      <c r="L6237" t="s">
        <v>82</v>
      </c>
      <c r="M6237" t="s">
        <v>156</v>
      </c>
      <c r="N6237" t="s">
        <v>21435</v>
      </c>
      <c r="O6237" t="s">
        <v>262</v>
      </c>
      <c r="Q6237" t="s">
        <v>85</v>
      </c>
      <c r="R6237">
        <v>9352.15</v>
      </c>
      <c r="U6237" t="s">
        <v>21436</v>
      </c>
      <c r="V6237" t="s">
        <v>21437</v>
      </c>
      <c r="W6237" t="s">
        <v>21438</v>
      </c>
      <c r="X6237" t="s">
        <v>91</v>
      </c>
      <c r="Y6237" t="s">
        <v>91</v>
      </c>
      <c r="Z6237" t="s">
        <v>29</v>
      </c>
      <c r="AA6237" t="s">
        <v>92</v>
      </c>
      <c r="AB6237" t="s">
        <v>93</v>
      </c>
    </row>
    <row r="6238" spans="1:28" x14ac:dyDescent="0.3">
      <c r="A6238" t="s">
        <v>34591</v>
      </c>
      <c r="B6238" t="s">
        <v>6</v>
      </c>
      <c r="C6238" t="s">
        <v>21439</v>
      </c>
      <c r="D6238" t="s">
        <v>8</v>
      </c>
      <c r="J6238" t="s">
        <v>155</v>
      </c>
      <c r="K6238" t="s">
        <v>155</v>
      </c>
      <c r="L6238" t="s">
        <v>82</v>
      </c>
      <c r="M6238" t="s">
        <v>156</v>
      </c>
      <c r="N6238" t="s">
        <v>21439</v>
      </c>
      <c r="O6238" t="s">
        <v>82</v>
      </c>
      <c r="P6238" t="s">
        <v>21440</v>
      </c>
      <c r="Q6238" t="s">
        <v>554</v>
      </c>
      <c r="R6238">
        <v>19285.2</v>
      </c>
      <c r="S6238" s="13" t="s">
        <v>21441</v>
      </c>
      <c r="T6238" t="s">
        <v>21442</v>
      </c>
      <c r="U6238" t="s">
        <v>21443</v>
      </c>
      <c r="V6238" t="s">
        <v>21444</v>
      </c>
      <c r="W6238" t="s">
        <v>21445</v>
      </c>
      <c r="X6238" t="s">
        <v>91</v>
      </c>
      <c r="Y6238" t="s">
        <v>91</v>
      </c>
      <c r="Z6238" t="s">
        <v>92</v>
      </c>
      <c r="AA6238" t="s">
        <v>92</v>
      </c>
      <c r="AB6238" t="s">
        <v>93</v>
      </c>
    </row>
    <row r="6239" spans="1:28" x14ac:dyDescent="0.3">
      <c r="A6239" t="s">
        <v>34592</v>
      </c>
      <c r="B6239" t="s">
        <v>6</v>
      </c>
      <c r="C6239" t="s">
        <v>21446</v>
      </c>
      <c r="D6239" t="s">
        <v>33</v>
      </c>
      <c r="E6239" t="s">
        <v>21447</v>
      </c>
      <c r="F6239" s="1">
        <v>71</v>
      </c>
      <c r="G6239" t="s">
        <v>10615</v>
      </c>
      <c r="H6239" t="s">
        <v>21448</v>
      </c>
      <c r="I6239" s="1">
        <v>70</v>
      </c>
      <c r="J6239" t="s">
        <v>9</v>
      </c>
      <c r="K6239" t="s">
        <v>53</v>
      </c>
      <c r="L6239" t="s">
        <v>123</v>
      </c>
      <c r="M6239" t="s">
        <v>442</v>
      </c>
      <c r="N6239" t="s">
        <v>21446</v>
      </c>
      <c r="O6239" t="s">
        <v>123</v>
      </c>
      <c r="Q6239" t="s">
        <v>5819</v>
      </c>
      <c r="R6239">
        <v>266336.03000000003</v>
      </c>
      <c r="S6239" t="s">
        <v>21449</v>
      </c>
      <c r="T6239" s="13" t="s">
        <v>21450</v>
      </c>
      <c r="U6239" t="s">
        <v>21451</v>
      </c>
      <c r="V6239" t="s">
        <v>21452</v>
      </c>
      <c r="W6239" t="s">
        <v>21453</v>
      </c>
      <c r="X6239" t="s">
        <v>91</v>
      </c>
      <c r="Y6239" t="s">
        <v>91</v>
      </c>
      <c r="Z6239" t="s">
        <v>129</v>
      </c>
      <c r="AA6239" t="s">
        <v>129</v>
      </c>
      <c r="AB6239" t="s">
        <v>49</v>
      </c>
    </row>
    <row r="6240" spans="1:28" x14ac:dyDescent="0.3">
      <c r="A6240" t="s">
        <v>34593</v>
      </c>
      <c r="B6240" t="s">
        <v>6</v>
      </c>
      <c r="C6240" t="s">
        <v>30672</v>
      </c>
      <c r="D6240" t="s">
        <v>8</v>
      </c>
      <c r="E6240" s="13" t="s">
        <v>30673</v>
      </c>
      <c r="H6240" s="13" t="s">
        <v>30674</v>
      </c>
      <c r="J6240" t="s">
        <v>9</v>
      </c>
      <c r="K6240" t="s">
        <v>37</v>
      </c>
      <c r="L6240" t="s">
        <v>818</v>
      </c>
      <c r="M6240" t="s">
        <v>819</v>
      </c>
      <c r="N6240" t="s">
        <v>30672</v>
      </c>
      <c r="O6240" t="s">
        <v>818</v>
      </c>
      <c r="P6240" t="s">
        <v>30675</v>
      </c>
      <c r="Q6240" t="s">
        <v>2438</v>
      </c>
      <c r="R6240" s="1">
        <v>14150</v>
      </c>
      <c r="U6240" s="13" t="s">
        <v>30676</v>
      </c>
      <c r="V6240" t="s">
        <v>30677</v>
      </c>
      <c r="W6240" t="s">
        <v>30678</v>
      </c>
      <c r="X6240" t="s">
        <v>91</v>
      </c>
      <c r="Y6240" t="s">
        <v>91</v>
      </c>
      <c r="Z6240" t="s">
        <v>826</v>
      </c>
      <c r="AA6240" t="s">
        <v>826</v>
      </c>
      <c r="AB6240" t="s">
        <v>49</v>
      </c>
    </row>
    <row r="6241" spans="1:28" x14ac:dyDescent="0.3">
      <c r="A6241" t="s">
        <v>34594</v>
      </c>
      <c r="B6241" t="s">
        <v>6</v>
      </c>
      <c r="C6241" t="s">
        <v>21454</v>
      </c>
      <c r="D6241" t="s">
        <v>8</v>
      </c>
      <c r="J6241" t="s">
        <v>9</v>
      </c>
      <c r="K6241" t="s">
        <v>10</v>
      </c>
      <c r="L6241" t="s">
        <v>632</v>
      </c>
      <c r="M6241" t="s">
        <v>633</v>
      </c>
      <c r="N6241" t="s">
        <v>21454</v>
      </c>
      <c r="O6241" t="s">
        <v>632</v>
      </c>
      <c r="Q6241" s="13" t="s">
        <v>166</v>
      </c>
      <c r="R6241">
        <v>18240.408163265307</v>
      </c>
      <c r="V6241" s="13" t="s">
        <v>21455</v>
      </c>
      <c r="W6241" t="s">
        <v>21456</v>
      </c>
      <c r="X6241" t="s">
        <v>171</v>
      </c>
      <c r="Y6241" t="s">
        <v>171</v>
      </c>
      <c r="Z6241" t="s">
        <v>638</v>
      </c>
      <c r="AA6241" t="s">
        <v>638</v>
      </c>
      <c r="AB6241" t="s">
        <v>22</v>
      </c>
    </row>
    <row r="6242" spans="1:28" x14ac:dyDescent="0.3">
      <c r="A6242" t="s">
        <v>34595</v>
      </c>
      <c r="B6242" t="s">
        <v>376</v>
      </c>
      <c r="C6242" t="s">
        <v>21457</v>
      </c>
      <c r="D6242" t="s">
        <v>8</v>
      </c>
      <c r="J6242" t="s">
        <v>131</v>
      </c>
      <c r="K6242" t="s">
        <v>132</v>
      </c>
      <c r="L6242" t="s">
        <v>82</v>
      </c>
      <c r="M6242" t="s">
        <v>133</v>
      </c>
      <c r="N6242" t="s">
        <v>21457</v>
      </c>
      <c r="O6242" t="s">
        <v>82</v>
      </c>
      <c r="P6242" t="s">
        <v>21458</v>
      </c>
      <c r="Q6242" t="s">
        <v>641</v>
      </c>
      <c r="R6242">
        <v>5543.64</v>
      </c>
      <c r="V6242" t="s">
        <v>21459</v>
      </c>
      <c r="W6242" t="s">
        <v>21460</v>
      </c>
      <c r="X6242" t="s">
        <v>645</v>
      </c>
      <c r="Y6242" t="s">
        <v>645</v>
      </c>
      <c r="Z6242" t="s">
        <v>92</v>
      </c>
      <c r="AA6242" t="s">
        <v>92</v>
      </c>
      <c r="AB6242" t="s">
        <v>93</v>
      </c>
    </row>
    <row r="6243" spans="1:28" x14ac:dyDescent="0.3">
      <c r="A6243" t="s">
        <v>34596</v>
      </c>
      <c r="B6243" t="s">
        <v>6</v>
      </c>
      <c r="C6243" t="s">
        <v>21461</v>
      </c>
      <c r="D6243" t="s">
        <v>8</v>
      </c>
      <c r="J6243" t="s">
        <v>9</v>
      </c>
      <c r="K6243" t="s">
        <v>10</v>
      </c>
      <c r="L6243" t="s">
        <v>457</v>
      </c>
      <c r="M6243" t="s">
        <v>458</v>
      </c>
      <c r="N6243" t="s">
        <v>21461</v>
      </c>
      <c r="O6243" t="s">
        <v>1319</v>
      </c>
      <c r="P6243" t="s">
        <v>21462</v>
      </c>
      <c r="Q6243" t="s">
        <v>383</v>
      </c>
      <c r="R6243">
        <v>7683.3939393939381</v>
      </c>
      <c r="U6243" t="s">
        <v>21463</v>
      </c>
      <c r="V6243" t="s">
        <v>21464</v>
      </c>
      <c r="W6243" t="s">
        <v>21465</v>
      </c>
      <c r="X6243" t="s">
        <v>138</v>
      </c>
      <c r="Y6243" t="s">
        <v>138</v>
      </c>
      <c r="Z6243" t="s">
        <v>1326</v>
      </c>
      <c r="AA6243" t="s">
        <v>466</v>
      </c>
      <c r="AB6243" t="s">
        <v>22</v>
      </c>
    </row>
    <row r="6244" spans="1:28" x14ac:dyDescent="0.3">
      <c r="B6244" t="s">
        <v>6</v>
      </c>
      <c r="C6244" t="s">
        <v>22986</v>
      </c>
      <c r="D6244" t="s">
        <v>8</v>
      </c>
      <c r="J6244" t="s">
        <v>9</v>
      </c>
      <c r="K6244" t="s">
        <v>37</v>
      </c>
      <c r="L6244" t="s">
        <v>22802</v>
      </c>
      <c r="M6244" t="s">
        <v>22803</v>
      </c>
      <c r="N6244" t="s">
        <v>22987</v>
      </c>
      <c r="O6244" t="s">
        <v>22802</v>
      </c>
      <c r="R6244">
        <v>7231.7306226163964</v>
      </c>
      <c r="Z6244" t="s">
        <v>22805</v>
      </c>
      <c r="AA6244" t="s">
        <v>22805</v>
      </c>
      <c r="AB6244" t="s">
        <v>49</v>
      </c>
    </row>
    <row r="6245" spans="1:28" x14ac:dyDescent="0.3">
      <c r="B6245" t="s">
        <v>6</v>
      </c>
      <c r="C6245" t="s">
        <v>30679</v>
      </c>
      <c r="D6245" t="s">
        <v>33</v>
      </c>
      <c r="E6245" t="s">
        <v>30679</v>
      </c>
      <c r="F6245" s="1">
        <v>38</v>
      </c>
      <c r="G6245" t="s">
        <v>10744</v>
      </c>
      <c r="H6245" t="s">
        <v>30680</v>
      </c>
      <c r="I6245" s="1">
        <v>38</v>
      </c>
      <c r="J6245" t="s">
        <v>9</v>
      </c>
      <c r="K6245" t="s">
        <v>37</v>
      </c>
      <c r="L6245" t="s">
        <v>281</v>
      </c>
      <c r="M6245" t="s">
        <v>282</v>
      </c>
      <c r="N6245" t="s">
        <v>30679</v>
      </c>
      <c r="O6245" t="s">
        <v>283</v>
      </c>
      <c r="P6245" t="s">
        <v>30681</v>
      </c>
      <c r="Q6245" s="13" t="s">
        <v>10618</v>
      </c>
      <c r="R6245">
        <v>57062.569200000013</v>
      </c>
      <c r="S6245" t="s">
        <v>16296</v>
      </c>
      <c r="T6245" t="s">
        <v>8900</v>
      </c>
      <c r="U6245" t="s">
        <v>30682</v>
      </c>
      <c r="V6245" t="s">
        <v>30683</v>
      </c>
      <c r="W6245" t="s">
        <v>30684</v>
      </c>
      <c r="Y6245" s="13" t="s">
        <v>3599</v>
      </c>
      <c r="Z6245" t="s">
        <v>203</v>
      </c>
      <c r="AA6245" t="s">
        <v>203</v>
      </c>
      <c r="AB6245" t="s">
        <v>49</v>
      </c>
    </row>
    <row r="6246" spans="1:28" x14ac:dyDescent="0.3">
      <c r="B6246" t="s">
        <v>6</v>
      </c>
      <c r="C6246" t="s">
        <v>25852</v>
      </c>
      <c r="D6246" t="s">
        <v>8</v>
      </c>
      <c r="J6246" t="s">
        <v>9</v>
      </c>
      <c r="K6246" t="s">
        <v>37</v>
      </c>
      <c r="L6246" t="s">
        <v>281</v>
      </c>
      <c r="M6246" t="s">
        <v>282</v>
      </c>
      <c r="N6246" t="s">
        <v>25852</v>
      </c>
      <c r="O6246" t="s">
        <v>283</v>
      </c>
      <c r="P6246" t="s">
        <v>25853</v>
      </c>
      <c r="R6246">
        <v>14174.396699999999</v>
      </c>
      <c r="S6246" t="s">
        <v>25854</v>
      </c>
      <c r="T6246" t="s">
        <v>25855</v>
      </c>
      <c r="U6246" t="s">
        <v>25856</v>
      </c>
      <c r="V6246" t="s">
        <v>25857</v>
      </c>
      <c r="Z6246" t="s">
        <v>203</v>
      </c>
      <c r="AA6246" t="s">
        <v>203</v>
      </c>
      <c r="AB6246" t="s">
        <v>49</v>
      </c>
    </row>
    <row r="6247" spans="1:28" x14ac:dyDescent="0.3">
      <c r="B6247" t="s">
        <v>6</v>
      </c>
      <c r="C6247" t="s">
        <v>25852</v>
      </c>
      <c r="D6247" t="s">
        <v>8</v>
      </c>
      <c r="J6247" t="s">
        <v>9</v>
      </c>
      <c r="K6247" t="s">
        <v>37</v>
      </c>
      <c r="L6247" t="s">
        <v>281</v>
      </c>
      <c r="M6247" t="s">
        <v>282</v>
      </c>
      <c r="N6247" t="s">
        <v>25852</v>
      </c>
      <c r="O6247" s="13" t="s">
        <v>283</v>
      </c>
      <c r="P6247" t="s">
        <v>25853</v>
      </c>
      <c r="R6247">
        <v>28205.443500000001</v>
      </c>
      <c r="S6247" s="13" t="s">
        <v>25854</v>
      </c>
      <c r="T6247" s="13" t="s">
        <v>25855</v>
      </c>
      <c r="U6247" s="13" t="s">
        <v>25856</v>
      </c>
      <c r="V6247" s="13" t="s">
        <v>25857</v>
      </c>
      <c r="Z6247" t="s">
        <v>203</v>
      </c>
      <c r="AA6247" t="s">
        <v>203</v>
      </c>
      <c r="AB6247" t="s">
        <v>49</v>
      </c>
    </row>
    <row r="6248" spans="1:28" x14ac:dyDescent="0.3">
      <c r="A6248" t="s">
        <v>34597</v>
      </c>
      <c r="B6248" t="s">
        <v>6</v>
      </c>
      <c r="C6248" t="s">
        <v>21466</v>
      </c>
      <c r="D6248" t="s">
        <v>8</v>
      </c>
      <c r="J6248" t="s">
        <v>155</v>
      </c>
      <c r="K6248" t="s">
        <v>155</v>
      </c>
      <c r="L6248" t="s">
        <v>82</v>
      </c>
      <c r="M6248" t="s">
        <v>156</v>
      </c>
      <c r="N6248" t="s">
        <v>21466</v>
      </c>
      <c r="O6248" t="s">
        <v>195</v>
      </c>
      <c r="P6248" t="s">
        <v>21467</v>
      </c>
      <c r="Q6248" t="s">
        <v>166</v>
      </c>
      <c r="R6248" s="1">
        <v>100229</v>
      </c>
      <c r="U6248" t="s">
        <v>21468</v>
      </c>
      <c r="V6248" t="s">
        <v>21469</v>
      </c>
      <c r="W6248" t="s">
        <v>21470</v>
      </c>
      <c r="X6248" t="s">
        <v>171</v>
      </c>
      <c r="Y6248" t="s">
        <v>171</v>
      </c>
      <c r="Z6248" t="s">
        <v>203</v>
      </c>
      <c r="AA6248" t="s">
        <v>92</v>
      </c>
      <c r="AB6248" t="s">
        <v>93</v>
      </c>
    </row>
    <row r="6249" spans="1:28" x14ac:dyDescent="0.3">
      <c r="A6249" t="s">
        <v>34598</v>
      </c>
      <c r="B6249" t="s">
        <v>6</v>
      </c>
      <c r="C6249" t="s">
        <v>21471</v>
      </c>
      <c r="D6249" t="s">
        <v>8</v>
      </c>
      <c r="J6249" t="s">
        <v>9</v>
      </c>
      <c r="K6249" t="s">
        <v>37</v>
      </c>
      <c r="L6249" t="s">
        <v>82</v>
      </c>
      <c r="M6249" t="s">
        <v>83</v>
      </c>
      <c r="N6249" t="s">
        <v>21471</v>
      </c>
      <c r="O6249" t="s">
        <v>82</v>
      </c>
      <c r="P6249" t="s">
        <v>21472</v>
      </c>
      <c r="Q6249" t="s">
        <v>158</v>
      </c>
      <c r="R6249" s="1">
        <v>6000</v>
      </c>
      <c r="V6249" t="s">
        <v>21473</v>
      </c>
      <c r="W6249" t="s">
        <v>21474</v>
      </c>
      <c r="X6249" t="s">
        <v>20</v>
      </c>
      <c r="Y6249" t="s">
        <v>20</v>
      </c>
      <c r="Z6249" t="s">
        <v>92</v>
      </c>
      <c r="AA6249" t="s">
        <v>92</v>
      </c>
      <c r="AB6249" t="s">
        <v>93</v>
      </c>
    </row>
    <row r="6250" spans="1:28" x14ac:dyDescent="0.3">
      <c r="B6250" t="s">
        <v>6</v>
      </c>
      <c r="C6250" t="s">
        <v>21475</v>
      </c>
      <c r="D6250" t="s">
        <v>8</v>
      </c>
      <c r="J6250" t="s">
        <v>9</v>
      </c>
      <c r="K6250" t="s">
        <v>24</v>
      </c>
      <c r="L6250" t="s">
        <v>95</v>
      </c>
      <c r="M6250" t="s">
        <v>118</v>
      </c>
      <c r="N6250" t="s">
        <v>21475</v>
      </c>
      <c r="O6250" t="s">
        <v>95</v>
      </c>
      <c r="P6250" t="s">
        <v>21476</v>
      </c>
      <c r="Q6250" t="s">
        <v>21477</v>
      </c>
      <c r="R6250">
        <v>19681.419947902814</v>
      </c>
      <c r="X6250" t="s">
        <v>357</v>
      </c>
      <c r="Y6250" t="s">
        <v>357</v>
      </c>
      <c r="Z6250" t="s">
        <v>97</v>
      </c>
      <c r="AA6250" t="s">
        <v>97</v>
      </c>
      <c r="AB6250" t="s">
        <v>31</v>
      </c>
    </row>
    <row r="6251" spans="1:28" x14ac:dyDescent="0.3">
      <c r="B6251" t="s">
        <v>6</v>
      </c>
      <c r="C6251" t="s">
        <v>30685</v>
      </c>
      <c r="D6251" t="s">
        <v>8</v>
      </c>
      <c r="J6251" t="s">
        <v>9</v>
      </c>
      <c r="K6251" t="s">
        <v>24</v>
      </c>
      <c r="L6251" t="s">
        <v>25</v>
      </c>
      <c r="M6251" t="s">
        <v>26</v>
      </c>
      <c r="N6251" t="s">
        <v>30685</v>
      </c>
      <c r="O6251" t="s">
        <v>27</v>
      </c>
      <c r="P6251" t="s">
        <v>30686</v>
      </c>
      <c r="Q6251" t="s">
        <v>131</v>
      </c>
      <c r="R6251">
        <v>122589.74490000006</v>
      </c>
      <c r="S6251" t="s">
        <v>3676</v>
      </c>
      <c r="T6251" t="s">
        <v>11976</v>
      </c>
      <c r="U6251" t="s">
        <v>30687</v>
      </c>
      <c r="V6251" t="s">
        <v>30688</v>
      </c>
      <c r="Y6251" s="13" t="s">
        <v>138</v>
      </c>
      <c r="Z6251" t="s">
        <v>29</v>
      </c>
      <c r="AA6251" t="s">
        <v>30</v>
      </c>
      <c r="AB6251" t="s">
        <v>31</v>
      </c>
    </row>
    <row r="6252" spans="1:28" x14ac:dyDescent="0.3">
      <c r="B6252" t="s">
        <v>6</v>
      </c>
      <c r="C6252" t="s">
        <v>21478</v>
      </c>
      <c r="D6252" t="s">
        <v>8</v>
      </c>
      <c r="J6252" t="s">
        <v>9</v>
      </c>
      <c r="K6252" t="s">
        <v>37</v>
      </c>
      <c r="L6252" t="s">
        <v>2454</v>
      </c>
      <c r="M6252" t="s">
        <v>2455</v>
      </c>
      <c r="N6252" t="s">
        <v>21478</v>
      </c>
      <c r="O6252" t="s">
        <v>2456</v>
      </c>
      <c r="R6252">
        <v>5557.8</v>
      </c>
      <c r="Z6252" t="s">
        <v>2457</v>
      </c>
      <c r="AA6252" t="s">
        <v>2457</v>
      </c>
      <c r="AB6252" t="s">
        <v>49</v>
      </c>
    </row>
    <row r="6253" spans="1:28" x14ac:dyDescent="0.3">
      <c r="B6253" t="s">
        <v>6</v>
      </c>
      <c r="C6253" t="s">
        <v>21479</v>
      </c>
      <c r="D6253" t="s">
        <v>8</v>
      </c>
      <c r="J6253" t="s">
        <v>9</v>
      </c>
      <c r="K6253" t="s">
        <v>24</v>
      </c>
      <c r="L6253" t="s">
        <v>25</v>
      </c>
      <c r="M6253" t="s">
        <v>26</v>
      </c>
      <c r="N6253" t="s">
        <v>21479</v>
      </c>
      <c r="O6253" t="s">
        <v>27</v>
      </c>
      <c r="P6253" t="s">
        <v>21480</v>
      </c>
      <c r="Q6253" t="s">
        <v>544</v>
      </c>
      <c r="R6253">
        <v>494450.0217000001</v>
      </c>
      <c r="U6253" s="13" t="s">
        <v>6247</v>
      </c>
      <c r="V6253" s="13" t="s">
        <v>392</v>
      </c>
      <c r="Y6253" s="13" t="s">
        <v>548</v>
      </c>
      <c r="Z6253" t="s">
        <v>29</v>
      </c>
      <c r="AA6253" t="s">
        <v>30</v>
      </c>
      <c r="AB6253" t="s">
        <v>31</v>
      </c>
    </row>
    <row r="6254" spans="1:28" x14ac:dyDescent="0.3">
      <c r="A6254" t="s">
        <v>34599</v>
      </c>
      <c r="B6254" t="s">
        <v>6</v>
      </c>
      <c r="C6254" t="s">
        <v>21481</v>
      </c>
      <c r="D6254" t="s">
        <v>33</v>
      </c>
      <c r="E6254" t="s">
        <v>21482</v>
      </c>
      <c r="F6254" s="1">
        <v>51</v>
      </c>
      <c r="G6254" t="s">
        <v>8226</v>
      </c>
      <c r="H6254" t="s">
        <v>21483</v>
      </c>
      <c r="I6254" s="1">
        <v>47</v>
      </c>
      <c r="J6254" t="s">
        <v>9</v>
      </c>
      <c r="K6254" t="s">
        <v>53</v>
      </c>
      <c r="L6254" t="s">
        <v>25</v>
      </c>
      <c r="M6254" t="s">
        <v>54</v>
      </c>
      <c r="N6254" t="s">
        <v>21481</v>
      </c>
      <c r="O6254" t="s">
        <v>25</v>
      </c>
      <c r="Q6254" s="13" t="s">
        <v>511</v>
      </c>
      <c r="R6254">
        <v>317803.68</v>
      </c>
      <c r="U6254" s="13" t="s">
        <v>21484</v>
      </c>
      <c r="V6254" s="13" t="s">
        <v>21485</v>
      </c>
      <c r="W6254" t="s">
        <v>21486</v>
      </c>
      <c r="X6254" t="s">
        <v>47</v>
      </c>
      <c r="Y6254" t="s">
        <v>47</v>
      </c>
      <c r="Z6254" t="s">
        <v>29</v>
      </c>
      <c r="AA6254" t="s">
        <v>30</v>
      </c>
      <c r="AB6254" t="s">
        <v>31</v>
      </c>
    </row>
    <row r="6255" spans="1:28" x14ac:dyDescent="0.3">
      <c r="B6255" t="s">
        <v>6</v>
      </c>
      <c r="C6255" t="s">
        <v>21487</v>
      </c>
      <c r="D6255" t="s">
        <v>33</v>
      </c>
      <c r="E6255" t="s">
        <v>21482</v>
      </c>
      <c r="F6255" s="1">
        <v>51</v>
      </c>
      <c r="G6255" t="s">
        <v>8226</v>
      </c>
      <c r="H6255" t="s">
        <v>21483</v>
      </c>
      <c r="I6255" s="1">
        <v>47</v>
      </c>
      <c r="J6255" t="s">
        <v>9</v>
      </c>
      <c r="K6255" t="s">
        <v>24</v>
      </c>
      <c r="L6255" t="s">
        <v>25</v>
      </c>
      <c r="M6255" t="s">
        <v>26</v>
      </c>
      <c r="N6255" t="s">
        <v>21487</v>
      </c>
      <c r="O6255" t="s">
        <v>27</v>
      </c>
      <c r="P6255" t="s">
        <v>21488</v>
      </c>
      <c r="Q6255" s="13" t="s">
        <v>11844</v>
      </c>
      <c r="R6255">
        <v>1359026.3073000005</v>
      </c>
      <c r="S6255" t="s">
        <v>5943</v>
      </c>
      <c r="T6255" t="s">
        <v>21489</v>
      </c>
      <c r="U6255" t="s">
        <v>21490</v>
      </c>
      <c r="V6255" t="s">
        <v>21491</v>
      </c>
      <c r="W6255" t="s">
        <v>21492</v>
      </c>
      <c r="Y6255" s="13" t="s">
        <v>916</v>
      </c>
      <c r="Z6255" t="s">
        <v>29</v>
      </c>
      <c r="AA6255" t="s">
        <v>30</v>
      </c>
      <c r="AB6255" t="s">
        <v>31</v>
      </c>
    </row>
    <row r="6256" spans="1:28" x14ac:dyDescent="0.3">
      <c r="A6256" t="s">
        <v>34600</v>
      </c>
      <c r="B6256" t="s">
        <v>6</v>
      </c>
      <c r="C6256" t="s">
        <v>21493</v>
      </c>
      <c r="D6256" t="s">
        <v>8</v>
      </c>
      <c r="J6256" t="s">
        <v>9</v>
      </c>
      <c r="K6256" t="s">
        <v>10</v>
      </c>
      <c r="L6256" t="s">
        <v>457</v>
      </c>
      <c r="M6256" t="s">
        <v>458</v>
      </c>
      <c r="N6256" t="s">
        <v>21493</v>
      </c>
      <c r="O6256" t="s">
        <v>460</v>
      </c>
      <c r="P6256" t="s">
        <v>21494</v>
      </c>
      <c r="Q6256" t="s">
        <v>2908</v>
      </c>
      <c r="R6256">
        <v>14193.548387096773</v>
      </c>
      <c r="U6256" t="s">
        <v>21495</v>
      </c>
      <c r="V6256" s="13" t="s">
        <v>21496</v>
      </c>
      <c r="W6256" t="s">
        <v>21497</v>
      </c>
      <c r="X6256" t="s">
        <v>91</v>
      </c>
      <c r="Y6256" t="s">
        <v>91</v>
      </c>
      <c r="Z6256" t="s">
        <v>466</v>
      </c>
      <c r="AA6256" t="s">
        <v>466</v>
      </c>
      <c r="AB6256" t="s">
        <v>22</v>
      </c>
    </row>
    <row r="6257" spans="1:28" x14ac:dyDescent="0.3">
      <c r="A6257" t="s">
        <v>34601</v>
      </c>
      <c r="B6257" t="s">
        <v>6</v>
      </c>
      <c r="C6257" t="s">
        <v>21498</v>
      </c>
      <c r="D6257" t="s">
        <v>8</v>
      </c>
      <c r="J6257" t="s">
        <v>9</v>
      </c>
      <c r="K6257" t="s">
        <v>53</v>
      </c>
      <c r="L6257" t="s">
        <v>25</v>
      </c>
      <c r="M6257" t="s">
        <v>54</v>
      </c>
      <c r="N6257" t="s">
        <v>21498</v>
      </c>
      <c r="O6257" t="s">
        <v>5031</v>
      </c>
      <c r="Q6257" s="13" t="s">
        <v>41</v>
      </c>
      <c r="R6257">
        <v>94549.5</v>
      </c>
      <c r="S6257" s="13" t="s">
        <v>21499</v>
      </c>
      <c r="T6257" s="13" t="s">
        <v>21500</v>
      </c>
      <c r="U6257" s="13" t="s">
        <v>21501</v>
      </c>
      <c r="V6257" s="13" t="s">
        <v>21502</v>
      </c>
      <c r="W6257" t="s">
        <v>21503</v>
      </c>
      <c r="X6257" t="s">
        <v>47</v>
      </c>
      <c r="Y6257" t="s">
        <v>47</v>
      </c>
      <c r="Z6257" t="s">
        <v>80</v>
      </c>
      <c r="AA6257" t="s">
        <v>30</v>
      </c>
      <c r="AB6257" t="s">
        <v>31</v>
      </c>
    </row>
    <row r="6258" spans="1:28" x14ac:dyDescent="0.3">
      <c r="A6258" t="s">
        <v>34602</v>
      </c>
      <c r="B6258" t="s">
        <v>6</v>
      </c>
      <c r="C6258" t="s">
        <v>21504</v>
      </c>
      <c r="D6258" t="s">
        <v>8</v>
      </c>
      <c r="J6258" t="s">
        <v>155</v>
      </c>
      <c r="K6258" t="s">
        <v>155</v>
      </c>
      <c r="L6258" t="s">
        <v>82</v>
      </c>
      <c r="M6258" t="s">
        <v>156</v>
      </c>
      <c r="N6258" t="s">
        <v>21504</v>
      </c>
      <c r="O6258" t="s">
        <v>82</v>
      </c>
      <c r="P6258" t="s">
        <v>21505</v>
      </c>
      <c r="Q6258" t="s">
        <v>85</v>
      </c>
      <c r="R6258" s="1">
        <v>121056</v>
      </c>
      <c r="U6258" t="s">
        <v>21506</v>
      </c>
      <c r="V6258" t="s">
        <v>21507</v>
      </c>
      <c r="W6258" t="s">
        <v>21508</v>
      </c>
      <c r="X6258" t="s">
        <v>91</v>
      </c>
      <c r="Y6258" t="s">
        <v>91</v>
      </c>
      <c r="Z6258" t="s">
        <v>92</v>
      </c>
      <c r="AA6258" t="s">
        <v>92</v>
      </c>
      <c r="AB6258" t="s">
        <v>93</v>
      </c>
    </row>
    <row r="6259" spans="1:28" x14ac:dyDescent="0.3">
      <c r="B6259" t="s">
        <v>6</v>
      </c>
      <c r="C6259" t="s">
        <v>21509</v>
      </c>
      <c r="D6259" t="s">
        <v>8</v>
      </c>
      <c r="J6259" t="s">
        <v>9</v>
      </c>
      <c r="K6259" t="s">
        <v>37</v>
      </c>
      <c r="L6259" t="s">
        <v>381</v>
      </c>
      <c r="M6259" t="s">
        <v>950</v>
      </c>
      <c r="N6259" t="s">
        <v>21509</v>
      </c>
      <c r="O6259" t="s">
        <v>381</v>
      </c>
      <c r="P6259" t="s">
        <v>21510</v>
      </c>
      <c r="R6259">
        <v>4974.2</v>
      </c>
      <c r="Z6259" t="s">
        <v>387</v>
      </c>
      <c r="AA6259" t="s">
        <v>387</v>
      </c>
      <c r="AB6259" t="s">
        <v>49</v>
      </c>
    </row>
    <row r="6260" spans="1:28" x14ac:dyDescent="0.3">
      <c r="A6260" t="s">
        <v>34603</v>
      </c>
      <c r="B6260" t="s">
        <v>6</v>
      </c>
      <c r="C6260" t="s">
        <v>21511</v>
      </c>
      <c r="D6260" t="s">
        <v>8</v>
      </c>
      <c r="J6260" t="s">
        <v>131</v>
      </c>
      <c r="K6260" t="s">
        <v>132</v>
      </c>
      <c r="L6260" t="s">
        <v>82</v>
      </c>
      <c r="M6260" t="s">
        <v>133</v>
      </c>
      <c r="N6260" t="s">
        <v>21511</v>
      </c>
      <c r="O6260" t="s">
        <v>82</v>
      </c>
      <c r="P6260" t="s">
        <v>21512</v>
      </c>
      <c r="Q6260" t="s">
        <v>363</v>
      </c>
      <c r="R6260">
        <v>31193.91</v>
      </c>
      <c r="S6260" s="13" t="s">
        <v>21513</v>
      </c>
      <c r="T6260" s="13" t="s">
        <v>21513</v>
      </c>
      <c r="U6260" t="s">
        <v>21514</v>
      </c>
      <c r="V6260" t="s">
        <v>21515</v>
      </c>
      <c r="W6260" t="s">
        <v>21516</v>
      </c>
      <c r="X6260" t="s">
        <v>138</v>
      </c>
      <c r="Y6260" t="s">
        <v>138</v>
      </c>
      <c r="Z6260" t="s">
        <v>92</v>
      </c>
      <c r="AA6260" t="s">
        <v>92</v>
      </c>
      <c r="AB6260" t="s">
        <v>93</v>
      </c>
    </row>
    <row r="6261" spans="1:28" x14ac:dyDescent="0.3">
      <c r="B6261" t="s">
        <v>6</v>
      </c>
      <c r="C6261" t="s">
        <v>21517</v>
      </c>
      <c r="D6261" t="s">
        <v>8</v>
      </c>
      <c r="J6261" t="s">
        <v>131</v>
      </c>
      <c r="K6261" t="s">
        <v>132</v>
      </c>
      <c r="L6261" t="s">
        <v>82</v>
      </c>
      <c r="M6261" t="s">
        <v>7095</v>
      </c>
      <c r="N6261" t="s">
        <v>21517</v>
      </c>
      <c r="O6261" t="s">
        <v>1343</v>
      </c>
      <c r="P6261" t="s">
        <v>21518</v>
      </c>
      <c r="R6261">
        <v>53099.280000000013</v>
      </c>
      <c r="V6261" t="s">
        <v>21519</v>
      </c>
      <c r="Z6261" t="s">
        <v>92</v>
      </c>
      <c r="AA6261" t="s">
        <v>92</v>
      </c>
      <c r="AB6261" t="s">
        <v>93</v>
      </c>
    </row>
    <row r="6262" spans="1:28" x14ac:dyDescent="0.3">
      <c r="B6262" t="s">
        <v>6</v>
      </c>
      <c r="C6262" t="s">
        <v>21520</v>
      </c>
      <c r="D6262" t="s">
        <v>8</v>
      </c>
      <c r="J6262" t="s">
        <v>9</v>
      </c>
      <c r="K6262" t="s">
        <v>37</v>
      </c>
      <c r="L6262" t="s">
        <v>1223</v>
      </c>
      <c r="M6262" t="s">
        <v>1224</v>
      </c>
      <c r="N6262" t="s">
        <v>21520</v>
      </c>
      <c r="O6262" t="s">
        <v>1223</v>
      </c>
      <c r="P6262" t="s">
        <v>21521</v>
      </c>
      <c r="Q6262" t="s">
        <v>4844</v>
      </c>
      <c r="R6262" s="1">
        <v>15275</v>
      </c>
      <c r="S6262" t="s">
        <v>8429</v>
      </c>
      <c r="T6262" t="s">
        <v>8430</v>
      </c>
      <c r="U6262" t="s">
        <v>8431</v>
      </c>
      <c r="V6262" t="s">
        <v>21522</v>
      </c>
      <c r="X6262" t="s">
        <v>91</v>
      </c>
      <c r="Y6262" t="s">
        <v>91</v>
      </c>
      <c r="Z6262" t="s">
        <v>1232</v>
      </c>
      <c r="AA6262" t="s">
        <v>1232</v>
      </c>
      <c r="AB6262" t="s">
        <v>49</v>
      </c>
    </row>
    <row r="6263" spans="1:28" x14ac:dyDescent="0.3">
      <c r="A6263" t="s">
        <v>34604</v>
      </c>
      <c r="B6263" t="s">
        <v>6</v>
      </c>
      <c r="C6263" t="s">
        <v>30689</v>
      </c>
      <c r="D6263" t="s">
        <v>8</v>
      </c>
      <c r="E6263" s="13" t="s">
        <v>30690</v>
      </c>
      <c r="H6263" s="13" t="s">
        <v>30691</v>
      </c>
      <c r="J6263" t="s">
        <v>9</v>
      </c>
      <c r="K6263" t="s">
        <v>10</v>
      </c>
      <c r="L6263" t="s">
        <v>301</v>
      </c>
      <c r="M6263" t="s">
        <v>302</v>
      </c>
      <c r="N6263" t="s">
        <v>30689</v>
      </c>
      <c r="O6263" t="s">
        <v>301</v>
      </c>
      <c r="Q6263" t="s">
        <v>301</v>
      </c>
      <c r="R6263">
        <v>98129.739575700005</v>
      </c>
      <c r="S6263" t="s">
        <v>22602</v>
      </c>
      <c r="U6263" t="s">
        <v>30692</v>
      </c>
      <c r="V6263" t="s">
        <v>30693</v>
      </c>
      <c r="W6263" t="s">
        <v>30694</v>
      </c>
      <c r="Z6263" t="s">
        <v>308</v>
      </c>
      <c r="AA6263" t="s">
        <v>308</v>
      </c>
      <c r="AB6263" t="s">
        <v>22</v>
      </c>
    </row>
    <row r="6264" spans="1:28" x14ac:dyDescent="0.3">
      <c r="B6264" t="s">
        <v>6</v>
      </c>
      <c r="C6264" t="s">
        <v>30695</v>
      </c>
      <c r="D6264" t="s">
        <v>33</v>
      </c>
      <c r="E6264" t="s">
        <v>27875</v>
      </c>
      <c r="F6264" s="1">
        <v>59</v>
      </c>
      <c r="G6264" t="s">
        <v>30696</v>
      </c>
      <c r="H6264" t="s">
        <v>27877</v>
      </c>
      <c r="J6264" t="s">
        <v>9</v>
      </c>
      <c r="K6264" t="s">
        <v>24</v>
      </c>
      <c r="L6264" t="s">
        <v>25</v>
      </c>
      <c r="M6264" t="s">
        <v>26</v>
      </c>
      <c r="N6264" t="s">
        <v>30695</v>
      </c>
      <c r="O6264" t="s">
        <v>27</v>
      </c>
      <c r="P6264" t="s">
        <v>30697</v>
      </c>
      <c r="Q6264" t="s">
        <v>131</v>
      </c>
      <c r="R6264">
        <v>420417.10200000007</v>
      </c>
      <c r="S6264" s="13" t="s">
        <v>874</v>
      </c>
      <c r="T6264" s="13" t="s">
        <v>875</v>
      </c>
      <c r="U6264" t="s">
        <v>17582</v>
      </c>
      <c r="V6264" t="s">
        <v>17583</v>
      </c>
      <c r="Y6264" s="13" t="s">
        <v>138</v>
      </c>
      <c r="Z6264" t="s">
        <v>29</v>
      </c>
      <c r="AA6264" t="s">
        <v>30</v>
      </c>
      <c r="AB6264" t="s">
        <v>31</v>
      </c>
    </row>
    <row r="6265" spans="1:28" x14ac:dyDescent="0.3">
      <c r="A6265" t="s">
        <v>34605</v>
      </c>
      <c r="B6265" t="s">
        <v>6</v>
      </c>
      <c r="C6265" t="s">
        <v>21523</v>
      </c>
      <c r="D6265" t="s">
        <v>8</v>
      </c>
      <c r="J6265" t="s">
        <v>155</v>
      </c>
      <c r="K6265" t="s">
        <v>155</v>
      </c>
      <c r="L6265" t="s">
        <v>82</v>
      </c>
      <c r="M6265" t="s">
        <v>156</v>
      </c>
      <c r="N6265" t="s">
        <v>21523</v>
      </c>
      <c r="O6265" t="s">
        <v>82</v>
      </c>
      <c r="P6265" t="s">
        <v>21524</v>
      </c>
      <c r="Q6265" t="s">
        <v>126</v>
      </c>
      <c r="R6265" s="1">
        <v>5280</v>
      </c>
      <c r="U6265" t="s">
        <v>21525</v>
      </c>
      <c r="V6265" t="s">
        <v>21526</v>
      </c>
      <c r="W6265" t="s">
        <v>21527</v>
      </c>
      <c r="X6265" t="s">
        <v>91</v>
      </c>
      <c r="Y6265" t="s">
        <v>91</v>
      </c>
      <c r="Z6265" t="s">
        <v>92</v>
      </c>
      <c r="AA6265" t="s">
        <v>92</v>
      </c>
      <c r="AB6265" t="s">
        <v>93</v>
      </c>
    </row>
    <row r="6266" spans="1:28" x14ac:dyDescent="0.3">
      <c r="A6266" t="s">
        <v>34606</v>
      </c>
      <c r="B6266" t="s">
        <v>6</v>
      </c>
      <c r="C6266" t="s">
        <v>25858</v>
      </c>
      <c r="D6266" t="s">
        <v>8</v>
      </c>
      <c r="J6266" t="s">
        <v>155</v>
      </c>
      <c r="K6266" t="s">
        <v>155</v>
      </c>
      <c r="L6266" t="s">
        <v>82</v>
      </c>
      <c r="M6266" t="s">
        <v>156</v>
      </c>
      <c r="N6266" t="s">
        <v>25858</v>
      </c>
      <c r="O6266" t="s">
        <v>2021</v>
      </c>
      <c r="Q6266" t="s">
        <v>257</v>
      </c>
      <c r="R6266" s="1">
        <v>34500</v>
      </c>
      <c r="S6266" s="13" t="s">
        <v>25859</v>
      </c>
      <c r="T6266" t="s">
        <v>25860</v>
      </c>
      <c r="U6266" t="s">
        <v>25861</v>
      </c>
      <c r="V6266" t="s">
        <v>25862</v>
      </c>
      <c r="W6266" t="s">
        <v>25863</v>
      </c>
      <c r="Y6266" s="13" t="s">
        <v>260</v>
      </c>
      <c r="Z6266" t="s">
        <v>129</v>
      </c>
      <c r="AA6266" t="s">
        <v>92</v>
      </c>
      <c r="AB6266" t="s">
        <v>93</v>
      </c>
    </row>
    <row r="6267" spans="1:28" x14ac:dyDescent="0.3">
      <c r="A6267" t="s">
        <v>34606</v>
      </c>
      <c r="B6267" t="s">
        <v>6</v>
      </c>
      <c r="C6267" t="s">
        <v>25858</v>
      </c>
      <c r="D6267" t="s">
        <v>8</v>
      </c>
      <c r="J6267" t="s">
        <v>131</v>
      </c>
      <c r="K6267" t="s">
        <v>132</v>
      </c>
      <c r="L6267" t="s">
        <v>82</v>
      </c>
      <c r="M6267" t="s">
        <v>133</v>
      </c>
      <c r="N6267" t="s">
        <v>25858</v>
      </c>
      <c r="O6267" t="s">
        <v>123</v>
      </c>
      <c r="Q6267" t="s">
        <v>135</v>
      </c>
      <c r="R6267" s="1">
        <v>59045</v>
      </c>
      <c r="S6267" s="13" t="s">
        <v>25859</v>
      </c>
      <c r="T6267" s="13" t="s">
        <v>25864</v>
      </c>
      <c r="U6267" s="13" t="s">
        <v>25865</v>
      </c>
      <c r="V6267" s="13" t="s">
        <v>25862</v>
      </c>
      <c r="W6267" t="s">
        <v>25863</v>
      </c>
      <c r="Y6267" s="13" t="s">
        <v>138</v>
      </c>
      <c r="Z6267" t="s">
        <v>129</v>
      </c>
      <c r="AA6267" t="s">
        <v>92</v>
      </c>
      <c r="AB6267" t="s">
        <v>93</v>
      </c>
    </row>
    <row r="6268" spans="1:28" x14ac:dyDescent="0.3">
      <c r="B6268" t="s">
        <v>6</v>
      </c>
      <c r="C6268" t="s">
        <v>22806</v>
      </c>
      <c r="D6268" t="s">
        <v>8</v>
      </c>
      <c r="J6268" t="s">
        <v>9</v>
      </c>
      <c r="K6268" t="s">
        <v>37</v>
      </c>
      <c r="L6268" t="s">
        <v>22802</v>
      </c>
      <c r="M6268" t="s">
        <v>22803</v>
      </c>
      <c r="N6268" t="s">
        <v>22807</v>
      </c>
      <c r="O6268" t="s">
        <v>22802</v>
      </c>
      <c r="R6268">
        <v>11833.741018826828</v>
      </c>
      <c r="Z6268" t="s">
        <v>22805</v>
      </c>
      <c r="AA6268" t="s">
        <v>22805</v>
      </c>
      <c r="AB6268" t="s">
        <v>49</v>
      </c>
    </row>
    <row r="6269" spans="1:28" x14ac:dyDescent="0.3">
      <c r="B6269" t="s">
        <v>376</v>
      </c>
      <c r="C6269" t="s">
        <v>21528</v>
      </c>
      <c r="D6269" t="s">
        <v>33</v>
      </c>
      <c r="E6269" t="s">
        <v>21529</v>
      </c>
      <c r="F6269" s="1">
        <v>75</v>
      </c>
      <c r="G6269" t="s">
        <v>21530</v>
      </c>
      <c r="H6269" t="s">
        <v>21531</v>
      </c>
      <c r="I6269" s="1">
        <v>72</v>
      </c>
      <c r="J6269" t="s">
        <v>131</v>
      </c>
      <c r="K6269" t="s">
        <v>132</v>
      </c>
      <c r="L6269" t="s">
        <v>82</v>
      </c>
      <c r="M6269" t="s">
        <v>133</v>
      </c>
      <c r="N6269" t="s">
        <v>21528</v>
      </c>
      <c r="O6269" t="s">
        <v>82</v>
      </c>
      <c r="P6269" t="s">
        <v>21532</v>
      </c>
      <c r="Q6269" t="s">
        <v>641</v>
      </c>
      <c r="R6269">
        <v>1025536.6500000005</v>
      </c>
      <c r="U6269" t="s">
        <v>21533</v>
      </c>
      <c r="V6269" t="s">
        <v>21534</v>
      </c>
      <c r="W6269" t="s">
        <v>21535</v>
      </c>
      <c r="X6269" t="s">
        <v>645</v>
      </c>
      <c r="Y6269" t="s">
        <v>645</v>
      </c>
      <c r="Z6269" t="s">
        <v>92</v>
      </c>
      <c r="AA6269" t="s">
        <v>92</v>
      </c>
      <c r="AB6269" t="s">
        <v>93</v>
      </c>
    </row>
    <row r="6270" spans="1:28" x14ac:dyDescent="0.3">
      <c r="A6270" t="s">
        <v>34607</v>
      </c>
      <c r="B6270" t="s">
        <v>6</v>
      </c>
      <c r="C6270" t="s">
        <v>21536</v>
      </c>
      <c r="D6270" t="s">
        <v>8</v>
      </c>
      <c r="J6270" t="s">
        <v>9</v>
      </c>
      <c r="K6270" t="s">
        <v>37</v>
      </c>
      <c r="L6270" t="s">
        <v>1253</v>
      </c>
      <c r="M6270" t="s">
        <v>1254</v>
      </c>
      <c r="N6270" t="s">
        <v>21536</v>
      </c>
      <c r="O6270" t="s">
        <v>1256</v>
      </c>
      <c r="P6270" t="s">
        <v>21537</v>
      </c>
      <c r="Q6270" t="s">
        <v>697</v>
      </c>
      <c r="R6270">
        <v>41015.96</v>
      </c>
      <c r="U6270" t="s">
        <v>21538</v>
      </c>
      <c r="W6270" t="s">
        <v>21539</v>
      </c>
      <c r="X6270" t="s">
        <v>108</v>
      </c>
      <c r="Y6270" t="s">
        <v>108</v>
      </c>
      <c r="Z6270" t="s">
        <v>1261</v>
      </c>
      <c r="AA6270" t="s">
        <v>1261</v>
      </c>
      <c r="AB6270" t="s">
        <v>49</v>
      </c>
    </row>
    <row r="6271" spans="1:28" x14ac:dyDescent="0.3">
      <c r="A6271" t="s">
        <v>34608</v>
      </c>
      <c r="B6271" t="s">
        <v>6</v>
      </c>
      <c r="C6271" t="s">
        <v>30698</v>
      </c>
      <c r="D6271" t="s">
        <v>33</v>
      </c>
      <c r="E6271" t="s">
        <v>30699</v>
      </c>
      <c r="F6271" s="1">
        <v>47</v>
      </c>
      <c r="G6271" t="s">
        <v>2504</v>
      </c>
      <c r="H6271" t="s">
        <v>30700</v>
      </c>
      <c r="I6271" s="1">
        <v>47</v>
      </c>
      <c r="J6271" t="s">
        <v>131</v>
      </c>
      <c r="K6271" t="s">
        <v>132</v>
      </c>
      <c r="L6271" t="s">
        <v>82</v>
      </c>
      <c r="M6271" t="s">
        <v>1342</v>
      </c>
      <c r="N6271" t="s">
        <v>30698</v>
      </c>
      <c r="O6271" t="s">
        <v>1343</v>
      </c>
      <c r="P6271" t="s">
        <v>30701</v>
      </c>
      <c r="Q6271" s="13" t="s">
        <v>363</v>
      </c>
      <c r="R6271" s="1">
        <v>562968</v>
      </c>
      <c r="U6271" s="13" t="s">
        <v>30702</v>
      </c>
      <c r="V6271" t="s">
        <v>30703</v>
      </c>
      <c r="W6271" t="s">
        <v>30704</v>
      </c>
      <c r="X6271" t="s">
        <v>138</v>
      </c>
      <c r="Y6271" t="s">
        <v>138</v>
      </c>
      <c r="Z6271" t="s">
        <v>92</v>
      </c>
      <c r="AA6271" t="s">
        <v>92</v>
      </c>
      <c r="AB6271" t="s">
        <v>93</v>
      </c>
    </row>
    <row r="6272" spans="1:28" x14ac:dyDescent="0.3">
      <c r="A6272" t="s">
        <v>34608</v>
      </c>
      <c r="B6272" t="s">
        <v>6</v>
      </c>
      <c r="C6272" t="s">
        <v>30698</v>
      </c>
      <c r="D6272" t="s">
        <v>33</v>
      </c>
      <c r="E6272" t="s">
        <v>30699</v>
      </c>
      <c r="F6272" s="1">
        <v>47</v>
      </c>
      <c r="G6272" t="s">
        <v>2504</v>
      </c>
      <c r="H6272" t="s">
        <v>30700</v>
      </c>
      <c r="I6272" s="1">
        <v>47</v>
      </c>
      <c r="J6272" t="s">
        <v>131</v>
      </c>
      <c r="K6272" t="s">
        <v>132</v>
      </c>
      <c r="L6272" t="s">
        <v>82</v>
      </c>
      <c r="M6272" t="s">
        <v>133</v>
      </c>
      <c r="N6272" t="s">
        <v>30698</v>
      </c>
      <c r="O6272" t="s">
        <v>82</v>
      </c>
      <c r="P6272" t="s">
        <v>30701</v>
      </c>
      <c r="Q6272" t="s">
        <v>363</v>
      </c>
      <c r="R6272">
        <v>46049.560000000012</v>
      </c>
      <c r="S6272" s="13" t="s">
        <v>30705</v>
      </c>
      <c r="T6272" s="13" t="s">
        <v>30706</v>
      </c>
      <c r="U6272" t="s">
        <v>30707</v>
      </c>
      <c r="V6272" t="s">
        <v>30708</v>
      </c>
      <c r="W6272" t="s">
        <v>30704</v>
      </c>
      <c r="X6272" t="s">
        <v>138</v>
      </c>
      <c r="Y6272" t="s">
        <v>138</v>
      </c>
      <c r="Z6272" t="s">
        <v>92</v>
      </c>
      <c r="AA6272" t="s">
        <v>92</v>
      </c>
      <c r="AB6272" t="s">
        <v>93</v>
      </c>
    </row>
    <row r="6273" spans="1:28" x14ac:dyDescent="0.3">
      <c r="B6273" t="s">
        <v>6</v>
      </c>
      <c r="C6273" t="s">
        <v>21540</v>
      </c>
      <c r="D6273" t="s">
        <v>8</v>
      </c>
      <c r="J6273" t="s">
        <v>9</v>
      </c>
      <c r="K6273" t="s">
        <v>24</v>
      </c>
      <c r="L6273" t="s">
        <v>25</v>
      </c>
      <c r="M6273" t="s">
        <v>26</v>
      </c>
      <c r="N6273" t="s">
        <v>21540</v>
      </c>
      <c r="O6273" t="s">
        <v>27</v>
      </c>
      <c r="P6273" t="s">
        <v>21541</v>
      </c>
      <c r="Q6273" t="s">
        <v>2567</v>
      </c>
      <c r="R6273">
        <v>12664.107599999999</v>
      </c>
      <c r="S6273" t="s">
        <v>21542</v>
      </c>
      <c r="T6273" t="s">
        <v>21543</v>
      </c>
      <c r="U6273" t="s">
        <v>21544</v>
      </c>
      <c r="V6273" s="13" t="s">
        <v>18182</v>
      </c>
      <c r="Y6273" s="13" t="s">
        <v>410</v>
      </c>
      <c r="Z6273" t="s">
        <v>29</v>
      </c>
      <c r="AA6273" t="s">
        <v>30</v>
      </c>
      <c r="AB6273" t="s">
        <v>31</v>
      </c>
    </row>
    <row r="6274" spans="1:28" x14ac:dyDescent="0.3">
      <c r="A6274" t="s">
        <v>34609</v>
      </c>
      <c r="B6274" t="s">
        <v>6</v>
      </c>
      <c r="C6274" t="s">
        <v>21545</v>
      </c>
      <c r="D6274" t="s">
        <v>8</v>
      </c>
      <c r="J6274" t="s">
        <v>9</v>
      </c>
      <c r="K6274" t="s">
        <v>10</v>
      </c>
      <c r="L6274" t="s">
        <v>632</v>
      </c>
      <c r="M6274" t="s">
        <v>633</v>
      </c>
      <c r="N6274" t="s">
        <v>21545</v>
      </c>
      <c r="O6274" t="s">
        <v>632</v>
      </c>
      <c r="Q6274" s="13" t="s">
        <v>135</v>
      </c>
      <c r="R6274">
        <v>27818.809523809527</v>
      </c>
      <c r="W6274" t="s">
        <v>21546</v>
      </c>
      <c r="Y6274" s="13" t="s">
        <v>138</v>
      </c>
      <c r="Z6274" t="s">
        <v>638</v>
      </c>
      <c r="AA6274" t="s">
        <v>638</v>
      </c>
      <c r="AB6274" t="s">
        <v>22</v>
      </c>
    </row>
    <row r="6275" spans="1:28" x14ac:dyDescent="0.3">
      <c r="B6275" t="s">
        <v>6</v>
      </c>
      <c r="C6275" t="s">
        <v>21547</v>
      </c>
      <c r="D6275" t="s">
        <v>8</v>
      </c>
      <c r="J6275" t="s">
        <v>9</v>
      </c>
      <c r="K6275" t="s">
        <v>24</v>
      </c>
      <c r="L6275" t="s">
        <v>25</v>
      </c>
      <c r="M6275" t="s">
        <v>26</v>
      </c>
      <c r="N6275" t="s">
        <v>21547</v>
      </c>
      <c r="O6275" t="s">
        <v>27</v>
      </c>
      <c r="P6275" t="s">
        <v>21548</v>
      </c>
      <c r="R6275">
        <v>5708.4143999999997</v>
      </c>
      <c r="U6275" t="s">
        <v>21549</v>
      </c>
      <c r="V6275" t="s">
        <v>21550</v>
      </c>
      <c r="Z6275" t="s">
        <v>29</v>
      </c>
      <c r="AA6275" t="s">
        <v>30</v>
      </c>
      <c r="AB6275" t="s">
        <v>31</v>
      </c>
    </row>
    <row r="6276" spans="1:28" x14ac:dyDescent="0.3">
      <c r="A6276" t="s">
        <v>34610</v>
      </c>
      <c r="B6276" t="s">
        <v>376</v>
      </c>
      <c r="C6276" t="s">
        <v>21551</v>
      </c>
      <c r="D6276" t="s">
        <v>33</v>
      </c>
      <c r="E6276" t="s">
        <v>21552</v>
      </c>
      <c r="F6276" s="1">
        <v>76</v>
      </c>
      <c r="G6276" t="s">
        <v>21553</v>
      </c>
      <c r="H6276" t="s">
        <v>21554</v>
      </c>
      <c r="I6276" s="1">
        <v>70</v>
      </c>
      <c r="J6276" t="s">
        <v>131</v>
      </c>
      <c r="K6276" t="s">
        <v>132</v>
      </c>
      <c r="L6276" t="s">
        <v>82</v>
      </c>
      <c r="M6276" t="s">
        <v>133</v>
      </c>
      <c r="N6276" t="s">
        <v>21551</v>
      </c>
      <c r="O6276" t="s">
        <v>82</v>
      </c>
      <c r="P6276" t="s">
        <v>21555</v>
      </c>
      <c r="Q6276" t="s">
        <v>641</v>
      </c>
      <c r="R6276">
        <v>902900.41</v>
      </c>
      <c r="U6276" s="13" t="s">
        <v>21556</v>
      </c>
      <c r="V6276" t="s">
        <v>21557</v>
      </c>
      <c r="W6276" t="s">
        <v>21558</v>
      </c>
      <c r="X6276" t="s">
        <v>645</v>
      </c>
      <c r="Y6276" t="s">
        <v>645</v>
      </c>
      <c r="Z6276" t="s">
        <v>92</v>
      </c>
      <c r="AA6276" t="s">
        <v>92</v>
      </c>
      <c r="AB6276" t="s">
        <v>93</v>
      </c>
    </row>
    <row r="6277" spans="1:28" x14ac:dyDescent="0.3">
      <c r="A6277" t="s">
        <v>34611</v>
      </c>
      <c r="B6277" t="s">
        <v>6</v>
      </c>
      <c r="C6277" t="s">
        <v>21559</v>
      </c>
      <c r="D6277" t="s">
        <v>8</v>
      </c>
      <c r="E6277" s="13" t="s">
        <v>21560</v>
      </c>
      <c r="H6277" s="13" t="s">
        <v>21561</v>
      </c>
      <c r="J6277" t="s">
        <v>9</v>
      </c>
      <c r="K6277" t="s">
        <v>37</v>
      </c>
      <c r="L6277" t="s">
        <v>38</v>
      </c>
      <c r="M6277" t="s">
        <v>39</v>
      </c>
      <c r="N6277" t="s">
        <v>21559</v>
      </c>
      <c r="O6277" t="s">
        <v>38</v>
      </c>
      <c r="P6277" t="s">
        <v>21562</v>
      </c>
      <c r="Q6277" t="s">
        <v>147</v>
      </c>
      <c r="R6277">
        <v>199190.95</v>
      </c>
      <c r="U6277" t="s">
        <v>21563</v>
      </c>
      <c r="V6277" t="s">
        <v>21564</v>
      </c>
      <c r="W6277" t="s">
        <v>21565</v>
      </c>
      <c r="X6277" t="s">
        <v>20</v>
      </c>
      <c r="Y6277" t="s">
        <v>20</v>
      </c>
      <c r="Z6277" t="s">
        <v>48</v>
      </c>
      <c r="AA6277" t="s">
        <v>48</v>
      </c>
      <c r="AB6277" t="s">
        <v>49</v>
      </c>
    </row>
    <row r="6278" spans="1:28" x14ac:dyDescent="0.3">
      <c r="A6278" t="s">
        <v>34612</v>
      </c>
      <c r="B6278" t="s">
        <v>6</v>
      </c>
      <c r="C6278" t="s">
        <v>21566</v>
      </c>
      <c r="D6278" t="s">
        <v>8</v>
      </c>
      <c r="J6278" t="s">
        <v>9</v>
      </c>
      <c r="K6278" t="s">
        <v>10</v>
      </c>
      <c r="L6278" t="s">
        <v>145</v>
      </c>
      <c r="M6278" t="s">
        <v>146</v>
      </c>
      <c r="N6278" t="s">
        <v>21566</v>
      </c>
      <c r="O6278" t="s">
        <v>145</v>
      </c>
      <c r="Q6278" t="s">
        <v>511</v>
      </c>
      <c r="R6278">
        <v>11938.97</v>
      </c>
      <c r="S6278" s="13" t="s">
        <v>21567</v>
      </c>
      <c r="T6278" s="13" t="s">
        <v>21567</v>
      </c>
      <c r="V6278" t="s">
        <v>21568</v>
      </c>
      <c r="W6278" t="s">
        <v>21569</v>
      </c>
      <c r="X6278" t="s">
        <v>47</v>
      </c>
      <c r="Y6278" t="s">
        <v>47</v>
      </c>
      <c r="Z6278" t="s">
        <v>153</v>
      </c>
      <c r="AA6278" t="s">
        <v>153</v>
      </c>
      <c r="AB6278" t="s">
        <v>22</v>
      </c>
    </row>
    <row r="6279" spans="1:28" x14ac:dyDescent="0.3">
      <c r="A6279" t="s">
        <v>34613</v>
      </c>
      <c r="B6279" t="s">
        <v>6</v>
      </c>
      <c r="C6279" t="s">
        <v>21582</v>
      </c>
      <c r="D6279" t="s">
        <v>8</v>
      </c>
      <c r="J6279" t="s">
        <v>9</v>
      </c>
      <c r="K6279" t="s">
        <v>37</v>
      </c>
      <c r="L6279" t="s">
        <v>818</v>
      </c>
      <c r="M6279" t="s">
        <v>819</v>
      </c>
      <c r="N6279" t="s">
        <v>21582</v>
      </c>
      <c r="O6279" t="s">
        <v>818</v>
      </c>
      <c r="P6279" t="s">
        <v>21583</v>
      </c>
      <c r="Q6279" t="s">
        <v>274</v>
      </c>
      <c r="R6279" s="1">
        <v>19520</v>
      </c>
      <c r="S6279" t="s">
        <v>21584</v>
      </c>
      <c r="T6279" t="s">
        <v>21585</v>
      </c>
      <c r="U6279" t="s">
        <v>21586</v>
      </c>
      <c r="V6279" t="s">
        <v>21587</v>
      </c>
      <c r="W6279" t="s">
        <v>21588</v>
      </c>
      <c r="X6279" t="s">
        <v>91</v>
      </c>
      <c r="Y6279" t="s">
        <v>91</v>
      </c>
      <c r="Z6279" t="s">
        <v>826</v>
      </c>
      <c r="AA6279" t="s">
        <v>826</v>
      </c>
      <c r="AB6279" t="s">
        <v>49</v>
      </c>
    </row>
    <row r="6280" spans="1:28" x14ac:dyDescent="0.3">
      <c r="A6280" t="s">
        <v>34614</v>
      </c>
      <c r="B6280" t="s">
        <v>6</v>
      </c>
      <c r="C6280" t="s">
        <v>21570</v>
      </c>
      <c r="D6280" t="s">
        <v>8</v>
      </c>
      <c r="J6280" t="s">
        <v>131</v>
      </c>
      <c r="K6280" t="s">
        <v>132</v>
      </c>
      <c r="L6280" t="s">
        <v>82</v>
      </c>
      <c r="M6280" t="s">
        <v>133</v>
      </c>
      <c r="N6280" t="s">
        <v>21570</v>
      </c>
      <c r="O6280" t="s">
        <v>82</v>
      </c>
      <c r="P6280" t="s">
        <v>21571</v>
      </c>
      <c r="Q6280" t="s">
        <v>274</v>
      </c>
      <c r="R6280" s="1">
        <v>8760</v>
      </c>
      <c r="U6280" t="s">
        <v>21572</v>
      </c>
      <c r="V6280" t="s">
        <v>21573</v>
      </c>
      <c r="W6280" t="s">
        <v>21574</v>
      </c>
      <c r="X6280" t="s">
        <v>91</v>
      </c>
      <c r="Y6280" t="s">
        <v>91</v>
      </c>
      <c r="Z6280" t="s">
        <v>92</v>
      </c>
      <c r="AA6280" t="s">
        <v>92</v>
      </c>
      <c r="AB6280" t="s">
        <v>93</v>
      </c>
    </row>
    <row r="6281" spans="1:28" x14ac:dyDescent="0.3">
      <c r="A6281" t="s">
        <v>34615</v>
      </c>
      <c r="B6281" t="s">
        <v>6</v>
      </c>
      <c r="C6281" t="s">
        <v>25866</v>
      </c>
      <c r="D6281" t="s">
        <v>8</v>
      </c>
      <c r="J6281" t="s">
        <v>131</v>
      </c>
      <c r="K6281" t="s">
        <v>132</v>
      </c>
      <c r="L6281" t="s">
        <v>82</v>
      </c>
      <c r="M6281" t="s">
        <v>133</v>
      </c>
      <c r="N6281" t="s">
        <v>25866</v>
      </c>
      <c r="O6281" t="s">
        <v>82</v>
      </c>
      <c r="P6281" t="s">
        <v>25867</v>
      </c>
      <c r="Q6281" t="s">
        <v>274</v>
      </c>
      <c r="R6281">
        <v>13563.01</v>
      </c>
      <c r="U6281" t="s">
        <v>25868</v>
      </c>
      <c r="V6281" t="s">
        <v>25869</v>
      </c>
      <c r="W6281" t="s">
        <v>25870</v>
      </c>
      <c r="X6281" t="s">
        <v>91</v>
      </c>
      <c r="Y6281" t="s">
        <v>91</v>
      </c>
      <c r="Z6281" t="s">
        <v>92</v>
      </c>
      <c r="AA6281" t="s">
        <v>92</v>
      </c>
      <c r="AB6281" t="s">
        <v>93</v>
      </c>
    </row>
    <row r="6282" spans="1:28" x14ac:dyDescent="0.3">
      <c r="A6282" t="s">
        <v>34615</v>
      </c>
      <c r="B6282" t="s">
        <v>6</v>
      </c>
      <c r="C6282" t="s">
        <v>25871</v>
      </c>
      <c r="D6282" t="s">
        <v>8</v>
      </c>
      <c r="J6282" t="s">
        <v>131</v>
      </c>
      <c r="K6282" t="s">
        <v>132</v>
      </c>
      <c r="L6282" t="s">
        <v>82</v>
      </c>
      <c r="M6282" t="s">
        <v>133</v>
      </c>
      <c r="N6282" t="s">
        <v>25871</v>
      </c>
      <c r="O6282" t="s">
        <v>82</v>
      </c>
      <c r="P6282" t="s">
        <v>25867</v>
      </c>
      <c r="Q6282" t="s">
        <v>311</v>
      </c>
      <c r="R6282">
        <v>5577.6</v>
      </c>
      <c r="U6282" t="s">
        <v>25872</v>
      </c>
      <c r="V6282" t="s">
        <v>25873</v>
      </c>
      <c r="W6282" t="s">
        <v>25874</v>
      </c>
      <c r="X6282" t="s">
        <v>317</v>
      </c>
      <c r="Y6282" t="s">
        <v>317</v>
      </c>
      <c r="Z6282" t="s">
        <v>92</v>
      </c>
      <c r="AA6282" t="s">
        <v>92</v>
      </c>
      <c r="AB6282" t="s">
        <v>93</v>
      </c>
    </row>
    <row r="6283" spans="1:28" x14ac:dyDescent="0.3">
      <c r="A6283" t="s">
        <v>34616</v>
      </c>
      <c r="B6283" t="s">
        <v>6</v>
      </c>
      <c r="C6283" t="s">
        <v>21575</v>
      </c>
      <c r="D6283" t="s">
        <v>8</v>
      </c>
      <c r="J6283" t="s">
        <v>131</v>
      </c>
      <c r="K6283" t="s">
        <v>132</v>
      </c>
      <c r="L6283" t="s">
        <v>82</v>
      </c>
      <c r="M6283" t="s">
        <v>133</v>
      </c>
      <c r="N6283" t="s">
        <v>21575</v>
      </c>
      <c r="O6283" t="s">
        <v>82</v>
      </c>
      <c r="P6283" t="s">
        <v>21576</v>
      </c>
      <c r="Q6283" t="s">
        <v>274</v>
      </c>
      <c r="R6283">
        <v>18169.27</v>
      </c>
      <c r="S6283" s="13" t="s">
        <v>21577</v>
      </c>
      <c r="T6283" s="13" t="s">
        <v>21578</v>
      </c>
      <c r="U6283" t="s">
        <v>21579</v>
      </c>
      <c r="V6283" t="s">
        <v>21580</v>
      </c>
      <c r="W6283" t="s">
        <v>21581</v>
      </c>
      <c r="X6283" t="s">
        <v>91</v>
      </c>
      <c r="Y6283" t="s">
        <v>91</v>
      </c>
      <c r="Z6283" t="s">
        <v>92</v>
      </c>
      <c r="AA6283" t="s">
        <v>92</v>
      </c>
      <c r="AB6283" t="s">
        <v>93</v>
      </c>
    </row>
    <row r="6284" spans="1:28" x14ac:dyDescent="0.3">
      <c r="A6284" t="s">
        <v>34617</v>
      </c>
      <c r="B6284" t="s">
        <v>6</v>
      </c>
      <c r="C6284" t="s">
        <v>21589</v>
      </c>
      <c r="D6284" t="s">
        <v>8</v>
      </c>
      <c r="J6284" t="s">
        <v>9</v>
      </c>
      <c r="K6284" t="s">
        <v>10</v>
      </c>
      <c r="L6284" t="s">
        <v>145</v>
      </c>
      <c r="M6284" t="s">
        <v>146</v>
      </c>
      <c r="N6284" t="s">
        <v>21589</v>
      </c>
      <c r="O6284" t="s">
        <v>145</v>
      </c>
      <c r="Q6284" t="s">
        <v>147</v>
      </c>
      <c r="R6284">
        <v>9268.48</v>
      </c>
      <c r="V6284" t="s">
        <v>21590</v>
      </c>
      <c r="W6284" t="s">
        <v>21591</v>
      </c>
      <c r="X6284" t="s">
        <v>20</v>
      </c>
      <c r="Y6284" t="s">
        <v>20</v>
      </c>
      <c r="Z6284" t="s">
        <v>153</v>
      </c>
      <c r="AA6284" t="s">
        <v>153</v>
      </c>
      <c r="AB6284" t="s">
        <v>22</v>
      </c>
    </row>
    <row r="6285" spans="1:28" x14ac:dyDescent="0.3">
      <c r="A6285" t="s">
        <v>34618</v>
      </c>
      <c r="B6285" t="s">
        <v>6</v>
      </c>
      <c r="C6285" t="s">
        <v>21592</v>
      </c>
      <c r="D6285" t="s">
        <v>8</v>
      </c>
      <c r="J6285" t="s">
        <v>9</v>
      </c>
      <c r="K6285" t="s">
        <v>37</v>
      </c>
      <c r="L6285" t="s">
        <v>38</v>
      </c>
      <c r="M6285" t="s">
        <v>39</v>
      </c>
      <c r="N6285" t="s">
        <v>21592</v>
      </c>
      <c r="O6285" t="s">
        <v>38</v>
      </c>
      <c r="P6285" t="s">
        <v>21593</v>
      </c>
      <c r="Q6285" t="s">
        <v>326</v>
      </c>
      <c r="R6285">
        <v>18155.7</v>
      </c>
      <c r="S6285" t="s">
        <v>21594</v>
      </c>
      <c r="T6285" t="s">
        <v>10171</v>
      </c>
      <c r="U6285" t="s">
        <v>21595</v>
      </c>
      <c r="V6285" t="s">
        <v>21596</v>
      </c>
      <c r="W6285" t="s">
        <v>21597</v>
      </c>
      <c r="Y6285" s="13" t="s">
        <v>91</v>
      </c>
      <c r="Z6285" t="s">
        <v>48</v>
      </c>
      <c r="AA6285" t="s">
        <v>48</v>
      </c>
      <c r="AB6285" t="s">
        <v>49</v>
      </c>
    </row>
    <row r="6286" spans="1:28" x14ac:dyDescent="0.3">
      <c r="A6286" t="s">
        <v>34619</v>
      </c>
      <c r="B6286" t="s">
        <v>6</v>
      </c>
      <c r="C6286" t="s">
        <v>21598</v>
      </c>
      <c r="D6286" t="s">
        <v>8</v>
      </c>
      <c r="J6286" t="s">
        <v>9</v>
      </c>
      <c r="K6286" t="s">
        <v>37</v>
      </c>
      <c r="L6286" t="s">
        <v>818</v>
      </c>
      <c r="M6286" t="s">
        <v>819</v>
      </c>
      <c r="N6286" t="s">
        <v>21598</v>
      </c>
      <c r="O6286" t="s">
        <v>818</v>
      </c>
      <c r="Q6286" t="s">
        <v>135</v>
      </c>
      <c r="R6286" s="1">
        <v>9100</v>
      </c>
      <c r="W6286" t="s">
        <v>21599</v>
      </c>
      <c r="Y6286" s="13" t="s">
        <v>138</v>
      </c>
      <c r="Z6286" t="s">
        <v>826</v>
      </c>
      <c r="AA6286" t="s">
        <v>826</v>
      </c>
      <c r="AB6286" t="s">
        <v>49</v>
      </c>
    </row>
    <row r="6287" spans="1:28" x14ac:dyDescent="0.3">
      <c r="B6287" t="s">
        <v>908</v>
      </c>
      <c r="C6287" t="s">
        <v>21600</v>
      </c>
      <c r="D6287" t="s">
        <v>8</v>
      </c>
      <c r="J6287" t="s">
        <v>9</v>
      </c>
      <c r="K6287" t="s">
        <v>53</v>
      </c>
      <c r="L6287" t="s">
        <v>74</v>
      </c>
      <c r="M6287" t="s">
        <v>75</v>
      </c>
      <c r="N6287" t="s">
        <v>21600</v>
      </c>
      <c r="O6287" t="s">
        <v>74</v>
      </c>
      <c r="P6287" t="s">
        <v>21601</v>
      </c>
      <c r="Q6287" t="s">
        <v>910</v>
      </c>
      <c r="R6287">
        <v>45787.289497999802</v>
      </c>
      <c r="S6287" t="s">
        <v>9584</v>
      </c>
      <c r="T6287" t="s">
        <v>13958</v>
      </c>
      <c r="U6287" t="s">
        <v>21602</v>
      </c>
      <c r="V6287" t="s">
        <v>13960</v>
      </c>
      <c r="X6287" t="s">
        <v>916</v>
      </c>
      <c r="Y6287" t="s">
        <v>916</v>
      </c>
      <c r="Z6287" t="s">
        <v>80</v>
      </c>
      <c r="AA6287" t="s">
        <v>80</v>
      </c>
      <c r="AB6287" t="s">
        <v>72</v>
      </c>
    </row>
    <row r="6288" spans="1:28" x14ac:dyDescent="0.3">
      <c r="A6288" t="s">
        <v>34620</v>
      </c>
      <c r="B6288" t="s">
        <v>6</v>
      </c>
      <c r="C6288" t="s">
        <v>21603</v>
      </c>
      <c r="D6288" t="s">
        <v>8</v>
      </c>
      <c r="J6288" t="s">
        <v>131</v>
      </c>
      <c r="K6288" t="s">
        <v>132</v>
      </c>
      <c r="L6288" t="s">
        <v>82</v>
      </c>
      <c r="M6288" t="s">
        <v>133</v>
      </c>
      <c r="N6288" t="s">
        <v>21603</v>
      </c>
      <c r="O6288" t="s">
        <v>82</v>
      </c>
      <c r="P6288" t="s">
        <v>21604</v>
      </c>
      <c r="Q6288" t="s">
        <v>274</v>
      </c>
      <c r="R6288" s="1">
        <v>9000</v>
      </c>
      <c r="U6288" t="s">
        <v>21605</v>
      </c>
      <c r="V6288" t="s">
        <v>21606</v>
      </c>
      <c r="W6288" t="s">
        <v>21607</v>
      </c>
      <c r="X6288" t="s">
        <v>91</v>
      </c>
      <c r="Y6288" t="s">
        <v>91</v>
      </c>
      <c r="Z6288" t="s">
        <v>92</v>
      </c>
      <c r="AA6288" t="s">
        <v>92</v>
      </c>
      <c r="AB6288" t="s">
        <v>93</v>
      </c>
    </row>
    <row r="6289" spans="1:28" x14ac:dyDescent="0.3">
      <c r="A6289" t="s">
        <v>34621</v>
      </c>
      <c r="B6289" t="s">
        <v>6</v>
      </c>
      <c r="C6289" t="s">
        <v>21608</v>
      </c>
      <c r="D6289" t="s">
        <v>8</v>
      </c>
      <c r="J6289" t="s">
        <v>9</v>
      </c>
      <c r="K6289" t="s">
        <v>37</v>
      </c>
      <c r="L6289" t="s">
        <v>82</v>
      </c>
      <c r="M6289" t="s">
        <v>83</v>
      </c>
      <c r="N6289" t="s">
        <v>21608</v>
      </c>
      <c r="O6289" t="s">
        <v>82</v>
      </c>
      <c r="P6289" t="s">
        <v>21609</v>
      </c>
      <c r="Q6289" t="s">
        <v>147</v>
      </c>
      <c r="R6289">
        <v>4646.3999999999996</v>
      </c>
      <c r="V6289" t="s">
        <v>21610</v>
      </c>
      <c r="W6289" t="s">
        <v>21611</v>
      </c>
      <c r="X6289" t="s">
        <v>20</v>
      </c>
      <c r="Y6289" t="s">
        <v>20</v>
      </c>
      <c r="Z6289" t="s">
        <v>92</v>
      </c>
      <c r="AA6289" t="s">
        <v>92</v>
      </c>
      <c r="AB6289" t="s">
        <v>93</v>
      </c>
    </row>
    <row r="6290" spans="1:28" x14ac:dyDescent="0.3">
      <c r="A6290" t="s">
        <v>34622</v>
      </c>
      <c r="B6290" t="s">
        <v>6</v>
      </c>
      <c r="C6290" t="s">
        <v>30709</v>
      </c>
      <c r="D6290" t="s">
        <v>33</v>
      </c>
      <c r="E6290" t="s">
        <v>30710</v>
      </c>
      <c r="F6290" s="1">
        <v>53</v>
      </c>
      <c r="G6290" t="s">
        <v>23540</v>
      </c>
      <c r="H6290" t="s">
        <v>30711</v>
      </c>
      <c r="I6290" s="1">
        <v>55</v>
      </c>
      <c r="J6290" t="s">
        <v>9</v>
      </c>
      <c r="K6290" t="s">
        <v>53</v>
      </c>
      <c r="L6290" t="s">
        <v>25</v>
      </c>
      <c r="M6290" t="s">
        <v>54</v>
      </c>
      <c r="N6290" t="s">
        <v>30712</v>
      </c>
      <c r="O6290" t="s">
        <v>25</v>
      </c>
      <c r="P6290" t="s">
        <v>30713</v>
      </c>
      <c r="Q6290" t="s">
        <v>1074</v>
      </c>
      <c r="R6290">
        <v>6902.32</v>
      </c>
      <c r="V6290" s="13" t="s">
        <v>30714</v>
      </c>
      <c r="W6290" t="s">
        <v>30715</v>
      </c>
      <c r="X6290" t="s">
        <v>1080</v>
      </c>
      <c r="Y6290" t="s">
        <v>1080</v>
      </c>
      <c r="Z6290" t="s">
        <v>29</v>
      </c>
      <c r="AA6290" t="s">
        <v>30</v>
      </c>
      <c r="AB6290" t="s">
        <v>31</v>
      </c>
    </row>
    <row r="6291" spans="1:28" x14ac:dyDescent="0.3">
      <c r="A6291" t="s">
        <v>34623</v>
      </c>
      <c r="B6291" t="s">
        <v>6</v>
      </c>
      <c r="C6291" t="s">
        <v>30709</v>
      </c>
      <c r="D6291" t="s">
        <v>33</v>
      </c>
      <c r="E6291" t="s">
        <v>30710</v>
      </c>
      <c r="F6291" s="1">
        <v>53</v>
      </c>
      <c r="G6291" t="s">
        <v>23540</v>
      </c>
      <c r="H6291" t="s">
        <v>30711</v>
      </c>
      <c r="I6291" s="1">
        <v>55</v>
      </c>
      <c r="J6291" t="s">
        <v>9</v>
      </c>
      <c r="K6291" t="s">
        <v>24</v>
      </c>
      <c r="L6291" t="s">
        <v>25</v>
      </c>
      <c r="M6291" t="s">
        <v>26</v>
      </c>
      <c r="N6291" t="s">
        <v>30716</v>
      </c>
      <c r="O6291" t="s">
        <v>27</v>
      </c>
      <c r="P6291" s="13" t="s">
        <v>30717</v>
      </c>
      <c r="Q6291" t="s">
        <v>1074</v>
      </c>
      <c r="R6291">
        <v>3860270.5422000005</v>
      </c>
      <c r="S6291" s="13" t="s">
        <v>2447</v>
      </c>
      <c r="T6291" s="13" t="s">
        <v>4848</v>
      </c>
      <c r="U6291" s="13" t="s">
        <v>4849</v>
      </c>
      <c r="W6291" t="s">
        <v>30718</v>
      </c>
      <c r="X6291" t="s">
        <v>1080</v>
      </c>
      <c r="Y6291" t="s">
        <v>1080</v>
      </c>
      <c r="Z6291" t="s">
        <v>29</v>
      </c>
      <c r="AA6291" t="s">
        <v>30</v>
      </c>
      <c r="AB6291" t="s">
        <v>31</v>
      </c>
    </row>
    <row r="6292" spans="1:28" x14ac:dyDescent="0.3">
      <c r="A6292" t="s">
        <v>34623</v>
      </c>
      <c r="B6292" t="s">
        <v>6</v>
      </c>
      <c r="C6292" t="s">
        <v>30709</v>
      </c>
      <c r="D6292" t="s">
        <v>33</v>
      </c>
      <c r="E6292" t="s">
        <v>30710</v>
      </c>
      <c r="F6292" s="1">
        <v>53</v>
      </c>
      <c r="G6292" t="s">
        <v>23540</v>
      </c>
      <c r="H6292" t="s">
        <v>30711</v>
      </c>
      <c r="I6292" s="1">
        <v>55</v>
      </c>
      <c r="J6292" t="s">
        <v>9</v>
      </c>
      <c r="K6292" t="s">
        <v>24</v>
      </c>
      <c r="L6292" t="s">
        <v>25</v>
      </c>
      <c r="M6292" t="s">
        <v>26</v>
      </c>
      <c r="N6292" t="s">
        <v>30719</v>
      </c>
      <c r="O6292" t="s">
        <v>27</v>
      </c>
      <c r="P6292" t="s">
        <v>30720</v>
      </c>
      <c r="Q6292" t="s">
        <v>1074</v>
      </c>
      <c r="R6292">
        <v>6566.7300000000014</v>
      </c>
      <c r="S6292" s="13" t="s">
        <v>30709</v>
      </c>
      <c r="T6292" s="13" t="s">
        <v>30709</v>
      </c>
      <c r="U6292" t="s">
        <v>30721</v>
      </c>
      <c r="V6292" t="s">
        <v>30722</v>
      </c>
      <c r="W6292" t="s">
        <v>30718</v>
      </c>
      <c r="X6292" t="s">
        <v>1080</v>
      </c>
      <c r="Y6292" t="s">
        <v>1080</v>
      </c>
      <c r="Z6292" t="s">
        <v>29</v>
      </c>
      <c r="AA6292" t="s">
        <v>30</v>
      </c>
      <c r="AB6292" t="s">
        <v>31</v>
      </c>
    </row>
    <row r="6293" spans="1:28" x14ac:dyDescent="0.3">
      <c r="A6293" t="s">
        <v>34624</v>
      </c>
      <c r="B6293" t="s">
        <v>6</v>
      </c>
      <c r="C6293" t="s">
        <v>26241</v>
      </c>
      <c r="D6293" t="s">
        <v>8</v>
      </c>
      <c r="J6293" t="s">
        <v>9</v>
      </c>
      <c r="K6293" t="s">
        <v>53</v>
      </c>
      <c r="L6293" t="s">
        <v>123</v>
      </c>
      <c r="M6293" t="s">
        <v>442</v>
      </c>
      <c r="N6293" t="s">
        <v>26241</v>
      </c>
      <c r="O6293" t="s">
        <v>82</v>
      </c>
      <c r="P6293" s="13" t="s">
        <v>26242</v>
      </c>
      <c r="Q6293" t="s">
        <v>1397</v>
      </c>
      <c r="R6293" s="1">
        <v>12430</v>
      </c>
      <c r="V6293" s="13" t="s">
        <v>26243</v>
      </c>
      <c r="W6293" t="s">
        <v>26244</v>
      </c>
      <c r="X6293" t="s">
        <v>20</v>
      </c>
      <c r="Y6293" t="s">
        <v>20</v>
      </c>
      <c r="Z6293" t="s">
        <v>92</v>
      </c>
      <c r="AA6293" t="s">
        <v>129</v>
      </c>
      <c r="AB6293" t="s">
        <v>49</v>
      </c>
    </row>
    <row r="6294" spans="1:28" x14ac:dyDescent="0.3">
      <c r="A6294" t="s">
        <v>34625</v>
      </c>
      <c r="B6294" t="s">
        <v>6</v>
      </c>
      <c r="C6294" t="s">
        <v>21612</v>
      </c>
      <c r="D6294" t="s">
        <v>8</v>
      </c>
      <c r="J6294" t="s">
        <v>155</v>
      </c>
      <c r="K6294" t="s">
        <v>155</v>
      </c>
      <c r="L6294" t="s">
        <v>82</v>
      </c>
      <c r="M6294" t="s">
        <v>156</v>
      </c>
      <c r="N6294" t="s">
        <v>21612</v>
      </c>
      <c r="O6294" t="s">
        <v>82</v>
      </c>
      <c r="P6294" s="13" t="s">
        <v>21613</v>
      </c>
      <c r="Q6294" t="s">
        <v>274</v>
      </c>
      <c r="R6294" s="1">
        <v>25134</v>
      </c>
      <c r="S6294" s="13" t="s">
        <v>21614</v>
      </c>
      <c r="T6294" t="s">
        <v>21615</v>
      </c>
      <c r="U6294" t="s">
        <v>21616</v>
      </c>
      <c r="V6294" t="s">
        <v>21617</v>
      </c>
      <c r="W6294" t="s">
        <v>21618</v>
      </c>
      <c r="X6294" t="s">
        <v>91</v>
      </c>
      <c r="Y6294" t="s">
        <v>91</v>
      </c>
      <c r="Z6294" t="s">
        <v>92</v>
      </c>
      <c r="AA6294" t="s">
        <v>92</v>
      </c>
      <c r="AB6294" t="s">
        <v>93</v>
      </c>
    </row>
    <row r="6295" spans="1:28" x14ac:dyDescent="0.3">
      <c r="A6295" t="s">
        <v>34626</v>
      </c>
      <c r="B6295" t="s">
        <v>6</v>
      </c>
      <c r="C6295" t="s">
        <v>21619</v>
      </c>
      <c r="D6295" t="s">
        <v>8</v>
      </c>
      <c r="J6295" t="s">
        <v>155</v>
      </c>
      <c r="K6295" t="s">
        <v>155</v>
      </c>
      <c r="L6295" t="s">
        <v>82</v>
      </c>
      <c r="M6295" t="s">
        <v>156</v>
      </c>
      <c r="N6295" t="s">
        <v>21619</v>
      </c>
      <c r="O6295" t="s">
        <v>82</v>
      </c>
      <c r="P6295" t="s">
        <v>21620</v>
      </c>
      <c r="Q6295" t="s">
        <v>1157</v>
      </c>
      <c r="R6295">
        <v>20702.759999999998</v>
      </c>
      <c r="S6295" s="13" t="s">
        <v>21621</v>
      </c>
      <c r="T6295" t="s">
        <v>21622</v>
      </c>
      <c r="U6295" t="s">
        <v>21623</v>
      </c>
      <c r="V6295" t="s">
        <v>21624</v>
      </c>
      <c r="W6295" t="s">
        <v>21625</v>
      </c>
      <c r="X6295" t="s">
        <v>108</v>
      </c>
      <c r="Y6295" t="s">
        <v>108</v>
      </c>
      <c r="Z6295" t="s">
        <v>92</v>
      </c>
      <c r="AA6295" t="s">
        <v>92</v>
      </c>
      <c r="AB6295" t="s">
        <v>93</v>
      </c>
    </row>
    <row r="6296" spans="1:28" x14ac:dyDescent="0.3">
      <c r="A6296" t="s">
        <v>34627</v>
      </c>
      <c r="B6296" t="s">
        <v>6</v>
      </c>
      <c r="C6296" t="s">
        <v>21626</v>
      </c>
      <c r="D6296" t="s">
        <v>8</v>
      </c>
      <c r="J6296" t="s">
        <v>9</v>
      </c>
      <c r="K6296" t="s">
        <v>53</v>
      </c>
      <c r="L6296" t="s">
        <v>123</v>
      </c>
      <c r="M6296" t="s">
        <v>442</v>
      </c>
      <c r="N6296" t="s">
        <v>21626</v>
      </c>
      <c r="O6296" t="s">
        <v>1845</v>
      </c>
      <c r="Q6296" t="s">
        <v>9926</v>
      </c>
      <c r="R6296">
        <v>180299.13</v>
      </c>
      <c r="S6296" t="s">
        <v>21627</v>
      </c>
      <c r="T6296" s="13" t="s">
        <v>21628</v>
      </c>
      <c r="U6296" s="13" t="s">
        <v>21629</v>
      </c>
      <c r="W6296" t="s">
        <v>21630</v>
      </c>
      <c r="X6296" t="s">
        <v>108</v>
      </c>
      <c r="Y6296" t="s">
        <v>108</v>
      </c>
      <c r="Z6296" t="s">
        <v>1849</v>
      </c>
      <c r="AA6296" t="s">
        <v>129</v>
      </c>
      <c r="AB6296" t="s">
        <v>49</v>
      </c>
    </row>
    <row r="6297" spans="1:28" x14ac:dyDescent="0.3">
      <c r="A6297" t="s">
        <v>34628</v>
      </c>
      <c r="B6297" t="s">
        <v>6</v>
      </c>
      <c r="C6297" t="s">
        <v>21631</v>
      </c>
      <c r="D6297" t="s">
        <v>8</v>
      </c>
      <c r="J6297" t="s">
        <v>9</v>
      </c>
      <c r="K6297" t="s">
        <v>10</v>
      </c>
      <c r="L6297" t="s">
        <v>632</v>
      </c>
      <c r="M6297" t="s">
        <v>633</v>
      </c>
      <c r="N6297" t="s">
        <v>21631</v>
      </c>
      <c r="O6297" t="s">
        <v>632</v>
      </c>
      <c r="Q6297" s="13" t="s">
        <v>326</v>
      </c>
      <c r="R6297">
        <v>7778.6258503401359</v>
      </c>
      <c r="V6297" s="13" t="s">
        <v>21632</v>
      </c>
      <c r="W6297" t="s">
        <v>21633</v>
      </c>
      <c r="Y6297" s="13" t="s">
        <v>91</v>
      </c>
      <c r="Z6297" t="s">
        <v>638</v>
      </c>
      <c r="AA6297" t="s">
        <v>638</v>
      </c>
      <c r="AB6297" t="s">
        <v>22</v>
      </c>
    </row>
    <row r="6298" spans="1:28" x14ac:dyDescent="0.3">
      <c r="A6298" t="s">
        <v>34629</v>
      </c>
      <c r="B6298" t="s">
        <v>6</v>
      </c>
      <c r="C6298" t="s">
        <v>21634</v>
      </c>
      <c r="D6298" t="s">
        <v>8</v>
      </c>
      <c r="J6298" t="s">
        <v>9</v>
      </c>
      <c r="K6298" t="s">
        <v>37</v>
      </c>
      <c r="L6298" t="s">
        <v>38</v>
      </c>
      <c r="M6298" t="s">
        <v>39</v>
      </c>
      <c r="N6298" t="s">
        <v>21634</v>
      </c>
      <c r="O6298" t="s">
        <v>38</v>
      </c>
      <c r="P6298" t="s">
        <v>21635</v>
      </c>
      <c r="Q6298" t="s">
        <v>326</v>
      </c>
      <c r="R6298" s="1">
        <v>6650</v>
      </c>
      <c r="S6298" t="s">
        <v>21636</v>
      </c>
      <c r="T6298" t="s">
        <v>21637</v>
      </c>
      <c r="U6298" t="s">
        <v>21638</v>
      </c>
      <c r="V6298" t="s">
        <v>21639</v>
      </c>
      <c r="W6298" t="s">
        <v>21640</v>
      </c>
      <c r="Y6298" s="13" t="s">
        <v>91</v>
      </c>
      <c r="Z6298" t="s">
        <v>48</v>
      </c>
      <c r="AA6298" t="s">
        <v>48</v>
      </c>
      <c r="AB6298" t="s">
        <v>49</v>
      </c>
    </row>
    <row r="6299" spans="1:28" x14ac:dyDescent="0.3">
      <c r="A6299" t="s">
        <v>34630</v>
      </c>
      <c r="B6299" t="s">
        <v>6</v>
      </c>
      <c r="C6299" t="s">
        <v>21641</v>
      </c>
      <c r="D6299" t="s">
        <v>8</v>
      </c>
      <c r="J6299" t="s">
        <v>9</v>
      </c>
      <c r="K6299" t="s">
        <v>10</v>
      </c>
      <c r="L6299" t="s">
        <v>11</v>
      </c>
      <c r="M6299" t="s">
        <v>12</v>
      </c>
      <c r="N6299" t="s">
        <v>21641</v>
      </c>
      <c r="O6299" t="s">
        <v>13</v>
      </c>
      <c r="P6299" t="s">
        <v>21642</v>
      </c>
      <c r="Q6299" t="s">
        <v>326</v>
      </c>
      <c r="R6299">
        <v>42498.795588560002</v>
      </c>
      <c r="S6299" t="s">
        <v>21643</v>
      </c>
      <c r="T6299" s="13" t="s">
        <v>320</v>
      </c>
      <c r="U6299" t="s">
        <v>21644</v>
      </c>
      <c r="V6299" t="s">
        <v>21645</v>
      </c>
      <c r="W6299" t="s">
        <v>21646</v>
      </c>
      <c r="Y6299" s="13" t="s">
        <v>91</v>
      </c>
      <c r="Z6299" t="s">
        <v>21</v>
      </c>
      <c r="AA6299" t="s">
        <v>21</v>
      </c>
      <c r="AB6299" t="s">
        <v>22</v>
      </c>
    </row>
    <row r="6300" spans="1:28" x14ac:dyDescent="0.3">
      <c r="B6300" t="s">
        <v>6</v>
      </c>
      <c r="C6300" t="s">
        <v>21647</v>
      </c>
      <c r="D6300" t="s">
        <v>8</v>
      </c>
      <c r="J6300" t="s">
        <v>9</v>
      </c>
      <c r="K6300" t="s">
        <v>37</v>
      </c>
      <c r="L6300" t="s">
        <v>281</v>
      </c>
      <c r="M6300" t="s">
        <v>282</v>
      </c>
      <c r="N6300" t="s">
        <v>21647</v>
      </c>
      <c r="O6300" t="s">
        <v>283</v>
      </c>
      <c r="P6300" t="s">
        <v>21648</v>
      </c>
      <c r="R6300">
        <v>43648.152300000002</v>
      </c>
      <c r="S6300" t="s">
        <v>17322</v>
      </c>
      <c r="T6300" t="s">
        <v>21649</v>
      </c>
      <c r="U6300" t="s">
        <v>21650</v>
      </c>
      <c r="V6300" t="s">
        <v>21651</v>
      </c>
      <c r="Z6300" t="s">
        <v>203</v>
      </c>
      <c r="AA6300" t="s">
        <v>203</v>
      </c>
      <c r="AB6300" t="s">
        <v>49</v>
      </c>
    </row>
    <row r="6301" spans="1:28" x14ac:dyDescent="0.3">
      <c r="A6301" t="s">
        <v>34631</v>
      </c>
      <c r="B6301" t="s">
        <v>6</v>
      </c>
      <c r="C6301" t="s">
        <v>21652</v>
      </c>
      <c r="D6301" t="s">
        <v>8</v>
      </c>
      <c r="J6301" t="s">
        <v>9</v>
      </c>
      <c r="K6301" t="s">
        <v>53</v>
      </c>
      <c r="L6301" t="s">
        <v>25</v>
      </c>
      <c r="M6301" t="s">
        <v>54</v>
      </c>
      <c r="N6301" t="s">
        <v>21652</v>
      </c>
      <c r="O6301" t="s">
        <v>25</v>
      </c>
      <c r="Q6301" s="13" t="s">
        <v>326</v>
      </c>
      <c r="R6301">
        <v>15251.11</v>
      </c>
      <c r="V6301" s="13" t="s">
        <v>21653</v>
      </c>
      <c r="W6301" t="s">
        <v>21654</v>
      </c>
      <c r="Y6301" s="13" t="s">
        <v>91</v>
      </c>
      <c r="Z6301" t="s">
        <v>29</v>
      </c>
      <c r="AA6301" t="s">
        <v>30</v>
      </c>
      <c r="AB6301" t="s">
        <v>31</v>
      </c>
    </row>
    <row r="6302" spans="1:28" x14ac:dyDescent="0.3">
      <c r="A6302" t="s">
        <v>34632</v>
      </c>
      <c r="B6302" t="s">
        <v>6</v>
      </c>
      <c r="C6302" t="s">
        <v>21655</v>
      </c>
      <c r="D6302" t="s">
        <v>8</v>
      </c>
      <c r="J6302" t="s">
        <v>155</v>
      </c>
      <c r="K6302" t="s">
        <v>155</v>
      </c>
      <c r="L6302" t="s">
        <v>82</v>
      </c>
      <c r="M6302" t="s">
        <v>156</v>
      </c>
      <c r="N6302" t="s">
        <v>21655</v>
      </c>
      <c r="O6302" t="s">
        <v>82</v>
      </c>
      <c r="P6302" t="s">
        <v>21656</v>
      </c>
      <c r="Q6302" t="s">
        <v>147</v>
      </c>
      <c r="R6302">
        <v>39579.600000000013</v>
      </c>
      <c r="S6302" s="13" t="s">
        <v>21657</v>
      </c>
      <c r="T6302" t="s">
        <v>21658</v>
      </c>
      <c r="U6302" t="s">
        <v>21659</v>
      </c>
      <c r="V6302" t="s">
        <v>21660</v>
      </c>
      <c r="W6302" t="s">
        <v>21661</v>
      </c>
      <c r="X6302" t="s">
        <v>20</v>
      </c>
      <c r="Y6302" t="s">
        <v>20</v>
      </c>
      <c r="Z6302" t="s">
        <v>92</v>
      </c>
      <c r="AA6302" t="s">
        <v>92</v>
      </c>
      <c r="AB6302" t="s">
        <v>93</v>
      </c>
    </row>
    <row r="6303" spans="1:28" x14ac:dyDescent="0.3">
      <c r="A6303" t="s">
        <v>34633</v>
      </c>
      <c r="B6303" t="s">
        <v>6</v>
      </c>
      <c r="C6303" t="s">
        <v>21662</v>
      </c>
      <c r="D6303" t="s">
        <v>8</v>
      </c>
      <c r="J6303" t="s">
        <v>9</v>
      </c>
      <c r="K6303" t="s">
        <v>10</v>
      </c>
      <c r="L6303" t="s">
        <v>632</v>
      </c>
      <c r="M6303" t="s">
        <v>633</v>
      </c>
      <c r="N6303" t="s">
        <v>21662</v>
      </c>
      <c r="O6303" t="s">
        <v>632</v>
      </c>
      <c r="Q6303" s="13" t="s">
        <v>166</v>
      </c>
      <c r="R6303">
        <v>5720.7482993197282</v>
      </c>
      <c r="V6303" s="13" t="s">
        <v>21663</v>
      </c>
      <c r="W6303" t="s">
        <v>21664</v>
      </c>
      <c r="X6303" t="s">
        <v>171</v>
      </c>
      <c r="Y6303" t="s">
        <v>171</v>
      </c>
      <c r="Z6303" t="s">
        <v>638</v>
      </c>
      <c r="AA6303" t="s">
        <v>638</v>
      </c>
      <c r="AB6303" t="s">
        <v>22</v>
      </c>
    </row>
    <row r="6304" spans="1:28" x14ac:dyDescent="0.3">
      <c r="A6304" t="s">
        <v>34634</v>
      </c>
      <c r="B6304" t="s">
        <v>6</v>
      </c>
      <c r="C6304" t="s">
        <v>21665</v>
      </c>
      <c r="D6304" t="s">
        <v>33</v>
      </c>
      <c r="E6304" t="s">
        <v>21666</v>
      </c>
      <c r="F6304" s="1">
        <v>46</v>
      </c>
      <c r="G6304" t="s">
        <v>21667</v>
      </c>
      <c r="H6304" t="s">
        <v>21668</v>
      </c>
      <c r="J6304" t="s">
        <v>9</v>
      </c>
      <c r="K6304" t="s">
        <v>10</v>
      </c>
      <c r="L6304" t="s">
        <v>632</v>
      </c>
      <c r="M6304" t="s">
        <v>633</v>
      </c>
      <c r="N6304" t="s">
        <v>21665</v>
      </c>
      <c r="O6304" t="s">
        <v>632</v>
      </c>
      <c r="Q6304" s="13" t="s">
        <v>1074</v>
      </c>
      <c r="R6304">
        <v>299306.5442176871</v>
      </c>
      <c r="S6304" t="s">
        <v>15239</v>
      </c>
      <c r="T6304" t="s">
        <v>15240</v>
      </c>
      <c r="U6304" t="s">
        <v>15241</v>
      </c>
      <c r="V6304" t="s">
        <v>15242</v>
      </c>
      <c r="W6304" t="s">
        <v>21669</v>
      </c>
      <c r="X6304" t="s">
        <v>1080</v>
      </c>
      <c r="Y6304" t="s">
        <v>1080</v>
      </c>
      <c r="Z6304" t="s">
        <v>638</v>
      </c>
      <c r="AA6304" t="s">
        <v>638</v>
      </c>
      <c r="AB6304" t="s">
        <v>22</v>
      </c>
    </row>
    <row r="6305" spans="1:28" x14ac:dyDescent="0.3">
      <c r="B6305" t="s">
        <v>6</v>
      </c>
      <c r="C6305" t="s">
        <v>21670</v>
      </c>
      <c r="D6305" t="s">
        <v>8</v>
      </c>
      <c r="J6305" t="s">
        <v>9</v>
      </c>
      <c r="K6305" t="s">
        <v>37</v>
      </c>
      <c r="L6305" t="s">
        <v>667</v>
      </c>
      <c r="M6305" t="s">
        <v>668</v>
      </c>
      <c r="N6305" t="s">
        <v>21670</v>
      </c>
      <c r="O6305" t="s">
        <v>667</v>
      </c>
      <c r="Q6305" t="s">
        <v>4692</v>
      </c>
      <c r="R6305">
        <v>23142.74</v>
      </c>
      <c r="U6305" t="s">
        <v>21671</v>
      </c>
      <c r="V6305" t="s">
        <v>21672</v>
      </c>
      <c r="Y6305" s="13" t="s">
        <v>91</v>
      </c>
      <c r="Z6305" t="s">
        <v>673</v>
      </c>
      <c r="AA6305" t="s">
        <v>673</v>
      </c>
      <c r="AB6305" t="s">
        <v>49</v>
      </c>
    </row>
    <row r="6306" spans="1:28" x14ac:dyDescent="0.3">
      <c r="A6306" t="s">
        <v>34635</v>
      </c>
      <c r="B6306" t="s">
        <v>6</v>
      </c>
      <c r="C6306" t="s">
        <v>21673</v>
      </c>
      <c r="D6306" t="s">
        <v>8</v>
      </c>
      <c r="J6306" t="s">
        <v>9</v>
      </c>
      <c r="K6306" t="s">
        <v>53</v>
      </c>
      <c r="L6306" t="s">
        <v>123</v>
      </c>
      <c r="M6306" t="s">
        <v>442</v>
      </c>
      <c r="N6306" t="s">
        <v>21673</v>
      </c>
      <c r="O6306" t="s">
        <v>283</v>
      </c>
      <c r="P6306" t="s">
        <v>21674</v>
      </c>
      <c r="Q6306" t="s">
        <v>496</v>
      </c>
      <c r="R6306">
        <v>10079.26</v>
      </c>
      <c r="S6306" t="s">
        <v>21675</v>
      </c>
      <c r="W6306" t="s">
        <v>21676</v>
      </c>
      <c r="X6306" t="s">
        <v>498</v>
      </c>
      <c r="Y6306" t="s">
        <v>498</v>
      </c>
      <c r="Z6306" t="s">
        <v>203</v>
      </c>
      <c r="AA6306" t="s">
        <v>129</v>
      </c>
      <c r="AB6306" t="s">
        <v>49</v>
      </c>
    </row>
    <row r="6307" spans="1:28" x14ac:dyDescent="0.3">
      <c r="A6307" t="s">
        <v>34636</v>
      </c>
      <c r="B6307" t="s">
        <v>376</v>
      </c>
      <c r="C6307" t="s">
        <v>21677</v>
      </c>
      <c r="D6307" t="s">
        <v>33</v>
      </c>
      <c r="E6307" t="s">
        <v>21678</v>
      </c>
      <c r="F6307" s="1">
        <v>83</v>
      </c>
      <c r="G6307" t="s">
        <v>17013</v>
      </c>
      <c r="H6307" t="s">
        <v>21679</v>
      </c>
      <c r="I6307" s="1">
        <v>82</v>
      </c>
      <c r="J6307" t="s">
        <v>131</v>
      </c>
      <c r="K6307" t="s">
        <v>132</v>
      </c>
      <c r="L6307" t="s">
        <v>82</v>
      </c>
      <c r="M6307" t="s">
        <v>133</v>
      </c>
      <c r="N6307" t="s">
        <v>21677</v>
      </c>
      <c r="O6307" t="s">
        <v>82</v>
      </c>
      <c r="P6307" t="s">
        <v>21680</v>
      </c>
      <c r="Q6307" t="s">
        <v>641</v>
      </c>
      <c r="R6307" s="1">
        <v>115290</v>
      </c>
      <c r="U6307" s="13" t="s">
        <v>21681</v>
      </c>
      <c r="V6307" t="s">
        <v>21682</v>
      </c>
      <c r="W6307" t="s">
        <v>21683</v>
      </c>
      <c r="X6307" t="s">
        <v>645</v>
      </c>
      <c r="Y6307" t="s">
        <v>645</v>
      </c>
      <c r="Z6307" t="s">
        <v>92</v>
      </c>
      <c r="AA6307" t="s">
        <v>92</v>
      </c>
      <c r="AB6307" t="s">
        <v>93</v>
      </c>
    </row>
    <row r="6308" spans="1:28" x14ac:dyDescent="0.3">
      <c r="A6308" t="s">
        <v>34637</v>
      </c>
      <c r="B6308" t="s">
        <v>6</v>
      </c>
      <c r="C6308" t="s">
        <v>21684</v>
      </c>
      <c r="D6308" t="s">
        <v>8</v>
      </c>
      <c r="J6308" t="s">
        <v>155</v>
      </c>
      <c r="K6308" t="s">
        <v>155</v>
      </c>
      <c r="L6308" t="s">
        <v>82</v>
      </c>
      <c r="M6308" t="s">
        <v>156</v>
      </c>
      <c r="N6308" t="s">
        <v>21684</v>
      </c>
      <c r="O6308" t="s">
        <v>82</v>
      </c>
      <c r="P6308" t="s">
        <v>21685</v>
      </c>
      <c r="Q6308" t="s">
        <v>987</v>
      </c>
      <c r="R6308">
        <v>62240.4</v>
      </c>
      <c r="V6308" t="s">
        <v>21686</v>
      </c>
      <c r="W6308" t="s">
        <v>21687</v>
      </c>
      <c r="Y6308" s="13" t="s">
        <v>548</v>
      </c>
      <c r="Z6308" t="s">
        <v>92</v>
      </c>
      <c r="AA6308" t="s">
        <v>92</v>
      </c>
      <c r="AB6308" t="s">
        <v>93</v>
      </c>
    </row>
    <row r="6309" spans="1:28" x14ac:dyDescent="0.3">
      <c r="A6309" t="s">
        <v>34637</v>
      </c>
      <c r="B6309" t="s">
        <v>6</v>
      </c>
      <c r="C6309" t="s">
        <v>21684</v>
      </c>
      <c r="D6309" t="s">
        <v>8</v>
      </c>
      <c r="J6309" t="s">
        <v>9</v>
      </c>
      <c r="K6309" t="s">
        <v>37</v>
      </c>
      <c r="L6309" t="s">
        <v>82</v>
      </c>
      <c r="M6309" t="s">
        <v>83</v>
      </c>
      <c r="N6309" t="s">
        <v>21684</v>
      </c>
      <c r="O6309" t="s">
        <v>82</v>
      </c>
      <c r="P6309" t="s">
        <v>21688</v>
      </c>
      <c r="Q6309" t="s">
        <v>987</v>
      </c>
      <c r="R6309" s="1">
        <v>7944</v>
      </c>
      <c r="V6309" t="s">
        <v>21686</v>
      </c>
      <c r="W6309" t="s">
        <v>21687</v>
      </c>
      <c r="Y6309" s="13" t="s">
        <v>548</v>
      </c>
      <c r="Z6309" t="s">
        <v>92</v>
      </c>
      <c r="AA6309" t="s">
        <v>92</v>
      </c>
      <c r="AB6309" t="s">
        <v>93</v>
      </c>
    </row>
    <row r="6310" spans="1:28" x14ac:dyDescent="0.3">
      <c r="A6310" t="s">
        <v>34638</v>
      </c>
      <c r="B6310" t="s">
        <v>6</v>
      </c>
      <c r="C6310" t="s">
        <v>21689</v>
      </c>
      <c r="D6310" t="s">
        <v>8</v>
      </c>
      <c r="J6310" t="s">
        <v>131</v>
      </c>
      <c r="K6310" t="s">
        <v>132</v>
      </c>
      <c r="L6310" t="s">
        <v>82</v>
      </c>
      <c r="M6310" t="s">
        <v>133</v>
      </c>
      <c r="N6310" t="s">
        <v>21689</v>
      </c>
      <c r="O6310" t="s">
        <v>82</v>
      </c>
      <c r="P6310" t="s">
        <v>21690</v>
      </c>
      <c r="Q6310" t="s">
        <v>363</v>
      </c>
      <c r="R6310">
        <v>88024.27</v>
      </c>
      <c r="S6310" s="13" t="s">
        <v>21691</v>
      </c>
      <c r="T6310" s="13" t="s">
        <v>9227</v>
      </c>
      <c r="U6310" t="s">
        <v>21692</v>
      </c>
      <c r="V6310" t="s">
        <v>21693</v>
      </c>
      <c r="W6310" t="s">
        <v>21694</v>
      </c>
      <c r="X6310" t="s">
        <v>138</v>
      </c>
      <c r="Y6310" t="s">
        <v>138</v>
      </c>
      <c r="Z6310" t="s">
        <v>92</v>
      </c>
      <c r="AA6310" t="s">
        <v>92</v>
      </c>
      <c r="AB6310" t="s">
        <v>93</v>
      </c>
    </row>
    <row r="6311" spans="1:28" x14ac:dyDescent="0.3">
      <c r="A6311" t="s">
        <v>34639</v>
      </c>
      <c r="B6311" t="s">
        <v>6</v>
      </c>
      <c r="C6311" t="s">
        <v>30723</v>
      </c>
      <c r="D6311" t="s">
        <v>33</v>
      </c>
      <c r="E6311" t="s">
        <v>30724</v>
      </c>
      <c r="F6311" s="1">
        <v>35</v>
      </c>
      <c r="G6311" t="s">
        <v>13252</v>
      </c>
      <c r="H6311" t="s">
        <v>30725</v>
      </c>
      <c r="I6311" s="1">
        <v>35</v>
      </c>
      <c r="J6311" t="s">
        <v>9</v>
      </c>
      <c r="K6311" t="s">
        <v>37</v>
      </c>
      <c r="L6311" t="s">
        <v>818</v>
      </c>
      <c r="M6311" t="s">
        <v>819</v>
      </c>
      <c r="N6311" t="s">
        <v>30723</v>
      </c>
      <c r="O6311" t="s">
        <v>818</v>
      </c>
      <c r="P6311" t="s">
        <v>30726</v>
      </c>
      <c r="Q6311" t="s">
        <v>511</v>
      </c>
      <c r="R6311">
        <v>269835.64</v>
      </c>
      <c r="S6311" t="s">
        <v>30727</v>
      </c>
      <c r="T6311" t="s">
        <v>30728</v>
      </c>
      <c r="U6311" t="s">
        <v>30729</v>
      </c>
      <c r="V6311" t="s">
        <v>30730</v>
      </c>
      <c r="W6311" t="s">
        <v>30731</v>
      </c>
      <c r="X6311" t="s">
        <v>47</v>
      </c>
      <c r="Y6311" t="s">
        <v>47</v>
      </c>
      <c r="Z6311" t="s">
        <v>826</v>
      </c>
      <c r="AA6311" t="s">
        <v>826</v>
      </c>
      <c r="AB6311" t="s">
        <v>49</v>
      </c>
    </row>
    <row r="6312" spans="1:28" x14ac:dyDescent="0.3">
      <c r="A6312" t="s">
        <v>34640</v>
      </c>
      <c r="B6312" t="s">
        <v>376</v>
      </c>
      <c r="C6312" t="s">
        <v>21695</v>
      </c>
      <c r="D6312" t="s">
        <v>33</v>
      </c>
      <c r="E6312" t="s">
        <v>12629</v>
      </c>
      <c r="F6312" s="1">
        <v>61</v>
      </c>
      <c r="G6312" t="s">
        <v>7048</v>
      </c>
      <c r="H6312" t="s">
        <v>12630</v>
      </c>
      <c r="I6312" s="1">
        <v>61</v>
      </c>
      <c r="J6312" t="s">
        <v>131</v>
      </c>
      <c r="K6312" t="s">
        <v>132</v>
      </c>
      <c r="L6312" t="s">
        <v>82</v>
      </c>
      <c r="M6312" t="s">
        <v>133</v>
      </c>
      <c r="N6312" t="s">
        <v>21695</v>
      </c>
      <c r="O6312" t="s">
        <v>82</v>
      </c>
      <c r="P6312" t="s">
        <v>21696</v>
      </c>
      <c r="Q6312" t="s">
        <v>383</v>
      </c>
      <c r="R6312">
        <v>310299.02</v>
      </c>
      <c r="U6312" s="13" t="s">
        <v>21697</v>
      </c>
      <c r="V6312" s="13" t="s">
        <v>21698</v>
      </c>
      <c r="W6312" t="s">
        <v>21699</v>
      </c>
      <c r="X6312" t="s">
        <v>138</v>
      </c>
      <c r="Y6312" t="s">
        <v>138</v>
      </c>
      <c r="Z6312" t="s">
        <v>92</v>
      </c>
      <c r="AA6312" t="s">
        <v>92</v>
      </c>
      <c r="AB6312" t="s">
        <v>93</v>
      </c>
    </row>
    <row r="6313" spans="1:28" x14ac:dyDescent="0.3">
      <c r="A6313" t="s">
        <v>34641</v>
      </c>
      <c r="B6313" t="s">
        <v>6</v>
      </c>
      <c r="C6313" t="s">
        <v>21700</v>
      </c>
      <c r="D6313" t="s">
        <v>33</v>
      </c>
      <c r="E6313" t="s">
        <v>21701</v>
      </c>
      <c r="F6313" s="1">
        <v>42</v>
      </c>
      <c r="G6313" t="s">
        <v>21702</v>
      </c>
      <c r="H6313" t="s">
        <v>21703</v>
      </c>
      <c r="I6313" s="1">
        <v>35</v>
      </c>
      <c r="J6313" t="s">
        <v>9</v>
      </c>
      <c r="K6313" t="s">
        <v>37</v>
      </c>
      <c r="L6313" t="s">
        <v>38</v>
      </c>
      <c r="M6313" t="s">
        <v>39</v>
      </c>
      <c r="N6313" t="s">
        <v>21700</v>
      </c>
      <c r="O6313" t="s">
        <v>38</v>
      </c>
      <c r="P6313" t="s">
        <v>21704</v>
      </c>
      <c r="Q6313" t="s">
        <v>166</v>
      </c>
      <c r="R6313">
        <v>349183.44999999995</v>
      </c>
      <c r="S6313" t="s">
        <v>723</v>
      </c>
      <c r="T6313" t="s">
        <v>21705</v>
      </c>
      <c r="U6313" t="s">
        <v>21706</v>
      </c>
      <c r="V6313" t="s">
        <v>21707</v>
      </c>
      <c r="W6313" t="s">
        <v>21708</v>
      </c>
      <c r="X6313" t="s">
        <v>171</v>
      </c>
      <c r="Y6313" t="s">
        <v>171</v>
      </c>
      <c r="Z6313" t="s">
        <v>48</v>
      </c>
      <c r="AA6313" t="s">
        <v>48</v>
      </c>
      <c r="AB6313" t="s">
        <v>49</v>
      </c>
    </row>
    <row r="6314" spans="1:28" x14ac:dyDescent="0.3">
      <c r="B6314" t="s">
        <v>6</v>
      </c>
      <c r="C6314" t="s">
        <v>21709</v>
      </c>
      <c r="D6314" t="s">
        <v>8</v>
      </c>
      <c r="J6314" t="s">
        <v>9</v>
      </c>
      <c r="K6314" t="s">
        <v>24</v>
      </c>
      <c r="L6314" t="s">
        <v>25</v>
      </c>
      <c r="M6314" t="s">
        <v>26</v>
      </c>
      <c r="N6314" t="s">
        <v>21709</v>
      </c>
      <c r="O6314" t="s">
        <v>27</v>
      </c>
      <c r="P6314" t="s">
        <v>21710</v>
      </c>
      <c r="R6314">
        <v>5046.6635999999999</v>
      </c>
      <c r="U6314" t="s">
        <v>1124</v>
      </c>
      <c r="V6314" t="s">
        <v>1125</v>
      </c>
      <c r="Z6314" t="s">
        <v>29</v>
      </c>
      <c r="AA6314" t="s">
        <v>30</v>
      </c>
      <c r="AB6314" t="s">
        <v>31</v>
      </c>
    </row>
    <row r="6315" spans="1:28" x14ac:dyDescent="0.3">
      <c r="A6315" t="s">
        <v>34642</v>
      </c>
      <c r="B6315" t="s">
        <v>376</v>
      </c>
      <c r="C6315" t="s">
        <v>21711</v>
      </c>
      <c r="D6315" t="s">
        <v>8</v>
      </c>
      <c r="J6315" t="s">
        <v>131</v>
      </c>
      <c r="K6315" t="s">
        <v>179</v>
      </c>
      <c r="L6315" t="s">
        <v>82</v>
      </c>
      <c r="M6315" t="s">
        <v>180</v>
      </c>
      <c r="N6315" t="s">
        <v>21711</v>
      </c>
      <c r="O6315" t="s">
        <v>82</v>
      </c>
      <c r="P6315" t="s">
        <v>21712</v>
      </c>
      <c r="Q6315" t="s">
        <v>383</v>
      </c>
      <c r="R6315" s="1">
        <v>19602</v>
      </c>
      <c r="U6315" t="s">
        <v>21713</v>
      </c>
      <c r="V6315" t="s">
        <v>21714</v>
      </c>
      <c r="W6315" t="s">
        <v>21715</v>
      </c>
      <c r="X6315" t="s">
        <v>138</v>
      </c>
      <c r="Y6315" t="s">
        <v>138</v>
      </c>
      <c r="Z6315" t="s">
        <v>92</v>
      </c>
      <c r="AA6315" t="s">
        <v>92</v>
      </c>
      <c r="AB6315" t="s">
        <v>49</v>
      </c>
    </row>
    <row r="6316" spans="1:28" x14ac:dyDescent="0.3">
      <c r="B6316" t="s">
        <v>6</v>
      </c>
      <c r="C6316" t="s">
        <v>30732</v>
      </c>
      <c r="D6316" t="s">
        <v>33</v>
      </c>
      <c r="E6316" t="s">
        <v>30733</v>
      </c>
      <c r="F6316" s="1">
        <v>73</v>
      </c>
      <c r="G6316" t="s">
        <v>10231</v>
      </c>
      <c r="H6316" t="s">
        <v>30734</v>
      </c>
      <c r="I6316" s="1">
        <v>73</v>
      </c>
      <c r="J6316" t="s">
        <v>9</v>
      </c>
      <c r="K6316" t="s">
        <v>37</v>
      </c>
      <c r="L6316" t="s">
        <v>281</v>
      </c>
      <c r="M6316" t="s">
        <v>282</v>
      </c>
      <c r="N6316" t="s">
        <v>30732</v>
      </c>
      <c r="O6316" t="s">
        <v>283</v>
      </c>
      <c r="P6316" t="s">
        <v>30735</v>
      </c>
      <c r="Q6316" s="13" t="s">
        <v>7985</v>
      </c>
      <c r="R6316">
        <v>28484.878799999999</v>
      </c>
      <c r="S6316" t="s">
        <v>30736</v>
      </c>
      <c r="T6316" t="s">
        <v>30737</v>
      </c>
      <c r="U6316" t="s">
        <v>30738</v>
      </c>
      <c r="V6316" t="s">
        <v>30739</v>
      </c>
      <c r="W6316" t="s">
        <v>30740</v>
      </c>
      <c r="X6316" t="s">
        <v>91</v>
      </c>
      <c r="Y6316" t="s">
        <v>91</v>
      </c>
      <c r="Z6316" t="s">
        <v>203</v>
      </c>
      <c r="AA6316" t="s">
        <v>203</v>
      </c>
      <c r="AB6316" t="s">
        <v>49</v>
      </c>
    </row>
    <row r="6317" spans="1:28" x14ac:dyDescent="0.3">
      <c r="A6317" t="s">
        <v>34643</v>
      </c>
      <c r="B6317" t="s">
        <v>6</v>
      </c>
      <c r="C6317" t="s">
        <v>21716</v>
      </c>
      <c r="D6317" t="s">
        <v>8</v>
      </c>
      <c r="J6317" t="s">
        <v>9</v>
      </c>
      <c r="K6317" t="s">
        <v>37</v>
      </c>
      <c r="L6317" t="s">
        <v>38</v>
      </c>
      <c r="M6317" t="s">
        <v>39</v>
      </c>
      <c r="N6317" t="s">
        <v>21716</v>
      </c>
      <c r="O6317" t="s">
        <v>38</v>
      </c>
      <c r="P6317" t="s">
        <v>21717</v>
      </c>
      <c r="Q6317" t="s">
        <v>166</v>
      </c>
      <c r="R6317">
        <v>4986.6499999999996</v>
      </c>
      <c r="U6317" t="s">
        <v>21718</v>
      </c>
      <c r="V6317" t="s">
        <v>21719</v>
      </c>
      <c r="W6317" t="s">
        <v>21720</v>
      </c>
      <c r="X6317" t="s">
        <v>171</v>
      </c>
      <c r="Y6317" t="s">
        <v>171</v>
      </c>
      <c r="Z6317" t="s">
        <v>48</v>
      </c>
      <c r="AA6317" t="s">
        <v>48</v>
      </c>
      <c r="AB6317" t="s">
        <v>49</v>
      </c>
    </row>
    <row r="6318" spans="1:28" x14ac:dyDescent="0.3">
      <c r="A6318" t="s">
        <v>34644</v>
      </c>
      <c r="B6318" t="s">
        <v>6</v>
      </c>
      <c r="C6318" t="s">
        <v>30741</v>
      </c>
      <c r="D6318" t="s">
        <v>8</v>
      </c>
      <c r="E6318" s="13" t="s">
        <v>30741</v>
      </c>
      <c r="H6318" s="13" t="s">
        <v>30742</v>
      </c>
      <c r="J6318" t="s">
        <v>9</v>
      </c>
      <c r="K6318" t="s">
        <v>10</v>
      </c>
      <c r="L6318" t="s">
        <v>11</v>
      </c>
      <c r="M6318" t="s">
        <v>12</v>
      </c>
      <c r="N6318" t="s">
        <v>30741</v>
      </c>
      <c r="O6318" t="s">
        <v>13</v>
      </c>
      <c r="P6318" t="s">
        <v>30743</v>
      </c>
      <c r="Q6318" t="s">
        <v>166</v>
      </c>
      <c r="R6318">
        <v>122352.51132715</v>
      </c>
      <c r="S6318" t="s">
        <v>30744</v>
      </c>
      <c r="T6318" s="13" t="s">
        <v>30745</v>
      </c>
      <c r="U6318" t="s">
        <v>30746</v>
      </c>
      <c r="V6318" t="s">
        <v>30747</v>
      </c>
      <c r="W6318" t="s">
        <v>30748</v>
      </c>
      <c r="X6318" t="s">
        <v>171</v>
      </c>
      <c r="Y6318" t="s">
        <v>171</v>
      </c>
      <c r="Z6318" t="s">
        <v>21</v>
      </c>
      <c r="AA6318" t="s">
        <v>21</v>
      </c>
      <c r="AB6318" t="s">
        <v>22</v>
      </c>
    </row>
    <row r="6319" spans="1:28" x14ac:dyDescent="0.3">
      <c r="A6319" t="s">
        <v>34644</v>
      </c>
      <c r="B6319" t="s">
        <v>6</v>
      </c>
      <c r="C6319" t="s">
        <v>30741</v>
      </c>
      <c r="D6319" t="s">
        <v>8</v>
      </c>
      <c r="E6319" s="13" t="s">
        <v>30741</v>
      </c>
      <c r="H6319" s="13" t="s">
        <v>30742</v>
      </c>
      <c r="J6319" t="s">
        <v>9</v>
      </c>
      <c r="K6319" t="s">
        <v>53</v>
      </c>
      <c r="L6319" t="s">
        <v>123</v>
      </c>
      <c r="M6319" t="s">
        <v>442</v>
      </c>
      <c r="N6319" t="s">
        <v>30741</v>
      </c>
      <c r="O6319" t="s">
        <v>13</v>
      </c>
      <c r="P6319" t="s">
        <v>30743</v>
      </c>
      <c r="Q6319" t="s">
        <v>166</v>
      </c>
      <c r="R6319" s="1">
        <v>20250</v>
      </c>
      <c r="S6319" t="s">
        <v>30744</v>
      </c>
      <c r="T6319" s="13" t="s">
        <v>30745</v>
      </c>
      <c r="U6319" t="s">
        <v>30746</v>
      </c>
      <c r="V6319" t="s">
        <v>30749</v>
      </c>
      <c r="W6319" t="s">
        <v>30748</v>
      </c>
      <c r="X6319" t="s">
        <v>171</v>
      </c>
      <c r="Y6319" t="s">
        <v>171</v>
      </c>
      <c r="Z6319" t="s">
        <v>21</v>
      </c>
      <c r="AA6319" t="s">
        <v>129</v>
      </c>
      <c r="AB6319" t="s">
        <v>49</v>
      </c>
    </row>
    <row r="6320" spans="1:28" x14ac:dyDescent="0.3">
      <c r="A6320" t="s">
        <v>34645</v>
      </c>
      <c r="B6320" t="s">
        <v>6</v>
      </c>
      <c r="C6320" t="s">
        <v>21721</v>
      </c>
      <c r="D6320" t="s">
        <v>8</v>
      </c>
      <c r="J6320" t="s">
        <v>155</v>
      </c>
      <c r="K6320" t="s">
        <v>155</v>
      </c>
      <c r="L6320" t="s">
        <v>82</v>
      </c>
      <c r="M6320" t="s">
        <v>156</v>
      </c>
      <c r="N6320" t="s">
        <v>21721</v>
      </c>
      <c r="O6320" t="s">
        <v>82</v>
      </c>
      <c r="P6320" t="s">
        <v>21722</v>
      </c>
      <c r="Q6320" t="s">
        <v>1157</v>
      </c>
      <c r="R6320">
        <v>333084.48</v>
      </c>
      <c r="S6320" s="13" t="s">
        <v>21723</v>
      </c>
      <c r="T6320" t="s">
        <v>21724</v>
      </c>
      <c r="U6320" t="s">
        <v>21725</v>
      </c>
      <c r="V6320" t="s">
        <v>21726</v>
      </c>
      <c r="W6320" t="s">
        <v>21727</v>
      </c>
      <c r="X6320" t="s">
        <v>108</v>
      </c>
      <c r="Y6320" t="s">
        <v>108</v>
      </c>
      <c r="Z6320" t="s">
        <v>92</v>
      </c>
      <c r="AA6320" t="s">
        <v>92</v>
      </c>
      <c r="AB6320" t="s">
        <v>93</v>
      </c>
    </row>
    <row r="6321" spans="1:28" x14ac:dyDescent="0.3">
      <c r="B6321" t="s">
        <v>6</v>
      </c>
      <c r="C6321" t="s">
        <v>21728</v>
      </c>
      <c r="D6321" t="s">
        <v>8</v>
      </c>
      <c r="J6321" t="s">
        <v>9</v>
      </c>
      <c r="K6321" t="s">
        <v>37</v>
      </c>
      <c r="L6321" t="s">
        <v>281</v>
      </c>
      <c r="M6321" t="s">
        <v>282</v>
      </c>
      <c r="N6321" t="s">
        <v>21728</v>
      </c>
      <c r="O6321" t="s">
        <v>283</v>
      </c>
      <c r="P6321" t="s">
        <v>21729</v>
      </c>
      <c r="R6321">
        <v>232260.76800000001</v>
      </c>
      <c r="S6321" t="s">
        <v>16629</v>
      </c>
      <c r="T6321" t="s">
        <v>21730</v>
      </c>
      <c r="U6321" t="s">
        <v>21731</v>
      </c>
      <c r="Z6321" t="s">
        <v>203</v>
      </c>
      <c r="AA6321" t="s">
        <v>203</v>
      </c>
      <c r="AB6321" t="s">
        <v>49</v>
      </c>
    </row>
    <row r="6322" spans="1:28" x14ac:dyDescent="0.3">
      <c r="A6322" t="s">
        <v>34646</v>
      </c>
      <c r="B6322" t="s">
        <v>6</v>
      </c>
      <c r="C6322" t="s">
        <v>21732</v>
      </c>
      <c r="D6322" t="s">
        <v>8</v>
      </c>
      <c r="J6322" t="s">
        <v>9</v>
      </c>
      <c r="K6322" t="s">
        <v>10</v>
      </c>
      <c r="L6322" t="s">
        <v>632</v>
      </c>
      <c r="M6322" t="s">
        <v>633</v>
      </c>
      <c r="N6322" t="s">
        <v>21732</v>
      </c>
      <c r="O6322" t="s">
        <v>632</v>
      </c>
      <c r="Q6322" s="13" t="s">
        <v>147</v>
      </c>
      <c r="R6322">
        <v>100021.93197278913</v>
      </c>
      <c r="S6322" t="s">
        <v>21733</v>
      </c>
      <c r="T6322" t="s">
        <v>21734</v>
      </c>
      <c r="U6322" t="s">
        <v>21735</v>
      </c>
      <c r="V6322" t="s">
        <v>21736</v>
      </c>
      <c r="W6322" t="s">
        <v>21737</v>
      </c>
      <c r="X6322" t="s">
        <v>20</v>
      </c>
      <c r="Y6322" t="s">
        <v>20</v>
      </c>
      <c r="Z6322" t="s">
        <v>638</v>
      </c>
      <c r="AA6322" t="s">
        <v>638</v>
      </c>
      <c r="AB6322" t="s">
        <v>22</v>
      </c>
    </row>
    <row r="6323" spans="1:28" x14ac:dyDescent="0.3">
      <c r="A6323" t="s">
        <v>34647</v>
      </c>
      <c r="B6323" t="s">
        <v>2888</v>
      </c>
      <c r="C6323" t="s">
        <v>21738</v>
      </c>
      <c r="D6323" t="s">
        <v>8</v>
      </c>
      <c r="J6323" t="s">
        <v>9</v>
      </c>
      <c r="K6323" t="s">
        <v>37</v>
      </c>
      <c r="L6323" t="s">
        <v>38</v>
      </c>
      <c r="M6323" t="s">
        <v>39</v>
      </c>
      <c r="N6323" t="s">
        <v>21738</v>
      </c>
      <c r="O6323" t="s">
        <v>38</v>
      </c>
      <c r="P6323" t="s">
        <v>21739</v>
      </c>
      <c r="Q6323" t="s">
        <v>544</v>
      </c>
      <c r="R6323">
        <v>209694.59000000003</v>
      </c>
      <c r="S6323" t="s">
        <v>7368</v>
      </c>
      <c r="T6323" t="s">
        <v>21740</v>
      </c>
      <c r="U6323" t="s">
        <v>21741</v>
      </c>
      <c r="V6323" t="s">
        <v>21742</v>
      </c>
      <c r="W6323" t="s">
        <v>21743</v>
      </c>
      <c r="Y6323" s="13" t="s">
        <v>548</v>
      </c>
      <c r="Z6323" t="s">
        <v>48</v>
      </c>
      <c r="AA6323" t="s">
        <v>48</v>
      </c>
      <c r="AB6323" t="s">
        <v>49</v>
      </c>
    </row>
    <row r="6324" spans="1:28" x14ac:dyDescent="0.3">
      <c r="B6324" t="s">
        <v>2888</v>
      </c>
      <c r="C6324" t="s">
        <v>21744</v>
      </c>
      <c r="D6324" t="s">
        <v>8</v>
      </c>
      <c r="J6324" t="s">
        <v>9</v>
      </c>
      <c r="K6324" t="s">
        <v>37</v>
      </c>
      <c r="L6324" t="s">
        <v>667</v>
      </c>
      <c r="M6324" t="s">
        <v>668</v>
      </c>
      <c r="N6324" t="s">
        <v>21744</v>
      </c>
      <c r="O6324" t="s">
        <v>667</v>
      </c>
      <c r="P6324" t="s">
        <v>21745</v>
      </c>
      <c r="Q6324" t="s">
        <v>544</v>
      </c>
      <c r="R6324">
        <v>225915.57</v>
      </c>
      <c r="U6324" t="s">
        <v>21746</v>
      </c>
      <c r="V6324" t="s">
        <v>21747</v>
      </c>
      <c r="Y6324" s="13" t="s">
        <v>548</v>
      </c>
      <c r="Z6324" t="s">
        <v>673</v>
      </c>
      <c r="AA6324" t="s">
        <v>673</v>
      </c>
      <c r="AB6324" t="s">
        <v>49</v>
      </c>
    </row>
    <row r="6325" spans="1:28" x14ac:dyDescent="0.3">
      <c r="A6325" t="s">
        <v>34648</v>
      </c>
      <c r="B6325" t="s">
        <v>2888</v>
      </c>
      <c r="C6325" t="s">
        <v>21748</v>
      </c>
      <c r="D6325" t="s">
        <v>8</v>
      </c>
      <c r="E6325" s="13" t="s">
        <v>21749</v>
      </c>
      <c r="H6325" s="13" t="s">
        <v>21750</v>
      </c>
      <c r="J6325" t="s">
        <v>9</v>
      </c>
      <c r="K6325" t="s">
        <v>37</v>
      </c>
      <c r="L6325" t="s">
        <v>38</v>
      </c>
      <c r="M6325" t="s">
        <v>39</v>
      </c>
      <c r="N6325" t="s">
        <v>21748</v>
      </c>
      <c r="O6325" t="s">
        <v>38</v>
      </c>
      <c r="P6325" t="s">
        <v>21751</v>
      </c>
      <c r="Q6325" t="s">
        <v>544</v>
      </c>
      <c r="R6325">
        <v>290109.88</v>
      </c>
      <c r="S6325" t="s">
        <v>7368</v>
      </c>
      <c r="T6325" t="s">
        <v>21740</v>
      </c>
      <c r="U6325" t="s">
        <v>21741</v>
      </c>
      <c r="V6325" t="s">
        <v>21742</v>
      </c>
      <c r="W6325" t="s">
        <v>21752</v>
      </c>
      <c r="Y6325" s="13" t="s">
        <v>548</v>
      </c>
      <c r="Z6325" t="s">
        <v>48</v>
      </c>
      <c r="AA6325" t="s">
        <v>48</v>
      </c>
      <c r="AB6325" t="s">
        <v>49</v>
      </c>
    </row>
    <row r="6326" spans="1:28" x14ac:dyDescent="0.3">
      <c r="B6326" t="s">
        <v>6</v>
      </c>
      <c r="C6326" t="s">
        <v>30750</v>
      </c>
      <c r="D6326" t="s">
        <v>8</v>
      </c>
      <c r="E6326" s="13" t="s">
        <v>30751</v>
      </c>
      <c r="H6326" s="13" t="s">
        <v>30752</v>
      </c>
      <c r="J6326" t="s">
        <v>9</v>
      </c>
      <c r="K6326" t="s">
        <v>37</v>
      </c>
      <c r="L6326" t="s">
        <v>281</v>
      </c>
      <c r="M6326" t="s">
        <v>282</v>
      </c>
      <c r="N6326" t="s">
        <v>30750</v>
      </c>
      <c r="O6326" t="s">
        <v>283</v>
      </c>
      <c r="P6326" t="s">
        <v>30753</v>
      </c>
      <c r="Q6326" s="13" t="s">
        <v>30754</v>
      </c>
      <c r="R6326">
        <v>599565.04139999999</v>
      </c>
      <c r="S6326" t="s">
        <v>12710</v>
      </c>
      <c r="T6326" t="s">
        <v>30755</v>
      </c>
      <c r="U6326" t="s">
        <v>30756</v>
      </c>
      <c r="V6326" t="s">
        <v>30757</v>
      </c>
      <c r="W6326" t="s">
        <v>30758</v>
      </c>
      <c r="Z6326" t="s">
        <v>203</v>
      </c>
      <c r="AA6326" t="s">
        <v>203</v>
      </c>
      <c r="AB6326" t="s">
        <v>49</v>
      </c>
    </row>
    <row r="6327" spans="1:28" x14ac:dyDescent="0.3">
      <c r="A6327" t="s">
        <v>34649</v>
      </c>
      <c r="B6327" t="s">
        <v>6</v>
      </c>
      <c r="C6327" t="s">
        <v>21753</v>
      </c>
      <c r="D6327" t="s">
        <v>8</v>
      </c>
      <c r="J6327" t="s">
        <v>9</v>
      </c>
      <c r="K6327" t="s">
        <v>37</v>
      </c>
      <c r="L6327" t="s">
        <v>82</v>
      </c>
      <c r="M6327" t="s">
        <v>83</v>
      </c>
      <c r="N6327" t="s">
        <v>21753</v>
      </c>
      <c r="O6327" t="s">
        <v>82</v>
      </c>
      <c r="P6327" t="s">
        <v>21754</v>
      </c>
      <c r="Q6327" t="s">
        <v>257</v>
      </c>
      <c r="R6327">
        <v>186553.67</v>
      </c>
      <c r="V6327" t="s">
        <v>21755</v>
      </c>
      <c r="W6327" t="s">
        <v>21756</v>
      </c>
      <c r="Y6327" s="13" t="s">
        <v>260</v>
      </c>
      <c r="Z6327" t="s">
        <v>92</v>
      </c>
      <c r="AA6327" t="s">
        <v>92</v>
      </c>
      <c r="AB6327" t="s">
        <v>93</v>
      </c>
    </row>
    <row r="6328" spans="1:28" x14ac:dyDescent="0.3">
      <c r="B6328" t="s">
        <v>6</v>
      </c>
      <c r="C6328" t="s">
        <v>21757</v>
      </c>
      <c r="D6328" t="s">
        <v>8</v>
      </c>
      <c r="J6328" t="s">
        <v>9</v>
      </c>
      <c r="K6328" t="s">
        <v>24</v>
      </c>
      <c r="L6328" t="s">
        <v>95</v>
      </c>
      <c r="M6328" t="s">
        <v>118</v>
      </c>
      <c r="N6328" t="s">
        <v>21757</v>
      </c>
      <c r="O6328" t="s">
        <v>95</v>
      </c>
      <c r="P6328" t="s">
        <v>21758</v>
      </c>
      <c r="Q6328" t="s">
        <v>6114</v>
      </c>
      <c r="R6328">
        <v>10664.472785569991</v>
      </c>
      <c r="X6328" t="s">
        <v>498</v>
      </c>
      <c r="Y6328" t="s">
        <v>498</v>
      </c>
      <c r="Z6328" t="s">
        <v>97</v>
      </c>
      <c r="AA6328" t="s">
        <v>97</v>
      </c>
      <c r="AB6328" t="s">
        <v>31</v>
      </c>
    </row>
    <row r="6329" spans="1:28" x14ac:dyDescent="0.3">
      <c r="A6329" t="s">
        <v>34650</v>
      </c>
      <c r="B6329" t="s">
        <v>376</v>
      </c>
      <c r="C6329" t="s">
        <v>27172</v>
      </c>
      <c r="D6329" t="s">
        <v>33</v>
      </c>
      <c r="E6329" t="s">
        <v>27173</v>
      </c>
      <c r="F6329" s="1">
        <v>63</v>
      </c>
      <c r="G6329" t="s">
        <v>27174</v>
      </c>
      <c r="H6329" t="s">
        <v>27175</v>
      </c>
      <c r="I6329" s="1">
        <v>72</v>
      </c>
      <c r="J6329" t="s">
        <v>131</v>
      </c>
      <c r="K6329" t="s">
        <v>132</v>
      </c>
      <c r="L6329" t="s">
        <v>82</v>
      </c>
      <c r="M6329" t="s">
        <v>133</v>
      </c>
      <c r="N6329" t="s">
        <v>27172</v>
      </c>
      <c r="O6329" t="s">
        <v>38</v>
      </c>
      <c r="Q6329" t="s">
        <v>641</v>
      </c>
      <c r="R6329" s="1">
        <v>12870</v>
      </c>
      <c r="V6329" s="13" t="s">
        <v>27176</v>
      </c>
      <c r="W6329" t="s">
        <v>27177</v>
      </c>
      <c r="X6329" t="s">
        <v>645</v>
      </c>
      <c r="Y6329" t="s">
        <v>645</v>
      </c>
      <c r="Z6329" t="s">
        <v>48</v>
      </c>
      <c r="AA6329" t="s">
        <v>92</v>
      </c>
      <c r="AB6329" t="s">
        <v>93</v>
      </c>
    </row>
    <row r="6330" spans="1:28" x14ac:dyDescent="0.3">
      <c r="A6330" t="s">
        <v>34651</v>
      </c>
      <c r="B6330" t="s">
        <v>376</v>
      </c>
      <c r="C6330" t="s">
        <v>27178</v>
      </c>
      <c r="D6330" t="s">
        <v>33</v>
      </c>
      <c r="E6330" t="s">
        <v>27173</v>
      </c>
      <c r="F6330" s="1">
        <v>63</v>
      </c>
      <c r="G6330" t="s">
        <v>27174</v>
      </c>
      <c r="H6330" t="s">
        <v>27175</v>
      </c>
      <c r="I6330" s="1">
        <v>72</v>
      </c>
      <c r="J6330" t="s">
        <v>131</v>
      </c>
      <c r="K6330" t="s">
        <v>132</v>
      </c>
      <c r="L6330" t="s">
        <v>82</v>
      </c>
      <c r="M6330" t="s">
        <v>133</v>
      </c>
      <c r="N6330" t="s">
        <v>27178</v>
      </c>
      <c r="O6330" t="s">
        <v>82</v>
      </c>
      <c r="P6330" t="s">
        <v>27179</v>
      </c>
      <c r="Q6330" t="s">
        <v>641</v>
      </c>
      <c r="R6330">
        <v>12041.16</v>
      </c>
      <c r="V6330" t="s">
        <v>27180</v>
      </c>
      <c r="W6330" t="s">
        <v>27181</v>
      </c>
      <c r="X6330" t="s">
        <v>645</v>
      </c>
      <c r="Y6330" t="s">
        <v>645</v>
      </c>
      <c r="Z6330" t="s">
        <v>92</v>
      </c>
      <c r="AA6330" t="s">
        <v>92</v>
      </c>
      <c r="AB6330" t="s">
        <v>93</v>
      </c>
    </row>
    <row r="6331" spans="1:28" x14ac:dyDescent="0.3">
      <c r="A6331" t="s">
        <v>34652</v>
      </c>
      <c r="B6331" t="s">
        <v>6</v>
      </c>
      <c r="C6331" t="s">
        <v>30759</v>
      </c>
      <c r="D6331" t="s">
        <v>33</v>
      </c>
      <c r="E6331" t="s">
        <v>30760</v>
      </c>
      <c r="F6331" s="1">
        <v>58</v>
      </c>
      <c r="G6331" t="s">
        <v>21385</v>
      </c>
      <c r="H6331" t="s">
        <v>30761</v>
      </c>
      <c r="I6331" s="1">
        <v>62</v>
      </c>
      <c r="J6331" t="s">
        <v>9</v>
      </c>
      <c r="K6331" t="s">
        <v>37</v>
      </c>
      <c r="L6331" t="s">
        <v>818</v>
      </c>
      <c r="M6331" t="s">
        <v>819</v>
      </c>
      <c r="N6331" t="s">
        <v>30759</v>
      </c>
      <c r="O6331" t="s">
        <v>818</v>
      </c>
      <c r="P6331" t="s">
        <v>30762</v>
      </c>
      <c r="Q6331" t="s">
        <v>166</v>
      </c>
      <c r="R6331">
        <v>11682.72</v>
      </c>
      <c r="S6331" t="s">
        <v>3975</v>
      </c>
      <c r="T6331" t="s">
        <v>30763</v>
      </c>
      <c r="U6331" t="s">
        <v>30764</v>
      </c>
      <c r="V6331" t="s">
        <v>30765</v>
      </c>
      <c r="W6331" t="s">
        <v>30766</v>
      </c>
      <c r="X6331" t="s">
        <v>171</v>
      </c>
      <c r="Y6331" t="s">
        <v>171</v>
      </c>
      <c r="Z6331" t="s">
        <v>826</v>
      </c>
      <c r="AA6331" t="s">
        <v>826</v>
      </c>
      <c r="AB6331" t="s">
        <v>49</v>
      </c>
    </row>
    <row r="6332" spans="1:28" x14ac:dyDescent="0.3">
      <c r="B6332" t="s">
        <v>6</v>
      </c>
      <c r="C6332" t="s">
        <v>21759</v>
      </c>
      <c r="D6332" t="s">
        <v>8</v>
      </c>
      <c r="J6332" t="s">
        <v>9</v>
      </c>
      <c r="K6332" t="s">
        <v>24</v>
      </c>
      <c r="L6332" t="s">
        <v>25</v>
      </c>
      <c r="M6332" t="s">
        <v>26</v>
      </c>
      <c r="N6332" t="s">
        <v>21759</v>
      </c>
      <c r="O6332" t="s">
        <v>27</v>
      </c>
      <c r="P6332" t="s">
        <v>21760</v>
      </c>
      <c r="Q6332" t="s">
        <v>1430</v>
      </c>
      <c r="R6332">
        <v>7814.3343000000004</v>
      </c>
      <c r="S6332" t="s">
        <v>606</v>
      </c>
      <c r="T6332" t="s">
        <v>2801</v>
      </c>
      <c r="U6332" t="s">
        <v>2802</v>
      </c>
      <c r="V6332" t="s">
        <v>2803</v>
      </c>
      <c r="Y6332" s="13" t="s">
        <v>357</v>
      </c>
      <c r="Z6332" t="s">
        <v>29</v>
      </c>
      <c r="AA6332" t="s">
        <v>30</v>
      </c>
      <c r="AB6332" t="s">
        <v>31</v>
      </c>
    </row>
    <row r="6333" spans="1:28" x14ac:dyDescent="0.3">
      <c r="A6333" t="s">
        <v>34653</v>
      </c>
      <c r="B6333" t="s">
        <v>6</v>
      </c>
      <c r="C6333" t="s">
        <v>21761</v>
      </c>
      <c r="D6333" t="s">
        <v>8</v>
      </c>
      <c r="J6333" t="s">
        <v>131</v>
      </c>
      <c r="K6333" t="s">
        <v>132</v>
      </c>
      <c r="L6333" t="s">
        <v>82</v>
      </c>
      <c r="M6333" t="s">
        <v>133</v>
      </c>
      <c r="N6333" t="s">
        <v>21761</v>
      </c>
      <c r="O6333" t="s">
        <v>82</v>
      </c>
      <c r="P6333" t="s">
        <v>21762</v>
      </c>
      <c r="Q6333" t="s">
        <v>363</v>
      </c>
      <c r="R6333">
        <v>25212.69</v>
      </c>
      <c r="V6333" t="s">
        <v>21763</v>
      </c>
      <c r="W6333" t="s">
        <v>21764</v>
      </c>
      <c r="X6333" t="s">
        <v>138</v>
      </c>
      <c r="Y6333" t="s">
        <v>138</v>
      </c>
      <c r="Z6333" t="s">
        <v>92</v>
      </c>
      <c r="AA6333" t="s">
        <v>92</v>
      </c>
      <c r="AB6333" t="s">
        <v>93</v>
      </c>
    </row>
    <row r="6334" spans="1:28" x14ac:dyDescent="0.3">
      <c r="B6334" t="s">
        <v>6</v>
      </c>
      <c r="C6334" t="s">
        <v>21765</v>
      </c>
      <c r="D6334" t="s">
        <v>8</v>
      </c>
      <c r="E6334" s="13" t="s">
        <v>21766</v>
      </c>
      <c r="H6334" s="13" t="s">
        <v>21767</v>
      </c>
      <c r="J6334" t="s">
        <v>9</v>
      </c>
      <c r="K6334" t="s">
        <v>24</v>
      </c>
      <c r="L6334" t="s">
        <v>25</v>
      </c>
      <c r="M6334" t="s">
        <v>26</v>
      </c>
      <c r="N6334" t="s">
        <v>21765</v>
      </c>
      <c r="O6334" t="s">
        <v>27</v>
      </c>
      <c r="P6334" t="s">
        <v>21768</v>
      </c>
      <c r="Q6334" s="13" t="s">
        <v>21769</v>
      </c>
      <c r="R6334">
        <v>136252.9608</v>
      </c>
      <c r="S6334" t="s">
        <v>21770</v>
      </c>
      <c r="T6334" t="s">
        <v>21771</v>
      </c>
      <c r="U6334" t="s">
        <v>21772</v>
      </c>
      <c r="V6334" t="s">
        <v>21773</v>
      </c>
      <c r="Y6334" s="13" t="s">
        <v>5495</v>
      </c>
      <c r="Z6334" t="s">
        <v>29</v>
      </c>
      <c r="AA6334" t="s">
        <v>30</v>
      </c>
      <c r="AB6334" t="s">
        <v>31</v>
      </c>
    </row>
    <row r="6335" spans="1:28" x14ac:dyDescent="0.3">
      <c r="B6335" t="s">
        <v>6</v>
      </c>
      <c r="C6335" t="s">
        <v>21774</v>
      </c>
      <c r="D6335" t="s">
        <v>33</v>
      </c>
      <c r="E6335" t="s">
        <v>21775</v>
      </c>
      <c r="F6335" s="1">
        <v>47</v>
      </c>
      <c r="G6335" t="s">
        <v>21776</v>
      </c>
      <c r="H6335" t="s">
        <v>21777</v>
      </c>
      <c r="I6335" s="1">
        <v>47</v>
      </c>
      <c r="J6335" t="s">
        <v>9</v>
      </c>
      <c r="K6335" t="s">
        <v>37</v>
      </c>
      <c r="L6335" t="s">
        <v>281</v>
      </c>
      <c r="M6335" t="s">
        <v>282</v>
      </c>
      <c r="N6335" t="s">
        <v>21774</v>
      </c>
      <c r="O6335" t="s">
        <v>25</v>
      </c>
      <c r="P6335" t="s">
        <v>21778</v>
      </c>
      <c r="Q6335" s="13" t="s">
        <v>11244</v>
      </c>
      <c r="R6335">
        <v>40622.04</v>
      </c>
      <c r="S6335" t="s">
        <v>11863</v>
      </c>
      <c r="T6335" t="s">
        <v>21779</v>
      </c>
      <c r="U6335" t="s">
        <v>21780</v>
      </c>
      <c r="V6335" t="s">
        <v>21781</v>
      </c>
      <c r="W6335" t="s">
        <v>21782</v>
      </c>
      <c r="X6335" t="s">
        <v>410</v>
      </c>
      <c r="Y6335" t="s">
        <v>410</v>
      </c>
      <c r="Z6335" t="s">
        <v>29</v>
      </c>
      <c r="AA6335" t="s">
        <v>203</v>
      </c>
      <c r="AB6335" t="s">
        <v>49</v>
      </c>
    </row>
    <row r="6336" spans="1:28" x14ac:dyDescent="0.3">
      <c r="B6336" t="s">
        <v>6</v>
      </c>
      <c r="C6336" t="s">
        <v>30767</v>
      </c>
      <c r="D6336" t="s">
        <v>8</v>
      </c>
      <c r="J6336" t="s">
        <v>9</v>
      </c>
      <c r="K6336" t="s">
        <v>24</v>
      </c>
      <c r="L6336" t="s">
        <v>25</v>
      </c>
      <c r="M6336" t="s">
        <v>26</v>
      </c>
      <c r="N6336" t="s">
        <v>30767</v>
      </c>
      <c r="O6336" t="s">
        <v>27</v>
      </c>
      <c r="P6336" t="s">
        <v>30768</v>
      </c>
      <c r="R6336">
        <v>23599.633500000004</v>
      </c>
      <c r="S6336" s="13" t="s">
        <v>6245</v>
      </c>
      <c r="T6336" s="13" t="s">
        <v>1691</v>
      </c>
      <c r="U6336" s="13" t="s">
        <v>11777</v>
      </c>
      <c r="V6336" s="13" t="s">
        <v>11778</v>
      </c>
      <c r="Z6336" t="s">
        <v>29</v>
      </c>
      <c r="AA6336" t="s">
        <v>30</v>
      </c>
      <c r="AB6336" t="s">
        <v>31</v>
      </c>
    </row>
    <row r="6337" spans="1:28" x14ac:dyDescent="0.3">
      <c r="A6337" t="s">
        <v>34654</v>
      </c>
      <c r="B6337" t="s">
        <v>6</v>
      </c>
      <c r="C6337" t="s">
        <v>21783</v>
      </c>
      <c r="D6337" t="s">
        <v>8</v>
      </c>
      <c r="J6337" t="s">
        <v>155</v>
      </c>
      <c r="K6337" t="s">
        <v>155</v>
      </c>
      <c r="L6337" t="s">
        <v>82</v>
      </c>
      <c r="M6337" t="s">
        <v>156</v>
      </c>
      <c r="N6337" t="s">
        <v>21783</v>
      </c>
      <c r="O6337" t="s">
        <v>82</v>
      </c>
      <c r="P6337" t="s">
        <v>21784</v>
      </c>
      <c r="Q6337" t="s">
        <v>554</v>
      </c>
      <c r="R6337" s="1">
        <v>24000</v>
      </c>
      <c r="V6337" t="s">
        <v>21785</v>
      </c>
      <c r="W6337" t="s">
        <v>21786</v>
      </c>
      <c r="X6337" t="s">
        <v>91</v>
      </c>
      <c r="Y6337" t="s">
        <v>91</v>
      </c>
      <c r="Z6337" t="s">
        <v>92</v>
      </c>
      <c r="AA6337" t="s">
        <v>92</v>
      </c>
      <c r="AB6337" t="s">
        <v>93</v>
      </c>
    </row>
    <row r="6338" spans="1:28" x14ac:dyDescent="0.3">
      <c r="A6338" t="s">
        <v>34655</v>
      </c>
      <c r="B6338" t="s">
        <v>6</v>
      </c>
      <c r="C6338" t="s">
        <v>21787</v>
      </c>
      <c r="D6338" t="s">
        <v>8</v>
      </c>
      <c r="J6338" t="s">
        <v>9</v>
      </c>
      <c r="K6338" t="s">
        <v>10</v>
      </c>
      <c r="L6338" t="s">
        <v>145</v>
      </c>
      <c r="M6338" t="s">
        <v>146</v>
      </c>
      <c r="N6338" t="s">
        <v>21787</v>
      </c>
      <c r="O6338" t="s">
        <v>145</v>
      </c>
      <c r="Q6338" t="s">
        <v>147</v>
      </c>
      <c r="R6338">
        <v>7542.23</v>
      </c>
      <c r="S6338" t="s">
        <v>6895</v>
      </c>
      <c r="T6338" t="s">
        <v>6895</v>
      </c>
      <c r="U6338" t="s">
        <v>21788</v>
      </c>
      <c r="V6338" t="s">
        <v>21789</v>
      </c>
      <c r="W6338" t="s">
        <v>10244</v>
      </c>
      <c r="X6338" t="s">
        <v>20</v>
      </c>
      <c r="Y6338" t="s">
        <v>20</v>
      </c>
      <c r="Z6338" t="s">
        <v>153</v>
      </c>
      <c r="AA6338" t="s">
        <v>153</v>
      </c>
      <c r="AB6338" t="s">
        <v>22</v>
      </c>
    </row>
    <row r="6339" spans="1:28" x14ac:dyDescent="0.3">
      <c r="A6339" t="s">
        <v>34656</v>
      </c>
      <c r="B6339" t="s">
        <v>2888</v>
      </c>
      <c r="C6339" t="s">
        <v>21790</v>
      </c>
      <c r="D6339" t="s">
        <v>8</v>
      </c>
      <c r="E6339" s="13" t="s">
        <v>21791</v>
      </c>
      <c r="H6339" s="13" t="s">
        <v>21792</v>
      </c>
      <c r="J6339" t="s">
        <v>9</v>
      </c>
      <c r="K6339" t="s">
        <v>10</v>
      </c>
      <c r="L6339" t="s">
        <v>145</v>
      </c>
      <c r="M6339" t="s">
        <v>146</v>
      </c>
      <c r="N6339" t="s">
        <v>21790</v>
      </c>
      <c r="O6339" t="s">
        <v>5002</v>
      </c>
      <c r="Q6339" t="s">
        <v>544</v>
      </c>
      <c r="R6339">
        <v>90444.03</v>
      </c>
      <c r="S6339" t="s">
        <v>21793</v>
      </c>
      <c r="T6339" t="s">
        <v>21794</v>
      </c>
      <c r="U6339" t="s">
        <v>21795</v>
      </c>
      <c r="V6339" t="s">
        <v>21796</v>
      </c>
      <c r="W6339" t="s">
        <v>21797</v>
      </c>
      <c r="Y6339" s="13" t="s">
        <v>548</v>
      </c>
      <c r="Z6339" t="s">
        <v>5005</v>
      </c>
      <c r="AA6339" t="s">
        <v>153</v>
      </c>
      <c r="AB6339" t="s">
        <v>22</v>
      </c>
    </row>
    <row r="6340" spans="1:28" x14ac:dyDescent="0.3">
      <c r="A6340" t="s">
        <v>34657</v>
      </c>
      <c r="B6340" t="s">
        <v>6</v>
      </c>
      <c r="C6340" t="s">
        <v>21798</v>
      </c>
      <c r="D6340" t="s">
        <v>33</v>
      </c>
      <c r="E6340" t="s">
        <v>21799</v>
      </c>
      <c r="F6340" s="1">
        <v>47</v>
      </c>
      <c r="G6340" t="s">
        <v>21800</v>
      </c>
      <c r="H6340" t="s">
        <v>21801</v>
      </c>
      <c r="I6340" s="1">
        <v>47</v>
      </c>
      <c r="J6340" t="s">
        <v>155</v>
      </c>
      <c r="K6340" t="s">
        <v>155</v>
      </c>
      <c r="L6340" t="s">
        <v>82</v>
      </c>
      <c r="M6340" t="s">
        <v>156</v>
      </c>
      <c r="N6340" t="s">
        <v>21798</v>
      </c>
      <c r="O6340" t="s">
        <v>82</v>
      </c>
      <c r="P6340" t="s">
        <v>21802</v>
      </c>
      <c r="Q6340" t="s">
        <v>628</v>
      </c>
      <c r="R6340">
        <v>148352.62</v>
      </c>
      <c r="S6340" s="13" t="s">
        <v>21803</v>
      </c>
      <c r="T6340" t="s">
        <v>21804</v>
      </c>
      <c r="U6340" t="s">
        <v>21805</v>
      </c>
      <c r="V6340" t="s">
        <v>21806</v>
      </c>
      <c r="W6340" t="s">
        <v>21807</v>
      </c>
      <c r="X6340" t="s">
        <v>20</v>
      </c>
      <c r="Y6340" t="s">
        <v>20</v>
      </c>
      <c r="Z6340" t="s">
        <v>92</v>
      </c>
      <c r="AA6340" t="s">
        <v>92</v>
      </c>
      <c r="AB6340" t="s">
        <v>93</v>
      </c>
    </row>
    <row r="6341" spans="1:28" x14ac:dyDescent="0.3">
      <c r="A6341" t="s">
        <v>34657</v>
      </c>
      <c r="B6341" t="s">
        <v>6</v>
      </c>
      <c r="C6341" t="s">
        <v>21798</v>
      </c>
      <c r="D6341" t="s">
        <v>33</v>
      </c>
      <c r="E6341" t="s">
        <v>21799</v>
      </c>
      <c r="F6341" s="1">
        <v>47</v>
      </c>
      <c r="G6341" t="s">
        <v>21800</v>
      </c>
      <c r="H6341" t="s">
        <v>21801</v>
      </c>
      <c r="I6341" s="1">
        <v>47</v>
      </c>
      <c r="J6341" t="s">
        <v>9</v>
      </c>
      <c r="K6341" t="s">
        <v>37</v>
      </c>
      <c r="L6341" t="s">
        <v>82</v>
      </c>
      <c r="M6341" t="s">
        <v>83</v>
      </c>
      <c r="N6341" t="s">
        <v>21798</v>
      </c>
      <c r="O6341" t="s">
        <v>82</v>
      </c>
      <c r="P6341" t="s">
        <v>21808</v>
      </c>
      <c r="Q6341" t="s">
        <v>628</v>
      </c>
      <c r="R6341" s="1">
        <v>24000</v>
      </c>
      <c r="S6341" s="13" t="s">
        <v>21803</v>
      </c>
      <c r="T6341" t="s">
        <v>21804</v>
      </c>
      <c r="U6341" t="s">
        <v>21809</v>
      </c>
      <c r="V6341" t="s">
        <v>21806</v>
      </c>
      <c r="W6341" t="s">
        <v>21807</v>
      </c>
      <c r="X6341" t="s">
        <v>20</v>
      </c>
      <c r="Y6341" t="s">
        <v>20</v>
      </c>
      <c r="Z6341" t="s">
        <v>92</v>
      </c>
      <c r="AA6341" t="s">
        <v>92</v>
      </c>
      <c r="AB6341" t="s">
        <v>93</v>
      </c>
    </row>
    <row r="6342" spans="1:28" x14ac:dyDescent="0.3">
      <c r="A6342" t="s">
        <v>34658</v>
      </c>
      <c r="B6342" t="s">
        <v>6</v>
      </c>
      <c r="C6342" t="s">
        <v>21810</v>
      </c>
      <c r="D6342" t="s">
        <v>8</v>
      </c>
      <c r="J6342" t="s">
        <v>155</v>
      </c>
      <c r="K6342" t="s">
        <v>155</v>
      </c>
      <c r="L6342" t="s">
        <v>82</v>
      </c>
      <c r="M6342" t="s">
        <v>156</v>
      </c>
      <c r="N6342" t="s">
        <v>21810</v>
      </c>
      <c r="O6342" t="s">
        <v>82</v>
      </c>
      <c r="P6342" t="s">
        <v>21811</v>
      </c>
      <c r="Q6342" t="s">
        <v>257</v>
      </c>
      <c r="R6342" s="1">
        <v>15000</v>
      </c>
      <c r="W6342" t="s">
        <v>21812</v>
      </c>
      <c r="Y6342" s="13" t="s">
        <v>260</v>
      </c>
      <c r="Z6342" t="s">
        <v>92</v>
      </c>
      <c r="AA6342" t="s">
        <v>92</v>
      </c>
      <c r="AB6342" t="s">
        <v>93</v>
      </c>
    </row>
    <row r="6343" spans="1:28" x14ac:dyDescent="0.3">
      <c r="A6343" t="s">
        <v>34658</v>
      </c>
      <c r="B6343" t="s">
        <v>908</v>
      </c>
      <c r="C6343" t="s">
        <v>21810</v>
      </c>
      <c r="D6343" t="s">
        <v>8</v>
      </c>
      <c r="J6343" t="s">
        <v>9</v>
      </c>
      <c r="K6343" t="s">
        <v>37</v>
      </c>
      <c r="L6343" t="s">
        <v>82</v>
      </c>
      <c r="M6343" t="s">
        <v>83</v>
      </c>
      <c r="N6343" t="s">
        <v>21810</v>
      </c>
      <c r="O6343" t="s">
        <v>82</v>
      </c>
      <c r="P6343" t="s">
        <v>21813</v>
      </c>
      <c r="Q6343" t="s">
        <v>257</v>
      </c>
      <c r="R6343">
        <v>374965.66</v>
      </c>
      <c r="W6343" t="s">
        <v>21812</v>
      </c>
      <c r="Y6343" s="13" t="s">
        <v>260</v>
      </c>
      <c r="Z6343" t="s">
        <v>92</v>
      </c>
      <c r="AA6343" t="s">
        <v>92</v>
      </c>
      <c r="AB6343" t="s">
        <v>93</v>
      </c>
    </row>
    <row r="6344" spans="1:28" x14ac:dyDescent="0.3">
      <c r="A6344" t="s">
        <v>34659</v>
      </c>
      <c r="B6344" t="s">
        <v>6</v>
      </c>
      <c r="C6344" t="s">
        <v>21814</v>
      </c>
      <c r="D6344" t="s">
        <v>8</v>
      </c>
      <c r="J6344" t="s">
        <v>9</v>
      </c>
      <c r="K6344" t="s">
        <v>37</v>
      </c>
      <c r="L6344" t="s">
        <v>818</v>
      </c>
      <c r="M6344" t="s">
        <v>819</v>
      </c>
      <c r="N6344" t="s">
        <v>21814</v>
      </c>
      <c r="O6344" t="s">
        <v>818</v>
      </c>
      <c r="P6344" t="s">
        <v>21815</v>
      </c>
      <c r="Q6344" t="s">
        <v>390</v>
      </c>
      <c r="R6344" s="1">
        <v>116510</v>
      </c>
      <c r="U6344" t="s">
        <v>21816</v>
      </c>
      <c r="W6344" t="s">
        <v>21817</v>
      </c>
      <c r="X6344" t="s">
        <v>116</v>
      </c>
      <c r="Y6344" t="s">
        <v>116</v>
      </c>
      <c r="Z6344" t="s">
        <v>826</v>
      </c>
      <c r="AA6344" t="s">
        <v>826</v>
      </c>
      <c r="AB6344" t="s">
        <v>49</v>
      </c>
    </row>
    <row r="6345" spans="1:28" x14ac:dyDescent="0.3">
      <c r="B6345" t="s">
        <v>6</v>
      </c>
      <c r="C6345" t="s">
        <v>30769</v>
      </c>
      <c r="D6345" t="s">
        <v>33</v>
      </c>
      <c r="E6345" t="s">
        <v>30770</v>
      </c>
      <c r="F6345" s="1">
        <v>68</v>
      </c>
      <c r="G6345" t="s">
        <v>30771</v>
      </c>
      <c r="H6345" t="s">
        <v>30772</v>
      </c>
      <c r="I6345" s="1">
        <v>75</v>
      </c>
      <c r="J6345" t="s">
        <v>9</v>
      </c>
      <c r="K6345" t="s">
        <v>37</v>
      </c>
      <c r="L6345" t="s">
        <v>281</v>
      </c>
      <c r="M6345" t="s">
        <v>282</v>
      </c>
      <c r="N6345" t="s">
        <v>30769</v>
      </c>
      <c r="O6345" t="s">
        <v>283</v>
      </c>
      <c r="P6345" t="s">
        <v>30773</v>
      </c>
      <c r="Q6345" s="13" t="s">
        <v>30774</v>
      </c>
      <c r="R6345">
        <v>97905.458700000003</v>
      </c>
      <c r="S6345" t="s">
        <v>8192</v>
      </c>
      <c r="T6345" t="s">
        <v>30775</v>
      </c>
      <c r="U6345" t="s">
        <v>30776</v>
      </c>
      <c r="V6345" t="s">
        <v>30777</v>
      </c>
      <c r="Y6345" s="13" t="s">
        <v>3599</v>
      </c>
      <c r="Z6345" t="s">
        <v>203</v>
      </c>
      <c r="AA6345" t="s">
        <v>203</v>
      </c>
      <c r="AB6345" t="s">
        <v>49</v>
      </c>
    </row>
    <row r="6346" spans="1:28" x14ac:dyDescent="0.3">
      <c r="A6346" t="s">
        <v>34660</v>
      </c>
      <c r="B6346" t="s">
        <v>6</v>
      </c>
      <c r="C6346" t="s">
        <v>30778</v>
      </c>
      <c r="D6346" t="s">
        <v>33</v>
      </c>
      <c r="E6346" t="s">
        <v>30770</v>
      </c>
      <c r="F6346" s="1">
        <v>68</v>
      </c>
      <c r="G6346" t="s">
        <v>30771</v>
      </c>
      <c r="H6346" t="s">
        <v>30772</v>
      </c>
      <c r="I6346" s="1">
        <v>75</v>
      </c>
      <c r="J6346" t="s">
        <v>131</v>
      </c>
      <c r="K6346" t="s">
        <v>179</v>
      </c>
      <c r="L6346" t="s">
        <v>82</v>
      </c>
      <c r="M6346" t="s">
        <v>180</v>
      </c>
      <c r="N6346" t="s">
        <v>30778</v>
      </c>
      <c r="O6346" t="s">
        <v>82</v>
      </c>
      <c r="P6346" t="s">
        <v>30779</v>
      </c>
      <c r="Q6346" t="s">
        <v>363</v>
      </c>
      <c r="R6346">
        <v>186583.18</v>
      </c>
      <c r="U6346" t="s">
        <v>30780</v>
      </c>
      <c r="V6346" t="s">
        <v>30781</v>
      </c>
      <c r="W6346" t="s">
        <v>30782</v>
      </c>
      <c r="X6346" t="s">
        <v>138</v>
      </c>
      <c r="Y6346" t="s">
        <v>138</v>
      </c>
      <c r="Z6346" t="s">
        <v>92</v>
      </c>
      <c r="AA6346" t="s">
        <v>92</v>
      </c>
      <c r="AB6346" t="s">
        <v>49</v>
      </c>
    </row>
    <row r="6347" spans="1:28" x14ac:dyDescent="0.3">
      <c r="B6347" t="s">
        <v>6</v>
      </c>
      <c r="C6347" t="s">
        <v>30783</v>
      </c>
      <c r="D6347" t="s">
        <v>33</v>
      </c>
      <c r="E6347" t="s">
        <v>30770</v>
      </c>
      <c r="F6347" s="1">
        <v>68</v>
      </c>
      <c r="G6347" t="s">
        <v>30771</v>
      </c>
      <c r="H6347" t="s">
        <v>30772</v>
      </c>
      <c r="I6347" s="1">
        <v>75</v>
      </c>
      <c r="J6347" t="s">
        <v>9</v>
      </c>
      <c r="K6347" t="s">
        <v>24</v>
      </c>
      <c r="L6347" t="s">
        <v>25</v>
      </c>
      <c r="M6347" t="s">
        <v>26</v>
      </c>
      <c r="N6347" t="s">
        <v>30783</v>
      </c>
      <c r="O6347" t="s">
        <v>27</v>
      </c>
      <c r="P6347" t="s">
        <v>30784</v>
      </c>
      <c r="Q6347" t="s">
        <v>30774</v>
      </c>
      <c r="R6347">
        <v>13366.2204</v>
      </c>
      <c r="U6347" s="13" t="s">
        <v>7969</v>
      </c>
      <c r="V6347" s="13" t="s">
        <v>7970</v>
      </c>
      <c r="Y6347" s="13" t="s">
        <v>3599</v>
      </c>
      <c r="Z6347" t="s">
        <v>29</v>
      </c>
      <c r="AA6347" t="s">
        <v>30</v>
      </c>
      <c r="AB6347" t="s">
        <v>31</v>
      </c>
    </row>
    <row r="6348" spans="1:28" x14ac:dyDescent="0.3">
      <c r="B6348" t="s">
        <v>6</v>
      </c>
      <c r="C6348" t="s">
        <v>30783</v>
      </c>
      <c r="D6348" t="s">
        <v>33</v>
      </c>
      <c r="E6348" t="s">
        <v>30770</v>
      </c>
      <c r="F6348" s="1">
        <v>68</v>
      </c>
      <c r="G6348" t="s">
        <v>30771</v>
      </c>
      <c r="H6348" t="s">
        <v>30772</v>
      </c>
      <c r="I6348" s="1">
        <v>75</v>
      </c>
      <c r="J6348" t="s">
        <v>9</v>
      </c>
      <c r="K6348" t="s">
        <v>24</v>
      </c>
      <c r="L6348" t="s">
        <v>25</v>
      </c>
      <c r="M6348" t="s">
        <v>26</v>
      </c>
      <c r="N6348" t="s">
        <v>30783</v>
      </c>
      <c r="O6348" t="s">
        <v>27</v>
      </c>
      <c r="P6348" t="s">
        <v>30785</v>
      </c>
      <c r="Q6348" s="13" t="s">
        <v>179</v>
      </c>
      <c r="R6348">
        <v>14030.454299999996</v>
      </c>
      <c r="X6348" t="s">
        <v>226</v>
      </c>
      <c r="Y6348" t="s">
        <v>226</v>
      </c>
      <c r="Z6348" t="s">
        <v>29</v>
      </c>
      <c r="AA6348" t="s">
        <v>30</v>
      </c>
      <c r="AB6348" t="s">
        <v>31</v>
      </c>
    </row>
    <row r="6349" spans="1:28" x14ac:dyDescent="0.3">
      <c r="B6349" t="s">
        <v>908</v>
      </c>
      <c r="C6349" t="s">
        <v>21818</v>
      </c>
      <c r="D6349" t="s">
        <v>8</v>
      </c>
      <c r="J6349" t="s">
        <v>9</v>
      </c>
      <c r="K6349" t="s">
        <v>37</v>
      </c>
      <c r="L6349" t="s">
        <v>2454</v>
      </c>
      <c r="M6349" t="s">
        <v>2455</v>
      </c>
      <c r="N6349" t="s">
        <v>21818</v>
      </c>
      <c r="O6349" t="s">
        <v>2456</v>
      </c>
      <c r="Q6349" t="s">
        <v>910</v>
      </c>
      <c r="R6349" s="1">
        <v>7875</v>
      </c>
      <c r="X6349" t="s">
        <v>916</v>
      </c>
      <c r="Y6349" t="s">
        <v>916</v>
      </c>
      <c r="Z6349" t="s">
        <v>2457</v>
      </c>
      <c r="AA6349" t="s">
        <v>2457</v>
      </c>
      <c r="AB6349" t="s">
        <v>49</v>
      </c>
    </row>
    <row r="6350" spans="1:28" x14ac:dyDescent="0.3">
      <c r="A6350" t="s">
        <v>34661</v>
      </c>
      <c r="B6350" t="s">
        <v>376</v>
      </c>
      <c r="C6350" t="s">
        <v>27182</v>
      </c>
      <c r="D6350" t="s">
        <v>33</v>
      </c>
      <c r="E6350" t="s">
        <v>27183</v>
      </c>
      <c r="F6350" s="1">
        <v>80</v>
      </c>
      <c r="G6350" t="s">
        <v>27123</v>
      </c>
      <c r="H6350" t="s">
        <v>27184</v>
      </c>
      <c r="I6350" s="1">
        <v>80</v>
      </c>
      <c r="J6350" t="s">
        <v>131</v>
      </c>
      <c r="K6350" t="s">
        <v>132</v>
      </c>
      <c r="L6350" t="s">
        <v>82</v>
      </c>
      <c r="M6350" t="s">
        <v>133</v>
      </c>
      <c r="N6350" t="s">
        <v>27182</v>
      </c>
      <c r="O6350" t="s">
        <v>82</v>
      </c>
      <c r="P6350" t="s">
        <v>27185</v>
      </c>
      <c r="Q6350" t="s">
        <v>1215</v>
      </c>
      <c r="R6350">
        <v>6995745.330000001</v>
      </c>
      <c r="U6350" s="13" t="s">
        <v>27186</v>
      </c>
      <c r="V6350" s="13" t="s">
        <v>27187</v>
      </c>
      <c r="W6350" t="s">
        <v>27188</v>
      </c>
      <c r="X6350" t="s">
        <v>1219</v>
      </c>
      <c r="Y6350" t="s">
        <v>1219</v>
      </c>
      <c r="Z6350" t="s">
        <v>92</v>
      </c>
      <c r="AA6350" t="s">
        <v>92</v>
      </c>
      <c r="AB6350" t="s">
        <v>93</v>
      </c>
    </row>
    <row r="6351" spans="1:28" x14ac:dyDescent="0.3">
      <c r="A6351" t="s">
        <v>34662</v>
      </c>
      <c r="B6351" t="s">
        <v>6</v>
      </c>
      <c r="C6351" t="s">
        <v>30786</v>
      </c>
      <c r="D6351" t="s">
        <v>33</v>
      </c>
      <c r="E6351" t="s">
        <v>30787</v>
      </c>
      <c r="F6351" s="1">
        <v>58</v>
      </c>
      <c r="G6351" t="s">
        <v>2162</v>
      </c>
      <c r="H6351" t="s">
        <v>30788</v>
      </c>
      <c r="I6351" s="1">
        <v>56</v>
      </c>
      <c r="J6351" t="s">
        <v>155</v>
      </c>
      <c r="K6351" t="s">
        <v>155</v>
      </c>
      <c r="L6351" t="s">
        <v>82</v>
      </c>
      <c r="M6351" t="s">
        <v>156</v>
      </c>
      <c r="N6351" t="s">
        <v>30789</v>
      </c>
      <c r="O6351" t="s">
        <v>82</v>
      </c>
      <c r="P6351" t="s">
        <v>30790</v>
      </c>
      <c r="Q6351" s="13" t="s">
        <v>166</v>
      </c>
      <c r="R6351">
        <v>18064.560000000005</v>
      </c>
      <c r="U6351" s="13" t="s">
        <v>30791</v>
      </c>
      <c r="V6351" s="13" t="s">
        <v>30792</v>
      </c>
      <c r="W6351" t="s">
        <v>30793</v>
      </c>
      <c r="X6351" t="s">
        <v>171</v>
      </c>
      <c r="Y6351" t="s">
        <v>171</v>
      </c>
      <c r="Z6351" t="s">
        <v>92</v>
      </c>
      <c r="AA6351" t="s">
        <v>92</v>
      </c>
      <c r="AB6351" t="s">
        <v>93</v>
      </c>
    </row>
    <row r="6352" spans="1:28" x14ac:dyDescent="0.3">
      <c r="A6352" t="s">
        <v>32341</v>
      </c>
      <c r="B6352" t="s">
        <v>6</v>
      </c>
      <c r="C6352" t="s">
        <v>30786</v>
      </c>
      <c r="D6352" t="s">
        <v>33</v>
      </c>
      <c r="E6352" t="s">
        <v>30787</v>
      </c>
      <c r="F6352" s="1">
        <v>58</v>
      </c>
      <c r="G6352" t="s">
        <v>2162</v>
      </c>
      <c r="H6352" t="s">
        <v>30788</v>
      </c>
      <c r="I6352" s="1">
        <v>56</v>
      </c>
      <c r="J6352" t="s">
        <v>9</v>
      </c>
      <c r="K6352" t="s">
        <v>37</v>
      </c>
      <c r="L6352" t="s">
        <v>123</v>
      </c>
      <c r="M6352" t="s">
        <v>124</v>
      </c>
      <c r="N6352" t="s">
        <v>30794</v>
      </c>
      <c r="O6352" t="s">
        <v>123</v>
      </c>
      <c r="P6352" s="13" t="s">
        <v>24145</v>
      </c>
      <c r="Q6352" s="13" t="s">
        <v>166</v>
      </c>
      <c r="R6352" s="1">
        <v>29568</v>
      </c>
      <c r="S6352" s="13" t="s">
        <v>944</v>
      </c>
      <c r="T6352" s="13" t="s">
        <v>24146</v>
      </c>
      <c r="U6352" s="13" t="s">
        <v>24147</v>
      </c>
      <c r="V6352" s="13" t="s">
        <v>30795</v>
      </c>
      <c r="W6352" t="s">
        <v>30796</v>
      </c>
      <c r="X6352" t="s">
        <v>171</v>
      </c>
      <c r="Y6352" t="s">
        <v>171</v>
      </c>
      <c r="Z6352" t="s">
        <v>129</v>
      </c>
      <c r="AA6352" t="s">
        <v>129</v>
      </c>
      <c r="AB6352" t="s">
        <v>49</v>
      </c>
    </row>
    <row r="6353" spans="1:28" x14ac:dyDescent="0.3">
      <c r="A6353" t="s">
        <v>34663</v>
      </c>
      <c r="B6353" t="s">
        <v>6</v>
      </c>
      <c r="C6353" t="s">
        <v>30786</v>
      </c>
      <c r="D6353" t="s">
        <v>33</v>
      </c>
      <c r="E6353" t="s">
        <v>30787</v>
      </c>
      <c r="F6353" s="1">
        <v>58</v>
      </c>
      <c r="G6353" t="s">
        <v>2162</v>
      </c>
      <c r="H6353" t="s">
        <v>30788</v>
      </c>
      <c r="I6353" s="1">
        <v>56</v>
      </c>
      <c r="J6353" t="s">
        <v>9</v>
      </c>
      <c r="K6353" t="s">
        <v>53</v>
      </c>
      <c r="L6353" t="s">
        <v>25</v>
      </c>
      <c r="M6353" t="s">
        <v>54</v>
      </c>
      <c r="N6353" t="s">
        <v>30786</v>
      </c>
      <c r="O6353" t="s">
        <v>25</v>
      </c>
      <c r="Q6353" t="s">
        <v>326</v>
      </c>
      <c r="R6353">
        <v>29655.49</v>
      </c>
      <c r="S6353" t="s">
        <v>27447</v>
      </c>
      <c r="T6353" t="s">
        <v>27448</v>
      </c>
      <c r="U6353" t="s">
        <v>27449</v>
      </c>
      <c r="V6353" t="s">
        <v>27450</v>
      </c>
      <c r="W6353" t="s">
        <v>30797</v>
      </c>
      <c r="Y6353" s="13" t="s">
        <v>91</v>
      </c>
      <c r="Z6353" t="s">
        <v>29</v>
      </c>
      <c r="AA6353" t="s">
        <v>30</v>
      </c>
      <c r="AB6353" t="s">
        <v>31</v>
      </c>
    </row>
    <row r="6354" spans="1:28" x14ac:dyDescent="0.3">
      <c r="A6354" t="s">
        <v>34663</v>
      </c>
      <c r="B6354" t="s">
        <v>6</v>
      </c>
      <c r="C6354" t="s">
        <v>30786</v>
      </c>
      <c r="D6354" t="s">
        <v>33</v>
      </c>
      <c r="E6354" t="s">
        <v>30787</v>
      </c>
      <c r="F6354" s="1">
        <v>58</v>
      </c>
      <c r="G6354" t="s">
        <v>2162</v>
      </c>
      <c r="H6354" t="s">
        <v>30788</v>
      </c>
      <c r="I6354" s="1">
        <v>56</v>
      </c>
      <c r="J6354" t="s">
        <v>9</v>
      </c>
      <c r="K6354" t="s">
        <v>24</v>
      </c>
      <c r="L6354" t="s">
        <v>25</v>
      </c>
      <c r="M6354" t="s">
        <v>26</v>
      </c>
      <c r="N6354" t="s">
        <v>30798</v>
      </c>
      <c r="O6354" t="s">
        <v>27</v>
      </c>
      <c r="P6354" t="s">
        <v>30799</v>
      </c>
      <c r="Q6354" t="s">
        <v>326</v>
      </c>
      <c r="R6354">
        <v>83464.105500000005</v>
      </c>
      <c r="V6354" t="s">
        <v>30800</v>
      </c>
      <c r="W6354" t="s">
        <v>30797</v>
      </c>
      <c r="Y6354" s="13" t="s">
        <v>91</v>
      </c>
      <c r="Z6354" t="s">
        <v>29</v>
      </c>
      <c r="AA6354" t="s">
        <v>30</v>
      </c>
      <c r="AB6354" t="s">
        <v>31</v>
      </c>
    </row>
    <row r="6355" spans="1:28" x14ac:dyDescent="0.3">
      <c r="A6355" t="s">
        <v>34663</v>
      </c>
      <c r="B6355" t="s">
        <v>6</v>
      </c>
      <c r="C6355" t="s">
        <v>30786</v>
      </c>
      <c r="D6355" t="s">
        <v>33</v>
      </c>
      <c r="E6355" t="s">
        <v>30787</v>
      </c>
      <c r="F6355" s="1">
        <v>58</v>
      </c>
      <c r="G6355" t="s">
        <v>2162</v>
      </c>
      <c r="H6355" t="s">
        <v>30788</v>
      </c>
      <c r="I6355" s="1">
        <v>56</v>
      </c>
      <c r="J6355" t="s">
        <v>9</v>
      </c>
      <c r="K6355" t="s">
        <v>24</v>
      </c>
      <c r="L6355" t="s">
        <v>25</v>
      </c>
      <c r="M6355" t="s">
        <v>26</v>
      </c>
      <c r="N6355" t="s">
        <v>30786</v>
      </c>
      <c r="O6355" t="s">
        <v>27</v>
      </c>
      <c r="P6355" t="s">
        <v>30801</v>
      </c>
      <c r="Q6355" t="s">
        <v>2567</v>
      </c>
      <c r="R6355">
        <v>132478.21170000001</v>
      </c>
      <c r="S6355" s="13" t="s">
        <v>27229</v>
      </c>
      <c r="T6355" s="13" t="s">
        <v>27230</v>
      </c>
      <c r="U6355" s="13" t="s">
        <v>30802</v>
      </c>
      <c r="V6355" t="s">
        <v>30803</v>
      </c>
      <c r="W6355" t="s">
        <v>30797</v>
      </c>
      <c r="Y6355" s="13" t="s">
        <v>410</v>
      </c>
      <c r="Z6355" t="s">
        <v>29</v>
      </c>
      <c r="AA6355" t="s">
        <v>30</v>
      </c>
      <c r="AB6355" t="s">
        <v>31</v>
      </c>
    </row>
    <row r="6356" spans="1:28" x14ac:dyDescent="0.3">
      <c r="A6356" t="s">
        <v>34663</v>
      </c>
      <c r="B6356" t="s">
        <v>6</v>
      </c>
      <c r="C6356" t="s">
        <v>30786</v>
      </c>
      <c r="D6356" t="s">
        <v>33</v>
      </c>
      <c r="E6356" t="s">
        <v>30787</v>
      </c>
      <c r="F6356" s="1">
        <v>58</v>
      </c>
      <c r="G6356" t="s">
        <v>2162</v>
      </c>
      <c r="H6356" t="s">
        <v>30788</v>
      </c>
      <c r="I6356" s="1">
        <v>56</v>
      </c>
      <c r="J6356" t="s">
        <v>9</v>
      </c>
      <c r="K6356" t="s">
        <v>24</v>
      </c>
      <c r="L6356" t="s">
        <v>25</v>
      </c>
      <c r="M6356" t="s">
        <v>26</v>
      </c>
      <c r="N6356" t="s">
        <v>30804</v>
      </c>
      <c r="O6356" t="s">
        <v>27</v>
      </c>
      <c r="P6356" t="s">
        <v>30805</v>
      </c>
      <c r="Q6356" s="13" t="s">
        <v>326</v>
      </c>
      <c r="R6356">
        <v>10901.4228</v>
      </c>
      <c r="U6356" t="s">
        <v>10947</v>
      </c>
      <c r="V6356" t="s">
        <v>10948</v>
      </c>
      <c r="W6356" t="s">
        <v>30797</v>
      </c>
      <c r="Y6356" s="13" t="s">
        <v>91</v>
      </c>
      <c r="Z6356" t="s">
        <v>29</v>
      </c>
      <c r="AA6356" t="s">
        <v>30</v>
      </c>
      <c r="AB6356" t="s">
        <v>31</v>
      </c>
    </row>
    <row r="6357" spans="1:28" x14ac:dyDescent="0.3">
      <c r="A6357" t="s">
        <v>34664</v>
      </c>
      <c r="B6357" t="s">
        <v>6</v>
      </c>
      <c r="C6357" t="s">
        <v>21819</v>
      </c>
      <c r="D6357" t="s">
        <v>8</v>
      </c>
      <c r="J6357" t="s">
        <v>131</v>
      </c>
      <c r="K6357" t="s">
        <v>132</v>
      </c>
      <c r="L6357" t="s">
        <v>82</v>
      </c>
      <c r="M6357" t="s">
        <v>133</v>
      </c>
      <c r="N6357" t="s">
        <v>21819</v>
      </c>
      <c r="O6357" t="s">
        <v>82</v>
      </c>
      <c r="P6357" t="s">
        <v>21820</v>
      </c>
      <c r="Q6357" t="s">
        <v>363</v>
      </c>
      <c r="R6357">
        <v>8752.42</v>
      </c>
      <c r="S6357" s="13" t="s">
        <v>21821</v>
      </c>
      <c r="T6357" s="13" t="s">
        <v>4438</v>
      </c>
      <c r="U6357" t="s">
        <v>21822</v>
      </c>
      <c r="V6357" t="s">
        <v>21823</v>
      </c>
      <c r="W6357" t="s">
        <v>21824</v>
      </c>
      <c r="X6357" t="s">
        <v>138</v>
      </c>
      <c r="Y6357" t="s">
        <v>138</v>
      </c>
      <c r="Z6357" t="s">
        <v>92</v>
      </c>
      <c r="AA6357" t="s">
        <v>92</v>
      </c>
      <c r="AB6357" t="s">
        <v>93</v>
      </c>
    </row>
    <row r="6358" spans="1:28" x14ac:dyDescent="0.3">
      <c r="A6358" t="s">
        <v>34665</v>
      </c>
      <c r="B6358" t="s">
        <v>6</v>
      </c>
      <c r="C6358" t="s">
        <v>21825</v>
      </c>
      <c r="D6358" t="s">
        <v>8</v>
      </c>
      <c r="J6358" t="s">
        <v>155</v>
      </c>
      <c r="K6358" t="s">
        <v>155</v>
      </c>
      <c r="L6358" t="s">
        <v>82</v>
      </c>
      <c r="M6358" t="s">
        <v>156</v>
      </c>
      <c r="N6358" t="s">
        <v>21825</v>
      </c>
      <c r="O6358" t="s">
        <v>82</v>
      </c>
      <c r="P6358" t="s">
        <v>21826</v>
      </c>
      <c r="Q6358" t="s">
        <v>166</v>
      </c>
      <c r="R6358" s="1">
        <v>9840</v>
      </c>
      <c r="S6358" t="s">
        <v>21827</v>
      </c>
      <c r="T6358" s="13" t="s">
        <v>21828</v>
      </c>
      <c r="U6358" t="s">
        <v>21829</v>
      </c>
      <c r="V6358" t="s">
        <v>21830</v>
      </c>
      <c r="W6358" t="s">
        <v>21831</v>
      </c>
      <c r="X6358" t="s">
        <v>171</v>
      </c>
      <c r="Y6358" t="s">
        <v>171</v>
      </c>
      <c r="Z6358" t="s">
        <v>92</v>
      </c>
      <c r="AA6358" t="s">
        <v>92</v>
      </c>
      <c r="AB6358" t="s">
        <v>93</v>
      </c>
    </row>
    <row r="6359" spans="1:28" x14ac:dyDescent="0.3">
      <c r="A6359" t="s">
        <v>34665</v>
      </c>
      <c r="B6359" t="s">
        <v>6</v>
      </c>
      <c r="C6359" t="s">
        <v>21825</v>
      </c>
      <c r="D6359" t="s">
        <v>8</v>
      </c>
      <c r="J6359" t="s">
        <v>9</v>
      </c>
      <c r="K6359" t="s">
        <v>10</v>
      </c>
      <c r="L6359" t="s">
        <v>11</v>
      </c>
      <c r="M6359" t="s">
        <v>12</v>
      </c>
      <c r="N6359" t="s">
        <v>21825</v>
      </c>
      <c r="O6359" t="s">
        <v>82</v>
      </c>
      <c r="P6359" t="s">
        <v>21826</v>
      </c>
      <c r="Q6359" t="s">
        <v>166</v>
      </c>
      <c r="R6359">
        <v>14943.460266290005</v>
      </c>
      <c r="S6359" s="13" t="s">
        <v>21832</v>
      </c>
      <c r="T6359" t="s">
        <v>21833</v>
      </c>
      <c r="U6359" t="s">
        <v>21834</v>
      </c>
      <c r="V6359" t="s">
        <v>21830</v>
      </c>
      <c r="W6359" t="s">
        <v>21831</v>
      </c>
      <c r="X6359" t="s">
        <v>171</v>
      </c>
      <c r="Y6359" t="s">
        <v>171</v>
      </c>
      <c r="Z6359" t="s">
        <v>92</v>
      </c>
      <c r="AA6359" t="s">
        <v>21</v>
      </c>
      <c r="AB6359" t="s">
        <v>22</v>
      </c>
    </row>
    <row r="6360" spans="1:28" x14ac:dyDescent="0.3">
      <c r="A6360" t="s">
        <v>34666</v>
      </c>
      <c r="B6360" t="s">
        <v>6</v>
      </c>
      <c r="C6360" t="s">
        <v>21835</v>
      </c>
      <c r="D6360" t="s">
        <v>8</v>
      </c>
      <c r="J6360" t="s">
        <v>155</v>
      </c>
      <c r="K6360" t="s">
        <v>155</v>
      </c>
      <c r="L6360" t="s">
        <v>82</v>
      </c>
      <c r="M6360" t="s">
        <v>156</v>
      </c>
      <c r="N6360" t="s">
        <v>21835</v>
      </c>
      <c r="O6360" t="s">
        <v>82</v>
      </c>
      <c r="P6360" t="s">
        <v>21836</v>
      </c>
      <c r="Q6360" t="s">
        <v>628</v>
      </c>
      <c r="R6360" s="1">
        <v>10350</v>
      </c>
      <c r="V6360" t="s">
        <v>21837</v>
      </c>
      <c r="W6360" t="s">
        <v>21838</v>
      </c>
      <c r="X6360" t="s">
        <v>20</v>
      </c>
      <c r="Y6360" t="s">
        <v>20</v>
      </c>
      <c r="Z6360" t="s">
        <v>92</v>
      </c>
      <c r="AA6360" t="s">
        <v>92</v>
      </c>
      <c r="AB6360" t="s">
        <v>93</v>
      </c>
    </row>
    <row r="6361" spans="1:28" x14ac:dyDescent="0.3">
      <c r="A6361" t="s">
        <v>34667</v>
      </c>
      <c r="B6361" t="s">
        <v>6</v>
      </c>
      <c r="C6361" t="s">
        <v>21839</v>
      </c>
      <c r="D6361" t="s">
        <v>8</v>
      </c>
      <c r="J6361" t="s">
        <v>9</v>
      </c>
      <c r="K6361" t="s">
        <v>37</v>
      </c>
      <c r="L6361" t="s">
        <v>818</v>
      </c>
      <c r="M6361" t="s">
        <v>819</v>
      </c>
      <c r="N6361" t="s">
        <v>21839</v>
      </c>
      <c r="O6361" t="s">
        <v>818</v>
      </c>
      <c r="P6361" t="s">
        <v>21840</v>
      </c>
      <c r="Q6361" t="s">
        <v>511</v>
      </c>
      <c r="R6361">
        <v>27116.94</v>
      </c>
      <c r="S6361" t="s">
        <v>16225</v>
      </c>
      <c r="T6361" t="s">
        <v>21841</v>
      </c>
      <c r="U6361" t="s">
        <v>21842</v>
      </c>
      <c r="V6361" t="s">
        <v>21843</v>
      </c>
      <c r="W6361" t="s">
        <v>21844</v>
      </c>
      <c r="X6361" t="s">
        <v>47</v>
      </c>
      <c r="Y6361" t="s">
        <v>47</v>
      </c>
      <c r="Z6361" t="s">
        <v>826</v>
      </c>
      <c r="AA6361" t="s">
        <v>826</v>
      </c>
      <c r="AB6361" t="s">
        <v>49</v>
      </c>
    </row>
    <row r="6362" spans="1:28" x14ac:dyDescent="0.3">
      <c r="B6362" t="s">
        <v>6</v>
      </c>
      <c r="C6362" t="s">
        <v>21845</v>
      </c>
      <c r="D6362" t="s">
        <v>8</v>
      </c>
      <c r="J6362" t="s">
        <v>9</v>
      </c>
      <c r="K6362" t="s">
        <v>37</v>
      </c>
      <c r="L6362" t="s">
        <v>2454</v>
      </c>
      <c r="M6362" t="s">
        <v>2455</v>
      </c>
      <c r="N6362" t="s">
        <v>21845</v>
      </c>
      <c r="O6362" t="s">
        <v>2456</v>
      </c>
      <c r="R6362" s="1">
        <v>6000</v>
      </c>
      <c r="Z6362" t="s">
        <v>2457</v>
      </c>
      <c r="AA6362" t="s">
        <v>2457</v>
      </c>
      <c r="AB6362" t="s">
        <v>49</v>
      </c>
    </row>
    <row r="6363" spans="1:28" x14ac:dyDescent="0.3">
      <c r="A6363" t="s">
        <v>34668</v>
      </c>
      <c r="B6363" t="s">
        <v>6</v>
      </c>
      <c r="C6363" t="s">
        <v>25875</v>
      </c>
      <c r="D6363" t="s">
        <v>8</v>
      </c>
      <c r="J6363" t="s">
        <v>155</v>
      </c>
      <c r="K6363" t="s">
        <v>155</v>
      </c>
      <c r="L6363" t="s">
        <v>82</v>
      </c>
      <c r="M6363" t="s">
        <v>156</v>
      </c>
      <c r="N6363" t="s">
        <v>25875</v>
      </c>
      <c r="O6363" t="s">
        <v>82</v>
      </c>
      <c r="P6363" t="s">
        <v>25876</v>
      </c>
      <c r="Q6363" t="s">
        <v>987</v>
      </c>
      <c r="R6363">
        <v>25194.260000000009</v>
      </c>
      <c r="S6363" s="13" t="s">
        <v>25877</v>
      </c>
      <c r="T6363" s="13" t="s">
        <v>25878</v>
      </c>
      <c r="U6363" t="s">
        <v>25879</v>
      </c>
      <c r="V6363" t="s">
        <v>25880</v>
      </c>
      <c r="W6363" t="s">
        <v>25881</v>
      </c>
      <c r="Y6363" s="13" t="s">
        <v>548</v>
      </c>
      <c r="Z6363" t="s">
        <v>92</v>
      </c>
      <c r="AA6363" t="s">
        <v>92</v>
      </c>
      <c r="AB6363" t="s">
        <v>93</v>
      </c>
    </row>
    <row r="6364" spans="1:28" x14ac:dyDescent="0.3">
      <c r="A6364" t="s">
        <v>34668</v>
      </c>
      <c r="B6364" t="s">
        <v>6</v>
      </c>
      <c r="C6364" t="s">
        <v>25875</v>
      </c>
      <c r="D6364" t="s">
        <v>8</v>
      </c>
      <c r="J6364" t="s">
        <v>131</v>
      </c>
      <c r="K6364" t="s">
        <v>179</v>
      </c>
      <c r="L6364" t="s">
        <v>82</v>
      </c>
      <c r="M6364" t="s">
        <v>180</v>
      </c>
      <c r="N6364" t="s">
        <v>25875</v>
      </c>
      <c r="O6364" t="s">
        <v>82</v>
      </c>
      <c r="P6364" t="s">
        <v>25876</v>
      </c>
      <c r="Q6364" t="s">
        <v>326</v>
      </c>
      <c r="R6364">
        <v>5189.88</v>
      </c>
      <c r="S6364" s="13" t="s">
        <v>25877</v>
      </c>
      <c r="T6364" t="s">
        <v>25878</v>
      </c>
      <c r="U6364" t="s">
        <v>25879</v>
      </c>
      <c r="V6364" t="s">
        <v>25880</v>
      </c>
      <c r="W6364" t="s">
        <v>25881</v>
      </c>
      <c r="Y6364" s="13" t="s">
        <v>91</v>
      </c>
      <c r="Z6364" t="s">
        <v>92</v>
      </c>
      <c r="AA6364" t="s">
        <v>92</v>
      </c>
      <c r="AB6364" t="s">
        <v>49</v>
      </c>
    </row>
    <row r="6365" spans="1:28" x14ac:dyDescent="0.3">
      <c r="B6365" t="s">
        <v>6</v>
      </c>
      <c r="C6365" t="s">
        <v>21846</v>
      </c>
      <c r="D6365" t="s">
        <v>8</v>
      </c>
      <c r="J6365" t="s">
        <v>9</v>
      </c>
      <c r="K6365" t="s">
        <v>37</v>
      </c>
      <c r="L6365" t="s">
        <v>1223</v>
      </c>
      <c r="M6365" t="s">
        <v>1224</v>
      </c>
      <c r="N6365" t="s">
        <v>21846</v>
      </c>
      <c r="O6365" t="s">
        <v>1223</v>
      </c>
      <c r="P6365" t="s">
        <v>21847</v>
      </c>
      <c r="Q6365" t="s">
        <v>7963</v>
      </c>
      <c r="R6365" s="1">
        <v>20172</v>
      </c>
      <c r="V6365" t="s">
        <v>21848</v>
      </c>
      <c r="X6365" t="s">
        <v>91</v>
      </c>
      <c r="Y6365" t="s">
        <v>91</v>
      </c>
      <c r="Z6365" t="s">
        <v>1232</v>
      </c>
      <c r="AA6365" t="s">
        <v>1232</v>
      </c>
      <c r="AB6365" t="s">
        <v>49</v>
      </c>
    </row>
    <row r="6366" spans="1:28" x14ac:dyDescent="0.3">
      <c r="B6366" t="s">
        <v>6</v>
      </c>
      <c r="C6366" t="s">
        <v>21849</v>
      </c>
      <c r="D6366" t="s">
        <v>33</v>
      </c>
      <c r="E6366" t="s">
        <v>21850</v>
      </c>
      <c r="F6366" s="1">
        <v>52</v>
      </c>
      <c r="G6366" t="s">
        <v>7672</v>
      </c>
      <c r="H6366" t="s">
        <v>21851</v>
      </c>
      <c r="I6366" s="1">
        <v>52</v>
      </c>
      <c r="J6366" t="s">
        <v>9</v>
      </c>
      <c r="K6366" t="s">
        <v>37</v>
      </c>
      <c r="L6366" t="s">
        <v>1223</v>
      </c>
      <c r="M6366" t="s">
        <v>1224</v>
      </c>
      <c r="N6366" t="s">
        <v>21849</v>
      </c>
      <c r="O6366" t="s">
        <v>1223</v>
      </c>
      <c r="P6366" t="s">
        <v>21852</v>
      </c>
      <c r="Q6366" t="s">
        <v>8584</v>
      </c>
      <c r="R6366" s="1">
        <v>46725</v>
      </c>
      <c r="S6366" t="s">
        <v>21853</v>
      </c>
      <c r="T6366" t="s">
        <v>21854</v>
      </c>
      <c r="U6366" t="s">
        <v>21855</v>
      </c>
      <c r="V6366" t="s">
        <v>21856</v>
      </c>
      <c r="W6366" t="s">
        <v>21857</v>
      </c>
      <c r="X6366" t="s">
        <v>91</v>
      </c>
      <c r="Y6366" t="s">
        <v>91</v>
      </c>
      <c r="Z6366" t="s">
        <v>1232</v>
      </c>
      <c r="AA6366" t="s">
        <v>1232</v>
      </c>
      <c r="AB6366" t="s">
        <v>49</v>
      </c>
    </row>
    <row r="6367" spans="1:28" x14ac:dyDescent="0.3">
      <c r="A6367" t="s">
        <v>34669</v>
      </c>
      <c r="B6367" t="s">
        <v>6</v>
      </c>
      <c r="C6367" t="s">
        <v>21858</v>
      </c>
      <c r="D6367" t="s">
        <v>33</v>
      </c>
      <c r="E6367" t="s">
        <v>21859</v>
      </c>
      <c r="F6367" s="1">
        <v>58</v>
      </c>
      <c r="G6367" t="s">
        <v>21860</v>
      </c>
      <c r="H6367" t="s">
        <v>21861</v>
      </c>
      <c r="I6367" s="1">
        <v>48</v>
      </c>
      <c r="J6367" t="s">
        <v>9</v>
      </c>
      <c r="K6367" t="s">
        <v>37</v>
      </c>
      <c r="L6367" t="s">
        <v>818</v>
      </c>
      <c r="M6367" t="s">
        <v>819</v>
      </c>
      <c r="N6367" t="s">
        <v>21858</v>
      </c>
      <c r="O6367" t="s">
        <v>818</v>
      </c>
      <c r="P6367" t="s">
        <v>21862</v>
      </c>
      <c r="Q6367" t="s">
        <v>496</v>
      </c>
      <c r="R6367">
        <v>447349.57</v>
      </c>
      <c r="S6367" t="s">
        <v>21863</v>
      </c>
      <c r="T6367" t="s">
        <v>21864</v>
      </c>
      <c r="U6367" t="s">
        <v>21865</v>
      </c>
      <c r="V6367" t="s">
        <v>21866</v>
      </c>
      <c r="W6367" t="s">
        <v>21867</v>
      </c>
      <c r="X6367" t="s">
        <v>498</v>
      </c>
      <c r="Y6367" t="s">
        <v>498</v>
      </c>
      <c r="Z6367" t="s">
        <v>826</v>
      </c>
      <c r="AA6367" t="s">
        <v>826</v>
      </c>
      <c r="AB6367" t="s">
        <v>49</v>
      </c>
    </row>
    <row r="6368" spans="1:28" x14ac:dyDescent="0.3">
      <c r="B6368" t="s">
        <v>6</v>
      </c>
      <c r="C6368" t="s">
        <v>21868</v>
      </c>
      <c r="D6368" t="s">
        <v>8</v>
      </c>
      <c r="J6368" t="s">
        <v>9</v>
      </c>
      <c r="K6368" t="s">
        <v>37</v>
      </c>
      <c r="L6368" t="s">
        <v>38</v>
      </c>
      <c r="M6368" t="s">
        <v>39</v>
      </c>
      <c r="N6368" t="s">
        <v>21868</v>
      </c>
      <c r="O6368" t="s">
        <v>38</v>
      </c>
      <c r="P6368" t="s">
        <v>21869</v>
      </c>
      <c r="Q6368" t="s">
        <v>496</v>
      </c>
      <c r="R6368">
        <v>14818.23</v>
      </c>
      <c r="V6368" t="s">
        <v>149</v>
      </c>
      <c r="X6368" t="s">
        <v>498</v>
      </c>
      <c r="Y6368" t="s">
        <v>498</v>
      </c>
      <c r="Z6368" t="s">
        <v>48</v>
      </c>
      <c r="AA6368" t="s">
        <v>48</v>
      </c>
      <c r="AB6368" t="s">
        <v>49</v>
      </c>
    </row>
    <row r="6369" spans="1:28" x14ac:dyDescent="0.3">
      <c r="A6369" t="s">
        <v>34670</v>
      </c>
      <c r="B6369" t="s">
        <v>6</v>
      </c>
      <c r="C6369" t="s">
        <v>21870</v>
      </c>
      <c r="D6369" t="s">
        <v>8</v>
      </c>
      <c r="E6369" s="13" t="s">
        <v>21870</v>
      </c>
      <c r="H6369" s="13" t="s">
        <v>21871</v>
      </c>
      <c r="J6369" t="s">
        <v>9</v>
      </c>
      <c r="K6369" t="s">
        <v>37</v>
      </c>
      <c r="L6369" t="s">
        <v>123</v>
      </c>
      <c r="M6369" t="s">
        <v>124</v>
      </c>
      <c r="N6369" t="s">
        <v>21870</v>
      </c>
      <c r="O6369" t="s">
        <v>123</v>
      </c>
      <c r="P6369" t="s">
        <v>21872</v>
      </c>
      <c r="Q6369" t="s">
        <v>326</v>
      </c>
      <c r="R6369" s="1">
        <v>10685</v>
      </c>
      <c r="S6369" s="13" t="s">
        <v>21873</v>
      </c>
      <c r="T6369" s="13" t="s">
        <v>17217</v>
      </c>
      <c r="U6369" t="s">
        <v>21874</v>
      </c>
      <c r="V6369" t="s">
        <v>21875</v>
      </c>
      <c r="W6369" t="s">
        <v>21876</v>
      </c>
      <c r="Y6369" s="13" t="s">
        <v>91</v>
      </c>
      <c r="Z6369" t="s">
        <v>129</v>
      </c>
      <c r="AA6369" t="s">
        <v>129</v>
      </c>
      <c r="AB6369" t="s">
        <v>49</v>
      </c>
    </row>
    <row r="6370" spans="1:28" x14ac:dyDescent="0.3">
      <c r="A6370" t="s">
        <v>34671</v>
      </c>
      <c r="B6370" t="s">
        <v>6</v>
      </c>
      <c r="C6370" t="s">
        <v>25882</v>
      </c>
      <c r="D6370" t="s">
        <v>8</v>
      </c>
      <c r="J6370" t="s">
        <v>155</v>
      </c>
      <c r="K6370" t="s">
        <v>155</v>
      </c>
      <c r="L6370" t="s">
        <v>82</v>
      </c>
      <c r="M6370" t="s">
        <v>156</v>
      </c>
      <c r="N6370" t="s">
        <v>25882</v>
      </c>
      <c r="O6370" t="s">
        <v>82</v>
      </c>
      <c r="P6370" t="s">
        <v>25883</v>
      </c>
      <c r="Q6370" t="s">
        <v>1817</v>
      </c>
      <c r="R6370" s="1">
        <v>25272</v>
      </c>
      <c r="V6370" t="s">
        <v>25884</v>
      </c>
      <c r="W6370" t="s">
        <v>25885</v>
      </c>
      <c r="X6370" t="s">
        <v>20</v>
      </c>
      <c r="Y6370" t="s">
        <v>20</v>
      </c>
      <c r="Z6370" t="s">
        <v>92</v>
      </c>
      <c r="AA6370" t="s">
        <v>92</v>
      </c>
      <c r="AB6370" t="s">
        <v>93</v>
      </c>
    </row>
    <row r="6371" spans="1:28" x14ac:dyDescent="0.3">
      <c r="B6371" t="s">
        <v>6</v>
      </c>
      <c r="C6371" t="s">
        <v>21877</v>
      </c>
      <c r="D6371" t="s">
        <v>8</v>
      </c>
      <c r="J6371" t="s">
        <v>9</v>
      </c>
      <c r="K6371" t="s">
        <v>37</v>
      </c>
      <c r="L6371" t="s">
        <v>2454</v>
      </c>
      <c r="M6371" t="s">
        <v>2455</v>
      </c>
      <c r="N6371" t="s">
        <v>21877</v>
      </c>
      <c r="O6371" t="s">
        <v>2456</v>
      </c>
      <c r="R6371" s="1">
        <v>9650</v>
      </c>
      <c r="Z6371" t="s">
        <v>2457</v>
      </c>
      <c r="AA6371" t="s">
        <v>2457</v>
      </c>
      <c r="AB6371" t="s">
        <v>49</v>
      </c>
    </row>
    <row r="6372" spans="1:28" x14ac:dyDescent="0.3">
      <c r="A6372" t="s">
        <v>34672</v>
      </c>
      <c r="B6372" t="s">
        <v>6</v>
      </c>
      <c r="C6372" t="s">
        <v>21878</v>
      </c>
      <c r="D6372" t="s">
        <v>8</v>
      </c>
      <c r="J6372" t="s">
        <v>9</v>
      </c>
      <c r="K6372" t="s">
        <v>37</v>
      </c>
      <c r="L6372" t="s">
        <v>818</v>
      </c>
      <c r="M6372" t="s">
        <v>819</v>
      </c>
      <c r="N6372" t="s">
        <v>21878</v>
      </c>
      <c r="O6372" t="s">
        <v>818</v>
      </c>
      <c r="P6372" t="s">
        <v>21879</v>
      </c>
      <c r="Q6372" t="s">
        <v>634</v>
      </c>
      <c r="R6372">
        <v>24368.639999999999</v>
      </c>
      <c r="S6372" t="s">
        <v>21594</v>
      </c>
      <c r="T6372" t="s">
        <v>13844</v>
      </c>
      <c r="U6372" t="s">
        <v>21880</v>
      </c>
      <c r="W6372" t="s">
        <v>21881</v>
      </c>
      <c r="X6372" t="s">
        <v>91</v>
      </c>
      <c r="Y6372" t="s">
        <v>91</v>
      </c>
      <c r="Z6372" t="s">
        <v>826</v>
      </c>
      <c r="AA6372" t="s">
        <v>826</v>
      </c>
      <c r="AB6372" t="s">
        <v>49</v>
      </c>
    </row>
    <row r="6373" spans="1:28" x14ac:dyDescent="0.3">
      <c r="A6373" t="s">
        <v>34673</v>
      </c>
      <c r="B6373" t="s">
        <v>6</v>
      </c>
      <c r="C6373" t="s">
        <v>21882</v>
      </c>
      <c r="D6373" t="s">
        <v>8</v>
      </c>
      <c r="J6373" t="s">
        <v>9</v>
      </c>
      <c r="K6373" t="s">
        <v>10</v>
      </c>
      <c r="L6373" t="s">
        <v>457</v>
      </c>
      <c r="M6373" t="s">
        <v>458</v>
      </c>
      <c r="N6373" t="s">
        <v>21882</v>
      </c>
      <c r="O6373" t="s">
        <v>460</v>
      </c>
      <c r="P6373" t="s">
        <v>21883</v>
      </c>
      <c r="Q6373" t="s">
        <v>135</v>
      </c>
      <c r="R6373" s="1">
        <v>5346</v>
      </c>
      <c r="U6373" t="s">
        <v>21884</v>
      </c>
      <c r="W6373" t="s">
        <v>21885</v>
      </c>
      <c r="Y6373" s="13" t="s">
        <v>138</v>
      </c>
      <c r="Z6373" t="s">
        <v>466</v>
      </c>
      <c r="AA6373" t="s">
        <v>466</v>
      </c>
      <c r="AB6373" t="s">
        <v>22</v>
      </c>
    </row>
    <row r="6374" spans="1:28" x14ac:dyDescent="0.3">
      <c r="A6374" t="s">
        <v>34674</v>
      </c>
      <c r="B6374" t="s">
        <v>6</v>
      </c>
      <c r="C6374" t="s">
        <v>25886</v>
      </c>
      <c r="D6374" t="s">
        <v>8</v>
      </c>
      <c r="J6374" t="s">
        <v>155</v>
      </c>
      <c r="K6374" t="s">
        <v>155</v>
      </c>
      <c r="L6374" t="s">
        <v>82</v>
      </c>
      <c r="M6374" t="s">
        <v>156</v>
      </c>
      <c r="N6374" t="s">
        <v>25886</v>
      </c>
      <c r="O6374" t="s">
        <v>82</v>
      </c>
      <c r="P6374" t="s">
        <v>25887</v>
      </c>
      <c r="Q6374" t="s">
        <v>987</v>
      </c>
      <c r="R6374" s="1">
        <v>8448</v>
      </c>
      <c r="V6374" t="s">
        <v>25888</v>
      </c>
      <c r="W6374" t="s">
        <v>25889</v>
      </c>
      <c r="Y6374" s="13" t="s">
        <v>548</v>
      </c>
      <c r="Z6374" t="s">
        <v>92</v>
      </c>
      <c r="AA6374" t="s">
        <v>92</v>
      </c>
      <c r="AB6374" t="s">
        <v>93</v>
      </c>
    </row>
    <row r="6375" spans="1:28" x14ac:dyDescent="0.3">
      <c r="A6375" t="s">
        <v>34675</v>
      </c>
      <c r="B6375" t="s">
        <v>6</v>
      </c>
      <c r="C6375" t="s">
        <v>21886</v>
      </c>
      <c r="D6375" t="s">
        <v>8</v>
      </c>
      <c r="E6375" s="13" t="s">
        <v>21887</v>
      </c>
      <c r="H6375" s="13" t="s">
        <v>21888</v>
      </c>
      <c r="J6375" t="s">
        <v>9</v>
      </c>
      <c r="K6375" t="s">
        <v>37</v>
      </c>
      <c r="L6375" t="s">
        <v>38</v>
      </c>
      <c r="M6375" t="s">
        <v>39</v>
      </c>
      <c r="N6375" t="s">
        <v>21886</v>
      </c>
      <c r="O6375" t="s">
        <v>82</v>
      </c>
      <c r="P6375" t="s">
        <v>21889</v>
      </c>
      <c r="Q6375" t="s">
        <v>467</v>
      </c>
      <c r="R6375">
        <v>33373.03</v>
      </c>
      <c r="S6375" t="s">
        <v>3258</v>
      </c>
      <c r="T6375" t="s">
        <v>21890</v>
      </c>
      <c r="U6375" t="s">
        <v>21891</v>
      </c>
      <c r="V6375" t="s">
        <v>21892</v>
      </c>
      <c r="W6375" t="s">
        <v>21893</v>
      </c>
      <c r="X6375" t="s">
        <v>20</v>
      </c>
      <c r="Y6375" t="s">
        <v>20</v>
      </c>
      <c r="Z6375" t="s">
        <v>92</v>
      </c>
      <c r="AA6375" t="s">
        <v>48</v>
      </c>
      <c r="AB6375" t="s">
        <v>49</v>
      </c>
    </row>
    <row r="6376" spans="1:28" x14ac:dyDescent="0.3">
      <c r="A6376" t="s">
        <v>34676</v>
      </c>
      <c r="B6376" t="s">
        <v>6</v>
      </c>
      <c r="C6376" t="s">
        <v>30806</v>
      </c>
      <c r="D6376" t="s">
        <v>33</v>
      </c>
      <c r="E6376" t="s">
        <v>30807</v>
      </c>
      <c r="F6376" s="1">
        <v>65</v>
      </c>
      <c r="G6376" t="s">
        <v>24774</v>
      </c>
      <c r="H6376" t="s">
        <v>30808</v>
      </c>
      <c r="I6376" s="1">
        <v>65</v>
      </c>
      <c r="J6376" t="s">
        <v>131</v>
      </c>
      <c r="K6376" t="s">
        <v>132</v>
      </c>
      <c r="L6376" t="s">
        <v>82</v>
      </c>
      <c r="M6376" t="s">
        <v>133</v>
      </c>
      <c r="N6376" t="s">
        <v>30806</v>
      </c>
      <c r="O6376" t="s">
        <v>82</v>
      </c>
      <c r="P6376" t="s">
        <v>30809</v>
      </c>
      <c r="Q6376" t="s">
        <v>363</v>
      </c>
      <c r="R6376">
        <v>44382.99</v>
      </c>
      <c r="V6376" t="s">
        <v>30810</v>
      </c>
      <c r="W6376" t="s">
        <v>30811</v>
      </c>
      <c r="X6376" t="s">
        <v>138</v>
      </c>
      <c r="Y6376" t="s">
        <v>138</v>
      </c>
      <c r="Z6376" t="s">
        <v>92</v>
      </c>
      <c r="AA6376" t="s">
        <v>92</v>
      </c>
      <c r="AB6376" t="s">
        <v>93</v>
      </c>
    </row>
    <row r="6377" spans="1:28" x14ac:dyDescent="0.3">
      <c r="A6377" t="s">
        <v>34677</v>
      </c>
      <c r="B6377" t="s">
        <v>6</v>
      </c>
      <c r="C6377" t="s">
        <v>21894</v>
      </c>
      <c r="D6377" t="s">
        <v>8</v>
      </c>
      <c r="J6377" t="s">
        <v>155</v>
      </c>
      <c r="K6377" t="s">
        <v>155</v>
      </c>
      <c r="L6377" t="s">
        <v>82</v>
      </c>
      <c r="M6377" t="s">
        <v>156</v>
      </c>
      <c r="N6377" t="s">
        <v>21894</v>
      </c>
      <c r="O6377" t="s">
        <v>262</v>
      </c>
      <c r="Q6377" t="s">
        <v>147</v>
      </c>
      <c r="R6377">
        <v>15682.17</v>
      </c>
      <c r="U6377" t="s">
        <v>21895</v>
      </c>
      <c r="V6377" t="s">
        <v>21896</v>
      </c>
      <c r="W6377" t="s">
        <v>21897</v>
      </c>
      <c r="X6377" t="s">
        <v>20</v>
      </c>
      <c r="Y6377" t="s">
        <v>20</v>
      </c>
      <c r="Z6377" t="s">
        <v>29</v>
      </c>
      <c r="AA6377" t="s">
        <v>92</v>
      </c>
      <c r="AB6377" t="s">
        <v>93</v>
      </c>
    </row>
    <row r="6378" spans="1:28" x14ac:dyDescent="0.3">
      <c r="B6378" t="s">
        <v>6</v>
      </c>
      <c r="C6378" t="s">
        <v>25890</v>
      </c>
      <c r="D6378" t="s">
        <v>8</v>
      </c>
      <c r="E6378" s="13" t="s">
        <v>25891</v>
      </c>
      <c r="H6378" s="13" t="s">
        <v>25892</v>
      </c>
      <c r="J6378" t="s">
        <v>9</v>
      </c>
      <c r="K6378" t="s">
        <v>37</v>
      </c>
      <c r="L6378" t="s">
        <v>381</v>
      </c>
      <c r="M6378" t="s">
        <v>950</v>
      </c>
      <c r="N6378" t="s">
        <v>25890</v>
      </c>
      <c r="O6378" t="s">
        <v>381</v>
      </c>
      <c r="Q6378" s="13" t="s">
        <v>25893</v>
      </c>
      <c r="R6378" s="1">
        <v>34747</v>
      </c>
      <c r="U6378" s="13" t="s">
        <v>25894</v>
      </c>
      <c r="V6378" s="13" t="s">
        <v>25895</v>
      </c>
      <c r="W6378" t="s">
        <v>25896</v>
      </c>
      <c r="Y6378" s="13" t="s">
        <v>498</v>
      </c>
      <c r="Z6378" t="s">
        <v>387</v>
      </c>
      <c r="AA6378" t="s">
        <v>387</v>
      </c>
      <c r="AB6378" t="s">
        <v>49</v>
      </c>
    </row>
    <row r="6379" spans="1:28" x14ac:dyDescent="0.3">
      <c r="A6379" t="s">
        <v>34678</v>
      </c>
      <c r="B6379" t="s">
        <v>6</v>
      </c>
      <c r="C6379" t="s">
        <v>21898</v>
      </c>
      <c r="D6379" t="s">
        <v>8</v>
      </c>
      <c r="J6379" t="s">
        <v>131</v>
      </c>
      <c r="K6379" t="s">
        <v>132</v>
      </c>
      <c r="L6379" t="s">
        <v>82</v>
      </c>
      <c r="M6379" t="s">
        <v>133</v>
      </c>
      <c r="N6379" t="s">
        <v>21898</v>
      </c>
      <c r="O6379" t="s">
        <v>3148</v>
      </c>
      <c r="P6379" t="s">
        <v>21899</v>
      </c>
      <c r="Q6379" t="s">
        <v>166</v>
      </c>
      <c r="R6379" s="1">
        <v>6000</v>
      </c>
      <c r="S6379" s="13" t="s">
        <v>21900</v>
      </c>
      <c r="T6379" s="13" t="s">
        <v>21901</v>
      </c>
      <c r="U6379" s="13" t="s">
        <v>21902</v>
      </c>
      <c r="V6379" s="13" t="s">
        <v>21903</v>
      </c>
      <c r="W6379" t="s">
        <v>21904</v>
      </c>
      <c r="X6379" t="s">
        <v>171</v>
      </c>
      <c r="Y6379" t="s">
        <v>171</v>
      </c>
      <c r="Z6379" t="s">
        <v>3154</v>
      </c>
      <c r="AA6379" t="s">
        <v>92</v>
      </c>
      <c r="AB6379" t="s">
        <v>93</v>
      </c>
    </row>
    <row r="6380" spans="1:28" x14ac:dyDescent="0.3">
      <c r="A6380" t="s">
        <v>34679</v>
      </c>
      <c r="B6380" t="s">
        <v>6</v>
      </c>
      <c r="C6380" t="s">
        <v>21905</v>
      </c>
      <c r="D6380" t="s">
        <v>8</v>
      </c>
      <c r="J6380" t="s">
        <v>9</v>
      </c>
      <c r="K6380" t="s">
        <v>53</v>
      </c>
      <c r="L6380" t="s">
        <v>123</v>
      </c>
      <c r="M6380" t="s">
        <v>442</v>
      </c>
      <c r="N6380" t="s">
        <v>21905</v>
      </c>
      <c r="O6380" t="s">
        <v>3148</v>
      </c>
      <c r="P6380" t="s">
        <v>21906</v>
      </c>
      <c r="Q6380" t="s">
        <v>778</v>
      </c>
      <c r="R6380">
        <v>12951.76</v>
      </c>
      <c r="W6380" t="s">
        <v>21907</v>
      </c>
      <c r="Y6380" s="13" t="s">
        <v>260</v>
      </c>
      <c r="Z6380" t="s">
        <v>3154</v>
      </c>
      <c r="AA6380" t="s">
        <v>129</v>
      </c>
      <c r="AB6380" t="s">
        <v>49</v>
      </c>
    </row>
    <row r="6381" spans="1:28" x14ac:dyDescent="0.3">
      <c r="B6381" t="s">
        <v>6</v>
      </c>
      <c r="C6381" t="s">
        <v>21908</v>
      </c>
      <c r="D6381" t="s">
        <v>8</v>
      </c>
      <c r="J6381" t="s">
        <v>9</v>
      </c>
      <c r="K6381" t="s">
        <v>37</v>
      </c>
      <c r="L6381" t="s">
        <v>1223</v>
      </c>
      <c r="M6381" t="s">
        <v>1224</v>
      </c>
      <c r="N6381" t="s">
        <v>21908</v>
      </c>
      <c r="O6381" t="s">
        <v>1223</v>
      </c>
      <c r="P6381" t="s">
        <v>21909</v>
      </c>
      <c r="Q6381" t="s">
        <v>16673</v>
      </c>
      <c r="R6381" s="1">
        <v>5528</v>
      </c>
      <c r="X6381" t="s">
        <v>498</v>
      </c>
      <c r="Y6381" t="s">
        <v>498</v>
      </c>
      <c r="Z6381" t="s">
        <v>1232</v>
      </c>
      <c r="AA6381" t="s">
        <v>1232</v>
      </c>
      <c r="AB6381" t="s">
        <v>49</v>
      </c>
    </row>
    <row r="6382" spans="1:28" x14ac:dyDescent="0.3">
      <c r="B6382" t="s">
        <v>6</v>
      </c>
      <c r="C6382" t="s">
        <v>22836</v>
      </c>
      <c r="D6382" t="s">
        <v>8</v>
      </c>
      <c r="J6382" t="s">
        <v>9</v>
      </c>
      <c r="K6382" t="s">
        <v>37</v>
      </c>
      <c r="L6382" t="s">
        <v>22802</v>
      </c>
      <c r="M6382" t="s">
        <v>22803</v>
      </c>
      <c r="N6382" t="s">
        <v>22837</v>
      </c>
      <c r="O6382" t="s">
        <v>22802</v>
      </c>
      <c r="R6382">
        <v>11081.553376733846</v>
      </c>
      <c r="Z6382" t="s">
        <v>22805</v>
      </c>
      <c r="AA6382" t="s">
        <v>22805</v>
      </c>
      <c r="AB6382" t="s">
        <v>49</v>
      </c>
    </row>
    <row r="6383" spans="1:28" x14ac:dyDescent="0.3">
      <c r="A6383" t="s">
        <v>34680</v>
      </c>
      <c r="B6383" t="s">
        <v>6</v>
      </c>
      <c r="C6383" t="s">
        <v>30812</v>
      </c>
      <c r="D6383" t="s">
        <v>33</v>
      </c>
      <c r="E6383" t="s">
        <v>30813</v>
      </c>
      <c r="F6383" s="1">
        <v>50</v>
      </c>
      <c r="G6383" t="s">
        <v>11841</v>
      </c>
      <c r="H6383" t="s">
        <v>30814</v>
      </c>
      <c r="I6383" s="1">
        <v>50</v>
      </c>
      <c r="J6383" t="s">
        <v>155</v>
      </c>
      <c r="K6383" t="s">
        <v>155</v>
      </c>
      <c r="L6383" t="s">
        <v>82</v>
      </c>
      <c r="M6383" t="s">
        <v>156</v>
      </c>
      <c r="N6383" t="s">
        <v>30812</v>
      </c>
      <c r="O6383" t="s">
        <v>82</v>
      </c>
      <c r="P6383" t="s">
        <v>30815</v>
      </c>
      <c r="Q6383" t="s">
        <v>126</v>
      </c>
      <c r="R6383" s="1">
        <v>87600</v>
      </c>
      <c r="S6383" s="13" t="s">
        <v>30816</v>
      </c>
      <c r="T6383" t="s">
        <v>30817</v>
      </c>
      <c r="U6383" t="s">
        <v>30818</v>
      </c>
      <c r="V6383" t="s">
        <v>30819</v>
      </c>
      <c r="W6383" t="s">
        <v>30820</v>
      </c>
      <c r="X6383" t="s">
        <v>91</v>
      </c>
      <c r="Y6383" t="s">
        <v>91</v>
      </c>
      <c r="Z6383" t="s">
        <v>92</v>
      </c>
      <c r="AA6383" t="s">
        <v>92</v>
      </c>
      <c r="AB6383" t="s">
        <v>93</v>
      </c>
    </row>
    <row r="6384" spans="1:28" x14ac:dyDescent="0.3">
      <c r="A6384" t="s">
        <v>34681</v>
      </c>
      <c r="B6384" t="s">
        <v>6</v>
      </c>
      <c r="C6384" t="s">
        <v>21910</v>
      </c>
      <c r="D6384" t="s">
        <v>8</v>
      </c>
      <c r="J6384" t="s">
        <v>9</v>
      </c>
      <c r="K6384" t="s">
        <v>37</v>
      </c>
      <c r="L6384" t="s">
        <v>818</v>
      </c>
      <c r="M6384" t="s">
        <v>819</v>
      </c>
      <c r="N6384" t="s">
        <v>21910</v>
      </c>
      <c r="O6384" t="s">
        <v>818</v>
      </c>
      <c r="P6384" t="s">
        <v>21911</v>
      </c>
      <c r="Q6384" t="s">
        <v>1215</v>
      </c>
      <c r="R6384">
        <v>5674.45</v>
      </c>
      <c r="S6384" t="s">
        <v>1698</v>
      </c>
      <c r="T6384" t="s">
        <v>21912</v>
      </c>
      <c r="U6384" t="s">
        <v>21913</v>
      </c>
      <c r="V6384" t="s">
        <v>21914</v>
      </c>
      <c r="W6384" t="s">
        <v>21915</v>
      </c>
      <c r="X6384" t="s">
        <v>1219</v>
      </c>
      <c r="Y6384" t="s">
        <v>1219</v>
      </c>
      <c r="Z6384" t="s">
        <v>826</v>
      </c>
      <c r="AA6384" t="s">
        <v>826</v>
      </c>
      <c r="AB6384" t="s">
        <v>49</v>
      </c>
    </row>
    <row r="6385" spans="1:28" x14ac:dyDescent="0.3">
      <c r="A6385" t="s">
        <v>34682</v>
      </c>
      <c r="B6385" t="s">
        <v>6</v>
      </c>
      <c r="C6385" t="s">
        <v>21916</v>
      </c>
      <c r="D6385" t="s">
        <v>33</v>
      </c>
      <c r="E6385" t="s">
        <v>21917</v>
      </c>
      <c r="F6385" s="1">
        <v>68</v>
      </c>
      <c r="G6385" t="s">
        <v>6634</v>
      </c>
      <c r="H6385" t="s">
        <v>21918</v>
      </c>
      <c r="I6385" s="1">
        <v>68</v>
      </c>
      <c r="J6385" t="s">
        <v>9</v>
      </c>
      <c r="K6385" t="s">
        <v>37</v>
      </c>
      <c r="L6385" t="s">
        <v>82</v>
      </c>
      <c r="M6385" t="s">
        <v>83</v>
      </c>
      <c r="N6385" t="s">
        <v>21916</v>
      </c>
      <c r="O6385" t="s">
        <v>82</v>
      </c>
      <c r="P6385" t="s">
        <v>21919</v>
      </c>
      <c r="Q6385" t="s">
        <v>174</v>
      </c>
      <c r="R6385">
        <v>5248.8</v>
      </c>
      <c r="U6385" s="13" t="s">
        <v>21920</v>
      </c>
      <c r="V6385" t="s">
        <v>21921</v>
      </c>
      <c r="W6385" t="s">
        <v>21922</v>
      </c>
      <c r="Y6385" s="13" t="s">
        <v>20</v>
      </c>
      <c r="Z6385" t="s">
        <v>92</v>
      </c>
      <c r="AA6385" t="s">
        <v>92</v>
      </c>
      <c r="AB6385" t="s">
        <v>93</v>
      </c>
    </row>
    <row r="6386" spans="1:28" x14ac:dyDescent="0.3">
      <c r="A6386" t="s">
        <v>34683</v>
      </c>
      <c r="B6386" t="s">
        <v>6</v>
      </c>
      <c r="C6386" t="s">
        <v>30821</v>
      </c>
      <c r="D6386" t="s">
        <v>33</v>
      </c>
      <c r="E6386" t="s">
        <v>30822</v>
      </c>
      <c r="F6386" s="1">
        <v>78</v>
      </c>
      <c r="G6386" t="s">
        <v>26512</v>
      </c>
      <c r="H6386" t="s">
        <v>30823</v>
      </c>
      <c r="I6386" s="1">
        <v>75</v>
      </c>
      <c r="J6386" t="s">
        <v>9</v>
      </c>
      <c r="K6386" t="s">
        <v>37</v>
      </c>
      <c r="L6386" t="s">
        <v>818</v>
      </c>
      <c r="M6386" t="s">
        <v>819</v>
      </c>
      <c r="N6386" t="s">
        <v>30821</v>
      </c>
      <c r="O6386" t="s">
        <v>818</v>
      </c>
      <c r="P6386" s="13" t="s">
        <v>30824</v>
      </c>
      <c r="Q6386" t="s">
        <v>41</v>
      </c>
      <c r="R6386" s="1">
        <v>128948</v>
      </c>
      <c r="S6386" t="s">
        <v>5989</v>
      </c>
      <c r="T6386" t="s">
        <v>3975</v>
      </c>
      <c r="U6386" t="s">
        <v>30825</v>
      </c>
      <c r="V6386" t="s">
        <v>30826</v>
      </c>
      <c r="W6386" t="s">
        <v>30827</v>
      </c>
      <c r="X6386" t="s">
        <v>47</v>
      </c>
      <c r="Y6386" t="s">
        <v>47</v>
      </c>
      <c r="Z6386" t="s">
        <v>826</v>
      </c>
      <c r="AA6386" t="s">
        <v>826</v>
      </c>
      <c r="AB6386" t="s">
        <v>49</v>
      </c>
    </row>
    <row r="6387" spans="1:28" x14ac:dyDescent="0.3">
      <c r="A6387" t="s">
        <v>34683</v>
      </c>
      <c r="B6387" t="s">
        <v>6</v>
      </c>
      <c r="C6387" t="s">
        <v>30821</v>
      </c>
      <c r="D6387" t="s">
        <v>33</v>
      </c>
      <c r="E6387" t="s">
        <v>30822</v>
      </c>
      <c r="F6387" s="1">
        <v>78</v>
      </c>
      <c r="G6387" t="s">
        <v>26512</v>
      </c>
      <c r="H6387" t="s">
        <v>30823</v>
      </c>
      <c r="I6387" s="1">
        <v>75</v>
      </c>
      <c r="J6387" t="s">
        <v>131</v>
      </c>
      <c r="K6387" t="s">
        <v>132</v>
      </c>
      <c r="L6387" t="s">
        <v>82</v>
      </c>
      <c r="M6387" t="s">
        <v>133</v>
      </c>
      <c r="N6387" t="s">
        <v>30821</v>
      </c>
      <c r="O6387" t="s">
        <v>818</v>
      </c>
      <c r="P6387" t="s">
        <v>30828</v>
      </c>
      <c r="Q6387" t="s">
        <v>2114</v>
      </c>
      <c r="R6387">
        <v>483434.2699999999</v>
      </c>
      <c r="S6387" s="13" t="s">
        <v>5989</v>
      </c>
      <c r="T6387" s="13" t="s">
        <v>3975</v>
      </c>
      <c r="U6387" s="13" t="s">
        <v>30825</v>
      </c>
      <c r="V6387" s="13" t="s">
        <v>30826</v>
      </c>
      <c r="W6387" t="s">
        <v>30827</v>
      </c>
      <c r="X6387" t="s">
        <v>47</v>
      </c>
      <c r="Y6387" t="s">
        <v>47</v>
      </c>
      <c r="Z6387" t="s">
        <v>826</v>
      </c>
      <c r="AA6387" t="s">
        <v>92</v>
      </c>
      <c r="AB6387" t="s">
        <v>93</v>
      </c>
    </row>
    <row r="6388" spans="1:28" x14ac:dyDescent="0.3">
      <c r="A6388" t="s">
        <v>34684</v>
      </c>
      <c r="B6388" t="s">
        <v>6</v>
      </c>
      <c r="C6388" t="s">
        <v>21923</v>
      </c>
      <c r="D6388" t="s">
        <v>8</v>
      </c>
      <c r="J6388" t="s">
        <v>155</v>
      </c>
      <c r="K6388" t="s">
        <v>155</v>
      </c>
      <c r="L6388" t="s">
        <v>82</v>
      </c>
      <c r="M6388" t="s">
        <v>156</v>
      </c>
      <c r="N6388" t="s">
        <v>21923</v>
      </c>
      <c r="O6388" t="s">
        <v>21924</v>
      </c>
      <c r="P6388" t="s">
        <v>21925</v>
      </c>
      <c r="Q6388" t="s">
        <v>85</v>
      </c>
      <c r="R6388" s="1">
        <v>80096</v>
      </c>
      <c r="V6388" t="s">
        <v>21926</v>
      </c>
      <c r="W6388" t="s">
        <v>21927</v>
      </c>
      <c r="X6388" t="s">
        <v>91</v>
      </c>
      <c r="Y6388" t="s">
        <v>91</v>
      </c>
      <c r="Z6388" t="s">
        <v>14377</v>
      </c>
      <c r="AA6388" t="s">
        <v>92</v>
      </c>
      <c r="AB6388" t="s">
        <v>93</v>
      </c>
    </row>
    <row r="6389" spans="1:28" x14ac:dyDescent="0.3">
      <c r="A6389" t="s">
        <v>34685</v>
      </c>
      <c r="B6389" t="s">
        <v>6</v>
      </c>
      <c r="C6389" t="s">
        <v>21928</v>
      </c>
      <c r="D6389" t="s">
        <v>8</v>
      </c>
      <c r="J6389" t="s">
        <v>155</v>
      </c>
      <c r="K6389" t="s">
        <v>155</v>
      </c>
      <c r="L6389" t="s">
        <v>82</v>
      </c>
      <c r="M6389" t="s">
        <v>156</v>
      </c>
      <c r="N6389" t="s">
        <v>21928</v>
      </c>
      <c r="O6389" t="s">
        <v>82</v>
      </c>
      <c r="P6389" t="s">
        <v>21929</v>
      </c>
      <c r="Q6389" t="s">
        <v>257</v>
      </c>
      <c r="R6389">
        <v>11727.36</v>
      </c>
      <c r="V6389" t="s">
        <v>21930</v>
      </c>
      <c r="W6389" t="s">
        <v>21931</v>
      </c>
      <c r="Y6389" s="13" t="s">
        <v>260</v>
      </c>
      <c r="Z6389" t="s">
        <v>92</v>
      </c>
      <c r="AA6389" t="s">
        <v>92</v>
      </c>
      <c r="AB6389" t="s">
        <v>93</v>
      </c>
    </row>
    <row r="6390" spans="1:28" x14ac:dyDescent="0.3">
      <c r="B6390" t="s">
        <v>6</v>
      </c>
      <c r="C6390" t="s">
        <v>21932</v>
      </c>
      <c r="D6390" t="s">
        <v>8</v>
      </c>
      <c r="J6390" t="s">
        <v>155</v>
      </c>
      <c r="K6390" t="s">
        <v>155</v>
      </c>
      <c r="L6390" t="s">
        <v>82</v>
      </c>
      <c r="M6390" t="s">
        <v>933</v>
      </c>
      <c r="N6390" t="s">
        <v>21932</v>
      </c>
      <c r="P6390" t="s">
        <v>21933</v>
      </c>
      <c r="R6390" s="1">
        <v>6000</v>
      </c>
      <c r="V6390" t="s">
        <v>21934</v>
      </c>
      <c r="AA6390" t="s">
        <v>92</v>
      </c>
      <c r="AB6390" t="s">
        <v>93</v>
      </c>
    </row>
    <row r="6391" spans="1:28" x14ac:dyDescent="0.3">
      <c r="A6391" t="s">
        <v>34686</v>
      </c>
      <c r="B6391" t="s">
        <v>6</v>
      </c>
      <c r="C6391" t="s">
        <v>30829</v>
      </c>
      <c r="D6391" t="s">
        <v>8</v>
      </c>
      <c r="E6391" s="13" t="s">
        <v>30830</v>
      </c>
      <c r="H6391" s="13" t="s">
        <v>30831</v>
      </c>
      <c r="J6391" t="s">
        <v>9</v>
      </c>
      <c r="K6391" t="s">
        <v>10</v>
      </c>
      <c r="L6391" t="s">
        <v>457</v>
      </c>
      <c r="M6391" t="s">
        <v>458</v>
      </c>
      <c r="N6391" t="s">
        <v>30829</v>
      </c>
      <c r="O6391" t="s">
        <v>460</v>
      </c>
      <c r="P6391" t="s">
        <v>30832</v>
      </c>
      <c r="Q6391" t="s">
        <v>462</v>
      </c>
      <c r="R6391">
        <v>57920.709677419349</v>
      </c>
      <c r="U6391" t="s">
        <v>30833</v>
      </c>
      <c r="V6391" t="s">
        <v>30834</v>
      </c>
      <c r="W6391" t="s">
        <v>30835</v>
      </c>
      <c r="X6391" t="s">
        <v>20</v>
      </c>
      <c r="Y6391" t="s">
        <v>20</v>
      </c>
      <c r="Z6391" t="s">
        <v>466</v>
      </c>
      <c r="AA6391" t="s">
        <v>466</v>
      </c>
      <c r="AB6391" t="s">
        <v>22</v>
      </c>
    </row>
    <row r="6392" spans="1:28" x14ac:dyDescent="0.3">
      <c r="B6392" t="s">
        <v>6</v>
      </c>
      <c r="C6392" t="s">
        <v>21935</v>
      </c>
      <c r="D6392" t="s">
        <v>8</v>
      </c>
      <c r="J6392" t="s">
        <v>9</v>
      </c>
      <c r="K6392" t="s">
        <v>37</v>
      </c>
      <c r="L6392" t="s">
        <v>667</v>
      </c>
      <c r="M6392" t="s">
        <v>668</v>
      </c>
      <c r="N6392" t="s">
        <v>21935</v>
      </c>
      <c r="O6392" t="s">
        <v>667</v>
      </c>
      <c r="Q6392" t="s">
        <v>17138</v>
      </c>
      <c r="R6392">
        <v>5550.23</v>
      </c>
      <c r="X6392" t="s">
        <v>171</v>
      </c>
      <c r="Y6392" t="s">
        <v>171</v>
      </c>
      <c r="Z6392" t="s">
        <v>673</v>
      </c>
      <c r="AA6392" t="s">
        <v>673</v>
      </c>
      <c r="AB6392" t="s">
        <v>49</v>
      </c>
    </row>
    <row r="6393" spans="1:28" x14ac:dyDescent="0.3">
      <c r="B6393" t="s">
        <v>6</v>
      </c>
      <c r="C6393" t="s">
        <v>21936</v>
      </c>
      <c r="D6393" t="s">
        <v>8</v>
      </c>
      <c r="J6393" t="s">
        <v>9</v>
      </c>
      <c r="K6393" t="s">
        <v>24</v>
      </c>
      <c r="L6393" t="s">
        <v>95</v>
      </c>
      <c r="M6393" t="s">
        <v>118</v>
      </c>
      <c r="N6393" t="s">
        <v>21936</v>
      </c>
      <c r="O6393" t="s">
        <v>95</v>
      </c>
      <c r="P6393" t="s">
        <v>21937</v>
      </c>
      <c r="Q6393" t="s">
        <v>120</v>
      </c>
      <c r="R6393">
        <v>9092.2652211734094</v>
      </c>
      <c r="X6393" t="s">
        <v>121</v>
      </c>
      <c r="Y6393" t="s">
        <v>121</v>
      </c>
      <c r="Z6393" t="s">
        <v>97</v>
      </c>
      <c r="AA6393" t="s">
        <v>97</v>
      </c>
      <c r="AB6393" t="s">
        <v>31</v>
      </c>
    </row>
    <row r="6394" spans="1:28" x14ac:dyDescent="0.3">
      <c r="A6394" t="s">
        <v>34687</v>
      </c>
      <c r="B6394" t="s">
        <v>376</v>
      </c>
      <c r="C6394" t="s">
        <v>27189</v>
      </c>
      <c r="D6394" t="s">
        <v>33</v>
      </c>
      <c r="E6394" t="s">
        <v>27189</v>
      </c>
      <c r="F6394" s="1">
        <v>70</v>
      </c>
      <c r="G6394" t="s">
        <v>8151</v>
      </c>
      <c r="H6394" t="s">
        <v>27190</v>
      </c>
      <c r="I6394" s="1">
        <v>70</v>
      </c>
      <c r="J6394" t="s">
        <v>131</v>
      </c>
      <c r="K6394" t="s">
        <v>132</v>
      </c>
      <c r="L6394" t="s">
        <v>82</v>
      </c>
      <c r="M6394" t="s">
        <v>133</v>
      </c>
      <c r="N6394" t="s">
        <v>27189</v>
      </c>
      <c r="O6394" t="s">
        <v>5062</v>
      </c>
      <c r="P6394" t="s">
        <v>27191</v>
      </c>
      <c r="Q6394" t="s">
        <v>1215</v>
      </c>
      <c r="R6394">
        <v>2791907.85</v>
      </c>
      <c r="V6394" s="13" t="s">
        <v>27192</v>
      </c>
      <c r="W6394" t="s">
        <v>27193</v>
      </c>
      <c r="X6394" t="s">
        <v>1219</v>
      </c>
      <c r="Y6394" t="s">
        <v>1219</v>
      </c>
      <c r="Z6394" t="s">
        <v>48</v>
      </c>
      <c r="AA6394" t="s">
        <v>92</v>
      </c>
      <c r="AB6394" t="s">
        <v>93</v>
      </c>
    </row>
    <row r="6395" spans="1:28" x14ac:dyDescent="0.3">
      <c r="B6395" t="s">
        <v>6</v>
      </c>
      <c r="C6395" t="s">
        <v>21938</v>
      </c>
      <c r="D6395" t="s">
        <v>8</v>
      </c>
      <c r="J6395" t="s">
        <v>9</v>
      </c>
      <c r="K6395" t="s">
        <v>37</v>
      </c>
      <c r="L6395" t="s">
        <v>667</v>
      </c>
      <c r="M6395" t="s">
        <v>668</v>
      </c>
      <c r="N6395" t="s">
        <v>21938</v>
      </c>
      <c r="O6395" t="s">
        <v>667</v>
      </c>
      <c r="Q6395" t="s">
        <v>14581</v>
      </c>
      <c r="R6395">
        <v>105032.18</v>
      </c>
      <c r="V6395" t="s">
        <v>21939</v>
      </c>
      <c r="Y6395" s="13" t="s">
        <v>138</v>
      </c>
      <c r="Z6395" t="s">
        <v>673</v>
      </c>
      <c r="AA6395" t="s">
        <v>673</v>
      </c>
      <c r="AB6395" t="s">
        <v>49</v>
      </c>
    </row>
    <row r="6396" spans="1:28" x14ac:dyDescent="0.3">
      <c r="B6396" t="s">
        <v>6</v>
      </c>
      <c r="C6396" t="s">
        <v>21940</v>
      </c>
      <c r="D6396" t="s">
        <v>8</v>
      </c>
      <c r="J6396" t="s">
        <v>9</v>
      </c>
      <c r="K6396" t="s">
        <v>37</v>
      </c>
      <c r="L6396" t="s">
        <v>381</v>
      </c>
      <c r="M6396" t="s">
        <v>950</v>
      </c>
      <c r="N6396" t="s">
        <v>21940</v>
      </c>
      <c r="O6396" t="s">
        <v>381</v>
      </c>
      <c r="R6396">
        <v>6077.05</v>
      </c>
      <c r="Z6396" t="s">
        <v>387</v>
      </c>
      <c r="AA6396" t="s">
        <v>387</v>
      </c>
      <c r="AB6396" t="s">
        <v>49</v>
      </c>
    </row>
    <row r="6397" spans="1:28" x14ac:dyDescent="0.3">
      <c r="B6397" t="s">
        <v>6</v>
      </c>
      <c r="C6397" t="s">
        <v>23028</v>
      </c>
      <c r="D6397" t="s">
        <v>8</v>
      </c>
      <c r="J6397" t="s">
        <v>9</v>
      </c>
      <c r="K6397" t="s">
        <v>37</v>
      </c>
      <c r="L6397" t="s">
        <v>22802</v>
      </c>
      <c r="M6397" t="s">
        <v>22803</v>
      </c>
      <c r="N6397" t="s">
        <v>23029</v>
      </c>
      <c r="O6397" t="s">
        <v>22802</v>
      </c>
      <c r="R6397">
        <v>14038.230304870991</v>
      </c>
      <c r="Z6397" t="s">
        <v>22805</v>
      </c>
      <c r="AA6397" t="s">
        <v>22805</v>
      </c>
      <c r="AB6397" t="s">
        <v>49</v>
      </c>
    </row>
    <row r="6398" spans="1:28" x14ac:dyDescent="0.3">
      <c r="A6398" t="s">
        <v>34688</v>
      </c>
      <c r="B6398" t="s">
        <v>6</v>
      </c>
      <c r="C6398" t="s">
        <v>21941</v>
      </c>
      <c r="D6398" t="s">
        <v>8</v>
      </c>
      <c r="J6398" t="s">
        <v>155</v>
      </c>
      <c r="K6398" t="s">
        <v>155</v>
      </c>
      <c r="L6398" t="s">
        <v>82</v>
      </c>
      <c r="M6398" t="s">
        <v>156</v>
      </c>
      <c r="N6398" t="s">
        <v>21941</v>
      </c>
      <c r="O6398" t="s">
        <v>82</v>
      </c>
      <c r="P6398" s="13" t="s">
        <v>21942</v>
      </c>
      <c r="Q6398" t="s">
        <v>166</v>
      </c>
      <c r="R6398" s="1">
        <v>256158</v>
      </c>
      <c r="S6398" s="13" t="s">
        <v>19511</v>
      </c>
      <c r="T6398" t="s">
        <v>21943</v>
      </c>
      <c r="U6398" t="s">
        <v>21944</v>
      </c>
      <c r="V6398" t="s">
        <v>21945</v>
      </c>
      <c r="W6398" t="s">
        <v>21946</v>
      </c>
      <c r="X6398" t="s">
        <v>171</v>
      </c>
      <c r="Y6398" t="s">
        <v>171</v>
      </c>
      <c r="Z6398" t="s">
        <v>92</v>
      </c>
      <c r="AA6398" t="s">
        <v>92</v>
      </c>
      <c r="AB6398" t="s">
        <v>93</v>
      </c>
    </row>
    <row r="6399" spans="1:28" x14ac:dyDescent="0.3">
      <c r="B6399" t="s">
        <v>6</v>
      </c>
      <c r="C6399" t="s">
        <v>21947</v>
      </c>
      <c r="D6399" t="s">
        <v>8</v>
      </c>
      <c r="J6399" t="s">
        <v>9</v>
      </c>
      <c r="K6399" t="s">
        <v>24</v>
      </c>
      <c r="L6399" t="s">
        <v>25</v>
      </c>
      <c r="M6399" t="s">
        <v>26</v>
      </c>
      <c r="N6399" t="s">
        <v>21947</v>
      </c>
      <c r="O6399" t="s">
        <v>27</v>
      </c>
      <c r="P6399" t="s">
        <v>21948</v>
      </c>
      <c r="Q6399" t="s">
        <v>103</v>
      </c>
      <c r="R6399" s="1">
        <v>7440</v>
      </c>
      <c r="U6399" s="13" t="s">
        <v>20062</v>
      </c>
      <c r="V6399" s="13" t="s">
        <v>20063</v>
      </c>
      <c r="Y6399" s="13" t="s">
        <v>108</v>
      </c>
      <c r="Z6399" t="s">
        <v>29</v>
      </c>
      <c r="AA6399" t="s">
        <v>30</v>
      </c>
      <c r="AB6399" t="s">
        <v>31</v>
      </c>
    </row>
    <row r="6400" spans="1:28" x14ac:dyDescent="0.3">
      <c r="B6400" t="s">
        <v>6</v>
      </c>
      <c r="C6400" t="s">
        <v>21949</v>
      </c>
      <c r="D6400" t="s">
        <v>8</v>
      </c>
      <c r="J6400" t="s">
        <v>9</v>
      </c>
      <c r="K6400" t="s">
        <v>37</v>
      </c>
      <c r="L6400" t="s">
        <v>381</v>
      </c>
      <c r="M6400" t="s">
        <v>950</v>
      </c>
      <c r="N6400" t="s">
        <v>21949</v>
      </c>
      <c r="O6400" t="s">
        <v>381</v>
      </c>
      <c r="P6400" t="s">
        <v>21950</v>
      </c>
      <c r="R6400">
        <v>25240.880000000001</v>
      </c>
      <c r="Z6400" t="s">
        <v>387</v>
      </c>
      <c r="AA6400" t="s">
        <v>387</v>
      </c>
      <c r="AB6400" t="s">
        <v>49</v>
      </c>
    </row>
    <row r="6401" spans="1:28" x14ac:dyDescent="0.3">
      <c r="A6401" t="s">
        <v>34689</v>
      </c>
      <c r="B6401" t="s">
        <v>6</v>
      </c>
      <c r="C6401" t="s">
        <v>30836</v>
      </c>
      <c r="D6401" t="s">
        <v>33</v>
      </c>
      <c r="E6401" t="s">
        <v>30836</v>
      </c>
      <c r="F6401" s="1">
        <v>55</v>
      </c>
      <c r="G6401" t="s">
        <v>30837</v>
      </c>
      <c r="H6401" t="s">
        <v>30838</v>
      </c>
      <c r="I6401" s="1">
        <v>58</v>
      </c>
      <c r="J6401" t="s">
        <v>9</v>
      </c>
      <c r="K6401" t="s">
        <v>10</v>
      </c>
      <c r="L6401" t="s">
        <v>301</v>
      </c>
      <c r="M6401" t="s">
        <v>302</v>
      </c>
      <c r="N6401" t="s">
        <v>30836</v>
      </c>
      <c r="O6401" t="s">
        <v>301</v>
      </c>
      <c r="Q6401" t="s">
        <v>301</v>
      </c>
      <c r="R6401">
        <v>475527.32906614</v>
      </c>
      <c r="S6401" t="s">
        <v>30839</v>
      </c>
      <c r="T6401" t="s">
        <v>30840</v>
      </c>
      <c r="U6401" t="s">
        <v>30841</v>
      </c>
      <c r="V6401" t="s">
        <v>30842</v>
      </c>
      <c r="W6401" t="s">
        <v>30843</v>
      </c>
      <c r="Z6401" t="s">
        <v>308</v>
      </c>
      <c r="AA6401" t="s">
        <v>308</v>
      </c>
      <c r="AB6401" t="s">
        <v>22</v>
      </c>
    </row>
    <row r="6402" spans="1:28" x14ac:dyDescent="0.3">
      <c r="B6402" t="s">
        <v>6</v>
      </c>
      <c r="C6402" t="s">
        <v>21951</v>
      </c>
      <c r="D6402" t="s">
        <v>8</v>
      </c>
      <c r="J6402" t="s">
        <v>9</v>
      </c>
      <c r="K6402" t="s">
        <v>24</v>
      </c>
      <c r="L6402" t="s">
        <v>95</v>
      </c>
      <c r="M6402" t="s">
        <v>118</v>
      </c>
      <c r="N6402" t="s">
        <v>21951</v>
      </c>
      <c r="O6402" t="s">
        <v>95</v>
      </c>
      <c r="P6402" t="s">
        <v>21952</v>
      </c>
      <c r="Q6402" t="s">
        <v>21953</v>
      </c>
      <c r="R6402">
        <v>7811.7743477666991</v>
      </c>
      <c r="X6402" t="s">
        <v>357</v>
      </c>
      <c r="Y6402" t="s">
        <v>357</v>
      </c>
      <c r="Z6402" t="s">
        <v>97</v>
      </c>
      <c r="AA6402" t="s">
        <v>97</v>
      </c>
      <c r="AB6402" t="s">
        <v>31</v>
      </c>
    </row>
    <row r="6403" spans="1:28" x14ac:dyDescent="0.3">
      <c r="B6403" t="s">
        <v>6</v>
      </c>
      <c r="C6403" t="s">
        <v>21954</v>
      </c>
      <c r="D6403" t="s">
        <v>8</v>
      </c>
      <c r="J6403" t="s">
        <v>9</v>
      </c>
      <c r="K6403" t="s">
        <v>24</v>
      </c>
      <c r="L6403" t="s">
        <v>95</v>
      </c>
      <c r="M6403" t="s">
        <v>118</v>
      </c>
      <c r="N6403" t="s">
        <v>21954</v>
      </c>
      <c r="O6403" t="s">
        <v>95</v>
      </c>
      <c r="P6403" t="s">
        <v>21955</v>
      </c>
      <c r="Q6403" t="s">
        <v>206</v>
      </c>
      <c r="R6403">
        <v>26640.198707395459</v>
      </c>
      <c r="X6403" t="s">
        <v>20</v>
      </c>
      <c r="Y6403" t="s">
        <v>20</v>
      </c>
      <c r="Z6403" t="s">
        <v>97</v>
      </c>
      <c r="AA6403" t="s">
        <v>97</v>
      </c>
      <c r="AB6403" t="s">
        <v>31</v>
      </c>
    </row>
    <row r="6404" spans="1:28" x14ac:dyDescent="0.3">
      <c r="A6404" t="s">
        <v>34690</v>
      </c>
      <c r="B6404" t="s">
        <v>6</v>
      </c>
      <c r="C6404" t="s">
        <v>25897</v>
      </c>
      <c r="D6404" t="s">
        <v>8</v>
      </c>
      <c r="J6404" t="s">
        <v>131</v>
      </c>
      <c r="K6404" t="s">
        <v>132</v>
      </c>
      <c r="L6404" t="s">
        <v>82</v>
      </c>
      <c r="M6404" t="s">
        <v>133</v>
      </c>
      <c r="N6404" t="s">
        <v>25897</v>
      </c>
      <c r="O6404" t="s">
        <v>82</v>
      </c>
      <c r="P6404" t="s">
        <v>25898</v>
      </c>
      <c r="Q6404" t="s">
        <v>1074</v>
      </c>
      <c r="R6404">
        <v>79988.160000000033</v>
      </c>
      <c r="V6404" t="s">
        <v>25899</v>
      </c>
      <c r="W6404" t="s">
        <v>25900</v>
      </c>
      <c r="X6404" t="s">
        <v>1080</v>
      </c>
      <c r="Y6404" t="s">
        <v>1080</v>
      </c>
      <c r="Z6404" t="s">
        <v>92</v>
      </c>
      <c r="AA6404" t="s">
        <v>92</v>
      </c>
      <c r="AB6404" t="s">
        <v>93</v>
      </c>
    </row>
    <row r="6405" spans="1:28" x14ac:dyDescent="0.3">
      <c r="A6405" t="s">
        <v>34691</v>
      </c>
      <c r="B6405" t="s">
        <v>6</v>
      </c>
      <c r="C6405" t="s">
        <v>21956</v>
      </c>
      <c r="D6405" t="s">
        <v>8</v>
      </c>
      <c r="J6405" t="s">
        <v>131</v>
      </c>
      <c r="K6405" t="s">
        <v>132</v>
      </c>
      <c r="L6405" t="s">
        <v>82</v>
      </c>
      <c r="M6405" t="s">
        <v>133</v>
      </c>
      <c r="N6405" t="s">
        <v>21956</v>
      </c>
      <c r="O6405" t="s">
        <v>818</v>
      </c>
      <c r="P6405" t="s">
        <v>21957</v>
      </c>
      <c r="Q6405" t="s">
        <v>311</v>
      </c>
      <c r="R6405" s="1">
        <v>44000</v>
      </c>
      <c r="S6405" s="13" t="s">
        <v>21958</v>
      </c>
      <c r="T6405" s="13" t="s">
        <v>159</v>
      </c>
      <c r="U6405" s="13" t="s">
        <v>21959</v>
      </c>
      <c r="V6405" s="13" t="s">
        <v>21960</v>
      </c>
      <c r="W6405" t="s">
        <v>21961</v>
      </c>
      <c r="X6405" t="s">
        <v>317</v>
      </c>
      <c r="Y6405" t="s">
        <v>317</v>
      </c>
      <c r="Z6405" t="s">
        <v>826</v>
      </c>
      <c r="AA6405" t="s">
        <v>92</v>
      </c>
      <c r="AB6405" t="s">
        <v>93</v>
      </c>
    </row>
    <row r="6406" spans="1:28" x14ac:dyDescent="0.3">
      <c r="A6406" t="s">
        <v>34692</v>
      </c>
      <c r="B6406" t="s">
        <v>6</v>
      </c>
      <c r="C6406" t="s">
        <v>21962</v>
      </c>
      <c r="D6406" t="s">
        <v>8</v>
      </c>
      <c r="E6406" s="13" t="s">
        <v>21963</v>
      </c>
      <c r="H6406" s="13" t="s">
        <v>21964</v>
      </c>
      <c r="J6406" t="s">
        <v>155</v>
      </c>
      <c r="K6406" t="s">
        <v>155</v>
      </c>
      <c r="L6406" t="s">
        <v>82</v>
      </c>
      <c r="M6406" t="s">
        <v>156</v>
      </c>
      <c r="N6406" t="s">
        <v>21962</v>
      </c>
      <c r="O6406" t="s">
        <v>82</v>
      </c>
      <c r="P6406" t="s">
        <v>21965</v>
      </c>
      <c r="Q6406" t="s">
        <v>248</v>
      </c>
      <c r="R6406">
        <v>529918.47</v>
      </c>
      <c r="S6406" s="13" t="s">
        <v>21966</v>
      </c>
      <c r="T6406" t="s">
        <v>21967</v>
      </c>
      <c r="U6406" t="s">
        <v>21968</v>
      </c>
      <c r="V6406" t="s">
        <v>21969</v>
      </c>
      <c r="W6406" t="s">
        <v>21970</v>
      </c>
      <c r="X6406" t="s">
        <v>20</v>
      </c>
      <c r="Y6406" t="s">
        <v>20</v>
      </c>
      <c r="Z6406" t="s">
        <v>92</v>
      </c>
      <c r="AA6406" t="s">
        <v>92</v>
      </c>
      <c r="AB6406" t="s">
        <v>93</v>
      </c>
    </row>
    <row r="6407" spans="1:28" x14ac:dyDescent="0.3">
      <c r="B6407" t="s">
        <v>6</v>
      </c>
      <c r="C6407" t="s">
        <v>21971</v>
      </c>
      <c r="D6407" t="s">
        <v>8</v>
      </c>
      <c r="J6407" t="s">
        <v>9</v>
      </c>
      <c r="K6407" t="s">
        <v>10</v>
      </c>
      <c r="L6407" t="s">
        <v>472</v>
      </c>
      <c r="M6407" t="s">
        <v>473</v>
      </c>
      <c r="N6407" t="s">
        <v>21971</v>
      </c>
      <c r="O6407" t="s">
        <v>1435</v>
      </c>
      <c r="P6407" t="s">
        <v>21972</v>
      </c>
      <c r="Q6407" t="s">
        <v>2134</v>
      </c>
      <c r="R6407">
        <v>5107.6146238718948</v>
      </c>
      <c r="S6407" t="s">
        <v>21973</v>
      </c>
      <c r="T6407" t="s">
        <v>4865</v>
      </c>
      <c r="U6407" t="s">
        <v>21974</v>
      </c>
      <c r="V6407" t="s">
        <v>21975</v>
      </c>
      <c r="X6407" t="s">
        <v>47</v>
      </c>
      <c r="Y6407" t="s">
        <v>47</v>
      </c>
      <c r="Z6407" t="s">
        <v>1440</v>
      </c>
      <c r="AA6407" t="s">
        <v>479</v>
      </c>
      <c r="AB6407" t="s">
        <v>22</v>
      </c>
    </row>
    <row r="6408" spans="1:28" x14ac:dyDescent="0.3">
      <c r="B6408" t="s">
        <v>6</v>
      </c>
      <c r="C6408" t="s">
        <v>21976</v>
      </c>
      <c r="D6408" t="s">
        <v>8</v>
      </c>
      <c r="J6408" t="s">
        <v>9</v>
      </c>
      <c r="K6408" t="s">
        <v>37</v>
      </c>
      <c r="L6408" t="s">
        <v>381</v>
      </c>
      <c r="M6408" t="s">
        <v>950</v>
      </c>
      <c r="N6408" t="s">
        <v>21976</v>
      </c>
      <c r="O6408" t="s">
        <v>381</v>
      </c>
      <c r="R6408" s="1">
        <v>23382</v>
      </c>
      <c r="Z6408" t="s">
        <v>387</v>
      </c>
      <c r="AA6408" t="s">
        <v>387</v>
      </c>
      <c r="AB6408" t="s">
        <v>49</v>
      </c>
    </row>
    <row r="6409" spans="1:28" x14ac:dyDescent="0.3">
      <c r="B6409" t="s">
        <v>6</v>
      </c>
      <c r="C6409" t="s">
        <v>22864</v>
      </c>
      <c r="D6409" t="s">
        <v>8</v>
      </c>
      <c r="J6409" t="s">
        <v>9</v>
      </c>
      <c r="K6409" t="s">
        <v>37</v>
      </c>
      <c r="L6409" t="s">
        <v>22802</v>
      </c>
      <c r="M6409" t="s">
        <v>22803</v>
      </c>
      <c r="N6409" t="s">
        <v>22865</v>
      </c>
      <c r="O6409" t="s">
        <v>22802</v>
      </c>
      <c r="R6409">
        <v>21914.335220049685</v>
      </c>
      <c r="Z6409" t="s">
        <v>22805</v>
      </c>
      <c r="AA6409" t="s">
        <v>22805</v>
      </c>
      <c r="AB6409" t="s">
        <v>49</v>
      </c>
    </row>
    <row r="6410" spans="1:28" x14ac:dyDescent="0.3">
      <c r="A6410" t="s">
        <v>34693</v>
      </c>
      <c r="B6410" t="s">
        <v>6</v>
      </c>
      <c r="C6410" t="s">
        <v>21977</v>
      </c>
      <c r="D6410" t="s">
        <v>8</v>
      </c>
      <c r="J6410" t="s">
        <v>9</v>
      </c>
      <c r="K6410" t="s">
        <v>53</v>
      </c>
      <c r="L6410" t="s">
        <v>123</v>
      </c>
      <c r="M6410" t="s">
        <v>442</v>
      </c>
      <c r="N6410" t="s">
        <v>21977</v>
      </c>
      <c r="O6410" t="s">
        <v>729</v>
      </c>
      <c r="P6410" t="s">
        <v>21978</v>
      </c>
      <c r="Q6410" t="s">
        <v>147</v>
      </c>
      <c r="R6410" s="1">
        <v>10120</v>
      </c>
      <c r="S6410" t="s">
        <v>21979</v>
      </c>
      <c r="W6410" t="s">
        <v>21980</v>
      </c>
      <c r="X6410" t="s">
        <v>20</v>
      </c>
      <c r="Y6410" t="s">
        <v>20</v>
      </c>
      <c r="Z6410" t="s">
        <v>735</v>
      </c>
      <c r="AA6410" t="s">
        <v>129</v>
      </c>
      <c r="AB6410" t="s">
        <v>49</v>
      </c>
    </row>
    <row r="6411" spans="1:28" x14ac:dyDescent="0.3">
      <c r="A6411" t="s">
        <v>34694</v>
      </c>
      <c r="B6411" t="s">
        <v>6</v>
      </c>
      <c r="C6411" t="s">
        <v>21981</v>
      </c>
      <c r="D6411" t="s">
        <v>8</v>
      </c>
      <c r="J6411" t="s">
        <v>9</v>
      </c>
      <c r="K6411" t="s">
        <v>10</v>
      </c>
      <c r="L6411" t="s">
        <v>11</v>
      </c>
      <c r="M6411" t="s">
        <v>12</v>
      </c>
      <c r="N6411" t="s">
        <v>21981</v>
      </c>
      <c r="O6411" t="s">
        <v>13</v>
      </c>
      <c r="P6411" t="s">
        <v>21982</v>
      </c>
      <c r="Q6411" t="s">
        <v>1397</v>
      </c>
      <c r="R6411">
        <v>152592.15258071999</v>
      </c>
      <c r="S6411" t="s">
        <v>21983</v>
      </c>
      <c r="T6411" s="13" t="s">
        <v>744</v>
      </c>
      <c r="U6411" t="s">
        <v>21984</v>
      </c>
      <c r="V6411" t="s">
        <v>21985</v>
      </c>
      <c r="W6411" t="s">
        <v>21986</v>
      </c>
      <c r="X6411" t="s">
        <v>20</v>
      </c>
      <c r="Y6411" t="s">
        <v>20</v>
      </c>
      <c r="Z6411" t="s">
        <v>21</v>
      </c>
      <c r="AA6411" t="s">
        <v>21</v>
      </c>
      <c r="AB6411" t="s">
        <v>22</v>
      </c>
    </row>
    <row r="6412" spans="1:28" x14ac:dyDescent="0.3">
      <c r="B6412" t="s">
        <v>6</v>
      </c>
      <c r="C6412" t="s">
        <v>30844</v>
      </c>
      <c r="D6412" t="s">
        <v>33</v>
      </c>
      <c r="E6412" t="s">
        <v>30844</v>
      </c>
      <c r="F6412" s="1">
        <v>49</v>
      </c>
      <c r="G6412" t="s">
        <v>30845</v>
      </c>
      <c r="H6412" t="s">
        <v>30846</v>
      </c>
      <c r="I6412" s="1">
        <v>49</v>
      </c>
      <c r="J6412" t="s">
        <v>9</v>
      </c>
      <c r="K6412" t="s">
        <v>24</v>
      </c>
      <c r="L6412" t="s">
        <v>25</v>
      </c>
      <c r="M6412" t="s">
        <v>26</v>
      </c>
      <c r="N6412" t="s">
        <v>30844</v>
      </c>
      <c r="O6412" t="s">
        <v>27</v>
      </c>
      <c r="P6412" t="s">
        <v>30847</v>
      </c>
      <c r="Q6412" s="13" t="s">
        <v>25893</v>
      </c>
      <c r="R6412">
        <v>11650.361100000002</v>
      </c>
      <c r="S6412" s="13" t="s">
        <v>4446</v>
      </c>
      <c r="T6412" s="13" t="s">
        <v>10324</v>
      </c>
      <c r="U6412" t="s">
        <v>16679</v>
      </c>
      <c r="V6412" t="s">
        <v>16680</v>
      </c>
      <c r="Y6412" s="13" t="s">
        <v>498</v>
      </c>
      <c r="Z6412" t="s">
        <v>29</v>
      </c>
      <c r="AA6412" t="s">
        <v>30</v>
      </c>
      <c r="AB6412" t="s">
        <v>31</v>
      </c>
    </row>
    <row r="6413" spans="1:28" x14ac:dyDescent="0.3">
      <c r="A6413" t="s">
        <v>34695</v>
      </c>
      <c r="B6413" t="s">
        <v>6</v>
      </c>
      <c r="C6413" t="s">
        <v>21987</v>
      </c>
      <c r="D6413" t="s">
        <v>33</v>
      </c>
      <c r="E6413" t="s">
        <v>21988</v>
      </c>
      <c r="F6413" s="1">
        <v>72</v>
      </c>
      <c r="G6413" t="s">
        <v>16058</v>
      </c>
      <c r="H6413" t="s">
        <v>21989</v>
      </c>
      <c r="I6413" s="1">
        <v>69</v>
      </c>
      <c r="J6413" t="s">
        <v>155</v>
      </c>
      <c r="K6413" t="s">
        <v>155</v>
      </c>
      <c r="L6413" t="s">
        <v>82</v>
      </c>
      <c r="M6413" t="s">
        <v>156</v>
      </c>
      <c r="N6413" t="s">
        <v>21987</v>
      </c>
      <c r="O6413" t="s">
        <v>82</v>
      </c>
      <c r="P6413" s="13" t="s">
        <v>21990</v>
      </c>
      <c r="Q6413" t="s">
        <v>166</v>
      </c>
      <c r="R6413" s="1">
        <v>2550384</v>
      </c>
      <c r="S6413" s="13" t="s">
        <v>21991</v>
      </c>
      <c r="T6413" t="s">
        <v>21992</v>
      </c>
      <c r="U6413" t="s">
        <v>21993</v>
      </c>
      <c r="V6413" t="s">
        <v>21994</v>
      </c>
      <c r="W6413" t="s">
        <v>21995</v>
      </c>
      <c r="X6413" t="s">
        <v>171</v>
      </c>
      <c r="Y6413" t="s">
        <v>171</v>
      </c>
      <c r="Z6413" t="s">
        <v>92</v>
      </c>
      <c r="AA6413" t="s">
        <v>92</v>
      </c>
      <c r="AB6413" t="s">
        <v>93</v>
      </c>
    </row>
    <row r="6414" spans="1:28" x14ac:dyDescent="0.3">
      <c r="A6414" t="s">
        <v>34696</v>
      </c>
      <c r="B6414" t="s">
        <v>6</v>
      </c>
      <c r="C6414" t="s">
        <v>21996</v>
      </c>
      <c r="D6414" t="s">
        <v>8</v>
      </c>
      <c r="J6414" t="s">
        <v>9</v>
      </c>
      <c r="K6414" t="s">
        <v>53</v>
      </c>
      <c r="L6414" t="s">
        <v>63</v>
      </c>
      <c r="M6414" t="s">
        <v>64</v>
      </c>
      <c r="N6414" t="s">
        <v>21996</v>
      </c>
      <c r="O6414" t="s">
        <v>63</v>
      </c>
      <c r="P6414" t="s">
        <v>21997</v>
      </c>
      <c r="Q6414" t="s">
        <v>166</v>
      </c>
      <c r="R6414">
        <v>6878.47</v>
      </c>
      <c r="S6414" t="s">
        <v>21998</v>
      </c>
      <c r="T6414" t="s">
        <v>286</v>
      </c>
      <c r="U6414" t="s">
        <v>21999</v>
      </c>
      <c r="V6414" t="s">
        <v>22000</v>
      </c>
      <c r="W6414" t="s">
        <v>22001</v>
      </c>
      <c r="X6414" t="s">
        <v>171</v>
      </c>
      <c r="Y6414" t="s">
        <v>171</v>
      </c>
      <c r="Z6414" t="s">
        <v>71</v>
      </c>
      <c r="AA6414" t="s">
        <v>71</v>
      </c>
      <c r="AB6414" t="s">
        <v>72</v>
      </c>
    </row>
    <row r="6415" spans="1:28" x14ac:dyDescent="0.3">
      <c r="B6415" t="s">
        <v>6</v>
      </c>
      <c r="C6415" t="s">
        <v>30848</v>
      </c>
      <c r="D6415" t="s">
        <v>33</v>
      </c>
      <c r="E6415" t="s">
        <v>30849</v>
      </c>
      <c r="F6415" s="1">
        <v>83</v>
      </c>
      <c r="G6415" t="s">
        <v>30850</v>
      </c>
      <c r="H6415" t="s">
        <v>30851</v>
      </c>
      <c r="I6415" s="1">
        <v>80</v>
      </c>
      <c r="J6415" t="s">
        <v>9</v>
      </c>
      <c r="K6415" t="s">
        <v>37</v>
      </c>
      <c r="L6415" t="s">
        <v>381</v>
      </c>
      <c r="M6415" t="s">
        <v>950</v>
      </c>
      <c r="N6415" t="s">
        <v>30852</v>
      </c>
      <c r="O6415" t="s">
        <v>381</v>
      </c>
      <c r="Q6415" t="s">
        <v>15786</v>
      </c>
      <c r="R6415">
        <v>59428.11</v>
      </c>
      <c r="U6415" s="13" t="s">
        <v>30853</v>
      </c>
      <c r="V6415" s="13" t="s">
        <v>30854</v>
      </c>
      <c r="W6415" t="s">
        <v>30855</v>
      </c>
      <c r="X6415" t="s">
        <v>171</v>
      </c>
      <c r="Y6415" t="s">
        <v>171</v>
      </c>
      <c r="Z6415" t="s">
        <v>387</v>
      </c>
      <c r="AA6415" t="s">
        <v>387</v>
      </c>
      <c r="AB6415" t="s">
        <v>49</v>
      </c>
    </row>
    <row r="6416" spans="1:28" x14ac:dyDescent="0.3">
      <c r="B6416" t="s">
        <v>6</v>
      </c>
      <c r="C6416" t="s">
        <v>30848</v>
      </c>
      <c r="D6416" t="s">
        <v>33</v>
      </c>
      <c r="E6416" t="s">
        <v>30849</v>
      </c>
      <c r="F6416" s="1">
        <v>83</v>
      </c>
      <c r="G6416" t="s">
        <v>30850</v>
      </c>
      <c r="H6416" t="s">
        <v>30851</v>
      </c>
      <c r="I6416" s="1">
        <v>80</v>
      </c>
      <c r="J6416" t="s">
        <v>9</v>
      </c>
      <c r="K6416" t="s">
        <v>37</v>
      </c>
      <c r="L6416" t="s">
        <v>381</v>
      </c>
      <c r="M6416" t="s">
        <v>950</v>
      </c>
      <c r="N6416" t="s">
        <v>30856</v>
      </c>
      <c r="O6416" t="s">
        <v>381</v>
      </c>
      <c r="Q6416" s="13" t="s">
        <v>15786</v>
      </c>
      <c r="R6416">
        <v>18010.09</v>
      </c>
      <c r="X6416" t="s">
        <v>171</v>
      </c>
      <c r="Y6416" t="s">
        <v>171</v>
      </c>
      <c r="Z6416" t="s">
        <v>387</v>
      </c>
      <c r="AA6416" t="s">
        <v>387</v>
      </c>
      <c r="AB6416" t="s">
        <v>49</v>
      </c>
    </row>
    <row r="6417" spans="1:28" x14ac:dyDescent="0.3">
      <c r="B6417" t="s">
        <v>6</v>
      </c>
      <c r="C6417" t="s">
        <v>30848</v>
      </c>
      <c r="D6417" t="s">
        <v>33</v>
      </c>
      <c r="E6417" t="s">
        <v>30849</v>
      </c>
      <c r="F6417" s="1">
        <v>83</v>
      </c>
      <c r="G6417" t="s">
        <v>30850</v>
      </c>
      <c r="H6417" t="s">
        <v>30851</v>
      </c>
      <c r="I6417" s="1">
        <v>80</v>
      </c>
      <c r="J6417" t="s">
        <v>9</v>
      </c>
      <c r="K6417" t="s">
        <v>37</v>
      </c>
      <c r="L6417" t="s">
        <v>667</v>
      </c>
      <c r="M6417" t="s">
        <v>668</v>
      </c>
      <c r="N6417" t="s">
        <v>30848</v>
      </c>
      <c r="O6417" t="s">
        <v>667</v>
      </c>
      <c r="P6417" s="13" t="s">
        <v>30857</v>
      </c>
      <c r="Q6417" s="13" t="s">
        <v>17138</v>
      </c>
      <c r="R6417">
        <v>27376.16</v>
      </c>
      <c r="X6417" t="s">
        <v>171</v>
      </c>
      <c r="Y6417" t="s">
        <v>171</v>
      </c>
      <c r="Z6417" t="s">
        <v>673</v>
      </c>
      <c r="AA6417" t="s">
        <v>673</v>
      </c>
      <c r="AB6417" t="s">
        <v>49</v>
      </c>
    </row>
    <row r="6418" spans="1:28" x14ac:dyDescent="0.3">
      <c r="B6418" t="s">
        <v>6</v>
      </c>
      <c r="C6418" t="s">
        <v>22002</v>
      </c>
      <c r="D6418" t="s">
        <v>8</v>
      </c>
      <c r="J6418" t="s">
        <v>9</v>
      </c>
      <c r="K6418" t="s">
        <v>37</v>
      </c>
      <c r="L6418" t="s">
        <v>381</v>
      </c>
      <c r="M6418" t="s">
        <v>950</v>
      </c>
      <c r="N6418" t="s">
        <v>22002</v>
      </c>
      <c r="O6418" t="s">
        <v>381</v>
      </c>
      <c r="R6418" s="1">
        <v>19397</v>
      </c>
      <c r="Z6418" t="s">
        <v>387</v>
      </c>
      <c r="AA6418" t="s">
        <v>387</v>
      </c>
      <c r="AB6418" t="s">
        <v>49</v>
      </c>
    </row>
    <row r="6419" spans="1:28" x14ac:dyDescent="0.3">
      <c r="A6419" t="s">
        <v>34697</v>
      </c>
      <c r="B6419" t="s">
        <v>6</v>
      </c>
      <c r="C6419" t="s">
        <v>22003</v>
      </c>
      <c r="D6419" t="s">
        <v>8</v>
      </c>
      <c r="J6419" t="s">
        <v>155</v>
      </c>
      <c r="K6419" t="s">
        <v>155</v>
      </c>
      <c r="L6419" t="s">
        <v>82</v>
      </c>
      <c r="M6419" t="s">
        <v>156</v>
      </c>
      <c r="N6419" t="s">
        <v>22003</v>
      </c>
      <c r="O6419" t="s">
        <v>82</v>
      </c>
      <c r="P6419" t="s">
        <v>22004</v>
      </c>
      <c r="Q6419" t="s">
        <v>257</v>
      </c>
      <c r="R6419" s="1">
        <v>15000</v>
      </c>
      <c r="W6419" t="s">
        <v>22005</v>
      </c>
      <c r="Y6419" s="13" t="s">
        <v>260</v>
      </c>
      <c r="Z6419" t="s">
        <v>92</v>
      </c>
      <c r="AA6419" t="s">
        <v>92</v>
      </c>
      <c r="AB6419" t="s">
        <v>93</v>
      </c>
    </row>
    <row r="6420" spans="1:28" x14ac:dyDescent="0.3">
      <c r="B6420" t="s">
        <v>6</v>
      </c>
      <c r="C6420" t="s">
        <v>30858</v>
      </c>
      <c r="D6420" t="s">
        <v>33</v>
      </c>
      <c r="E6420" t="s">
        <v>30859</v>
      </c>
      <c r="F6420" s="1">
        <v>67</v>
      </c>
      <c r="G6420" t="s">
        <v>20889</v>
      </c>
      <c r="H6420" t="s">
        <v>30860</v>
      </c>
      <c r="I6420" s="1">
        <v>58</v>
      </c>
      <c r="J6420" t="s">
        <v>9</v>
      </c>
      <c r="K6420" t="s">
        <v>24</v>
      </c>
      <c r="L6420" t="s">
        <v>95</v>
      </c>
      <c r="M6420" t="s">
        <v>118</v>
      </c>
      <c r="N6420" t="s">
        <v>30858</v>
      </c>
      <c r="O6420" t="s">
        <v>95</v>
      </c>
      <c r="P6420" t="s">
        <v>30861</v>
      </c>
      <c r="Q6420" t="s">
        <v>30862</v>
      </c>
      <c r="R6420">
        <v>7986.4700680810083</v>
      </c>
      <c r="X6420" t="s">
        <v>548</v>
      </c>
      <c r="Y6420" t="s">
        <v>548</v>
      </c>
      <c r="Z6420" t="s">
        <v>97</v>
      </c>
      <c r="AA6420" t="s">
        <v>97</v>
      </c>
      <c r="AB6420" t="s">
        <v>31</v>
      </c>
    </row>
    <row r="6421" spans="1:28" x14ac:dyDescent="0.3">
      <c r="B6421" t="s">
        <v>6</v>
      </c>
      <c r="C6421" t="s">
        <v>22006</v>
      </c>
      <c r="D6421" t="s">
        <v>8</v>
      </c>
      <c r="J6421" t="s">
        <v>9</v>
      </c>
      <c r="K6421" t="s">
        <v>37</v>
      </c>
      <c r="L6421" t="s">
        <v>381</v>
      </c>
      <c r="M6421" t="s">
        <v>950</v>
      </c>
      <c r="N6421" t="s">
        <v>22006</v>
      </c>
      <c r="O6421" t="s">
        <v>381</v>
      </c>
      <c r="R6421">
        <v>21638.01</v>
      </c>
      <c r="Z6421" t="s">
        <v>387</v>
      </c>
      <c r="AA6421" t="s">
        <v>387</v>
      </c>
      <c r="AB6421" t="s">
        <v>49</v>
      </c>
    </row>
    <row r="6422" spans="1:28" x14ac:dyDescent="0.3">
      <c r="A6422" t="s">
        <v>34698</v>
      </c>
      <c r="B6422" t="s">
        <v>6</v>
      </c>
      <c r="C6422" t="s">
        <v>22007</v>
      </c>
      <c r="D6422" t="s">
        <v>8</v>
      </c>
      <c r="E6422" s="13" t="s">
        <v>22008</v>
      </c>
      <c r="H6422" s="13" t="s">
        <v>22009</v>
      </c>
      <c r="J6422" t="s">
        <v>9</v>
      </c>
      <c r="K6422" t="s">
        <v>53</v>
      </c>
      <c r="L6422" t="s">
        <v>63</v>
      </c>
      <c r="M6422" t="s">
        <v>64</v>
      </c>
      <c r="N6422" t="s">
        <v>22007</v>
      </c>
      <c r="O6422" t="s">
        <v>63</v>
      </c>
      <c r="P6422" t="s">
        <v>22010</v>
      </c>
      <c r="Q6422" t="s">
        <v>166</v>
      </c>
      <c r="R6422">
        <v>55212.26</v>
      </c>
      <c r="S6422" t="s">
        <v>22011</v>
      </c>
      <c r="T6422" t="s">
        <v>22012</v>
      </c>
      <c r="U6422" t="s">
        <v>22013</v>
      </c>
      <c r="V6422" t="s">
        <v>22014</v>
      </c>
      <c r="W6422" t="s">
        <v>22015</v>
      </c>
      <c r="X6422" t="s">
        <v>171</v>
      </c>
      <c r="Y6422" t="s">
        <v>171</v>
      </c>
      <c r="Z6422" t="s">
        <v>71</v>
      </c>
      <c r="AA6422" t="s">
        <v>71</v>
      </c>
      <c r="AB6422" t="s">
        <v>72</v>
      </c>
    </row>
    <row r="6423" spans="1:28" x14ac:dyDescent="0.3">
      <c r="A6423" t="s">
        <v>34699</v>
      </c>
      <c r="B6423" t="s">
        <v>6</v>
      </c>
      <c r="C6423" t="s">
        <v>22016</v>
      </c>
      <c r="D6423" t="s">
        <v>8</v>
      </c>
      <c r="J6423" t="s">
        <v>9</v>
      </c>
      <c r="K6423" t="s">
        <v>37</v>
      </c>
      <c r="L6423" t="s">
        <v>82</v>
      </c>
      <c r="M6423" t="s">
        <v>83</v>
      </c>
      <c r="N6423" t="s">
        <v>22016</v>
      </c>
      <c r="O6423" t="s">
        <v>82</v>
      </c>
      <c r="P6423" t="s">
        <v>22017</v>
      </c>
      <c r="Q6423" t="s">
        <v>248</v>
      </c>
      <c r="R6423">
        <v>25346.3</v>
      </c>
      <c r="S6423" s="13" t="s">
        <v>22018</v>
      </c>
      <c r="T6423" s="13" t="s">
        <v>22019</v>
      </c>
      <c r="U6423" s="13" t="s">
        <v>22020</v>
      </c>
      <c r="V6423" t="s">
        <v>22021</v>
      </c>
      <c r="W6423" t="s">
        <v>22022</v>
      </c>
      <c r="X6423" t="s">
        <v>20</v>
      </c>
      <c r="Y6423" t="s">
        <v>20</v>
      </c>
      <c r="Z6423" t="s">
        <v>92</v>
      </c>
      <c r="AA6423" t="s">
        <v>92</v>
      </c>
      <c r="AB6423" t="s">
        <v>93</v>
      </c>
    </row>
    <row r="6424" spans="1:28" x14ac:dyDescent="0.3">
      <c r="A6424" t="s">
        <v>34700</v>
      </c>
      <c r="B6424" t="s">
        <v>6</v>
      </c>
      <c r="C6424" t="s">
        <v>22023</v>
      </c>
      <c r="D6424" t="s">
        <v>8</v>
      </c>
      <c r="J6424" t="s">
        <v>155</v>
      </c>
      <c r="K6424" t="s">
        <v>155</v>
      </c>
      <c r="L6424" t="s">
        <v>82</v>
      </c>
      <c r="M6424" t="s">
        <v>156</v>
      </c>
      <c r="N6424" t="s">
        <v>22023</v>
      </c>
      <c r="O6424" t="s">
        <v>82</v>
      </c>
      <c r="P6424" t="s">
        <v>22024</v>
      </c>
      <c r="Q6424" t="s">
        <v>257</v>
      </c>
      <c r="R6424" s="1">
        <v>14400</v>
      </c>
      <c r="U6424" t="s">
        <v>22025</v>
      </c>
      <c r="V6424" t="s">
        <v>22026</v>
      </c>
      <c r="W6424" t="s">
        <v>22027</v>
      </c>
      <c r="Y6424" s="13" t="s">
        <v>260</v>
      </c>
      <c r="Z6424" t="s">
        <v>92</v>
      </c>
      <c r="AA6424" t="s">
        <v>92</v>
      </c>
      <c r="AB6424" t="s">
        <v>93</v>
      </c>
    </row>
    <row r="6425" spans="1:28" x14ac:dyDescent="0.3">
      <c r="A6425" t="s">
        <v>34701</v>
      </c>
      <c r="B6425" t="s">
        <v>6</v>
      </c>
      <c r="C6425" t="s">
        <v>22028</v>
      </c>
      <c r="D6425" t="s">
        <v>8</v>
      </c>
      <c r="J6425" t="s">
        <v>9</v>
      </c>
      <c r="K6425" t="s">
        <v>37</v>
      </c>
      <c r="L6425" t="s">
        <v>1253</v>
      </c>
      <c r="M6425" t="s">
        <v>1254</v>
      </c>
      <c r="N6425" t="s">
        <v>22028</v>
      </c>
      <c r="O6425" t="s">
        <v>1256</v>
      </c>
      <c r="P6425" t="s">
        <v>22029</v>
      </c>
      <c r="Q6425" t="s">
        <v>383</v>
      </c>
      <c r="R6425">
        <v>129280.11999999998</v>
      </c>
      <c r="S6425" t="s">
        <v>3920</v>
      </c>
      <c r="T6425" t="s">
        <v>22030</v>
      </c>
      <c r="U6425" t="s">
        <v>22031</v>
      </c>
      <c r="W6425" t="s">
        <v>22032</v>
      </c>
      <c r="X6425" t="s">
        <v>138</v>
      </c>
      <c r="Y6425" t="s">
        <v>138</v>
      </c>
      <c r="Z6425" t="s">
        <v>1261</v>
      </c>
      <c r="AA6425" t="s">
        <v>1261</v>
      </c>
      <c r="AB6425" t="s">
        <v>49</v>
      </c>
    </row>
    <row r="6426" spans="1:28" x14ac:dyDescent="0.3">
      <c r="A6426" t="s">
        <v>34702</v>
      </c>
      <c r="B6426" t="s">
        <v>6</v>
      </c>
      <c r="C6426" t="s">
        <v>22033</v>
      </c>
      <c r="D6426" t="s">
        <v>8</v>
      </c>
      <c r="J6426" t="s">
        <v>9</v>
      </c>
      <c r="K6426" t="s">
        <v>37</v>
      </c>
      <c r="L6426" t="s">
        <v>82</v>
      </c>
      <c r="M6426" t="s">
        <v>83</v>
      </c>
      <c r="N6426" t="s">
        <v>22033</v>
      </c>
      <c r="O6426" t="s">
        <v>82</v>
      </c>
      <c r="P6426" t="s">
        <v>22034</v>
      </c>
      <c r="Q6426" t="s">
        <v>554</v>
      </c>
      <c r="R6426">
        <v>426008.92</v>
      </c>
      <c r="U6426" t="s">
        <v>22035</v>
      </c>
      <c r="V6426" t="s">
        <v>22036</v>
      </c>
      <c r="W6426" t="s">
        <v>22037</v>
      </c>
      <c r="X6426" t="s">
        <v>91</v>
      </c>
      <c r="Y6426" t="s">
        <v>91</v>
      </c>
      <c r="Z6426" t="s">
        <v>92</v>
      </c>
      <c r="AA6426" t="s">
        <v>92</v>
      </c>
      <c r="AB6426" t="s">
        <v>93</v>
      </c>
    </row>
    <row r="6427" spans="1:28" x14ac:dyDescent="0.3">
      <c r="A6427" t="s">
        <v>34703</v>
      </c>
      <c r="B6427" t="s">
        <v>6</v>
      </c>
      <c r="C6427" t="s">
        <v>22038</v>
      </c>
      <c r="D6427" t="s">
        <v>8</v>
      </c>
      <c r="J6427" t="s">
        <v>155</v>
      </c>
      <c r="K6427" t="s">
        <v>155</v>
      </c>
      <c r="L6427" t="s">
        <v>82</v>
      </c>
      <c r="M6427" t="s">
        <v>156</v>
      </c>
      <c r="N6427" t="s">
        <v>22038</v>
      </c>
      <c r="O6427" t="s">
        <v>262</v>
      </c>
      <c r="Q6427" t="s">
        <v>248</v>
      </c>
      <c r="R6427">
        <v>161871.75999999998</v>
      </c>
      <c r="U6427" t="s">
        <v>22039</v>
      </c>
      <c r="V6427" t="s">
        <v>22040</v>
      </c>
      <c r="W6427" t="s">
        <v>22041</v>
      </c>
      <c r="X6427" t="s">
        <v>20</v>
      </c>
      <c r="Y6427" t="s">
        <v>20</v>
      </c>
      <c r="Z6427" t="s">
        <v>29</v>
      </c>
      <c r="AA6427" t="s">
        <v>92</v>
      </c>
      <c r="AB6427" t="s">
        <v>93</v>
      </c>
    </row>
    <row r="6428" spans="1:28" x14ac:dyDescent="0.3">
      <c r="B6428" t="s">
        <v>6</v>
      </c>
      <c r="C6428" t="s">
        <v>23062</v>
      </c>
      <c r="D6428" t="s">
        <v>8</v>
      </c>
      <c r="J6428" t="s">
        <v>9</v>
      </c>
      <c r="K6428" t="s">
        <v>37</v>
      </c>
      <c r="L6428" t="s">
        <v>22802</v>
      </c>
      <c r="M6428" t="s">
        <v>22803</v>
      </c>
      <c r="N6428" t="s">
        <v>23063</v>
      </c>
      <c r="O6428" t="s">
        <v>22802</v>
      </c>
      <c r="R6428">
        <v>15723.93645310956</v>
      </c>
      <c r="Z6428" t="s">
        <v>22805</v>
      </c>
      <c r="AA6428" t="s">
        <v>22805</v>
      </c>
      <c r="AB6428" t="s">
        <v>49</v>
      </c>
    </row>
    <row r="6429" spans="1:28" x14ac:dyDescent="0.3">
      <c r="A6429" t="s">
        <v>34704</v>
      </c>
      <c r="B6429" t="s">
        <v>376</v>
      </c>
      <c r="C6429" t="s">
        <v>22042</v>
      </c>
      <c r="D6429" t="s">
        <v>8</v>
      </c>
      <c r="J6429" t="s">
        <v>131</v>
      </c>
      <c r="K6429" t="s">
        <v>132</v>
      </c>
      <c r="L6429" t="s">
        <v>82</v>
      </c>
      <c r="M6429" t="s">
        <v>133</v>
      </c>
      <c r="N6429" t="s">
        <v>22042</v>
      </c>
      <c r="O6429" t="s">
        <v>82</v>
      </c>
      <c r="P6429" t="s">
        <v>22043</v>
      </c>
      <c r="Q6429" t="s">
        <v>1215</v>
      </c>
      <c r="R6429">
        <v>218893.47</v>
      </c>
      <c r="U6429" t="s">
        <v>22044</v>
      </c>
      <c r="V6429" t="s">
        <v>22045</v>
      </c>
      <c r="W6429" t="s">
        <v>22046</v>
      </c>
      <c r="X6429" t="s">
        <v>1219</v>
      </c>
      <c r="Y6429" t="s">
        <v>1219</v>
      </c>
      <c r="Z6429" t="s">
        <v>92</v>
      </c>
      <c r="AA6429" t="s">
        <v>92</v>
      </c>
      <c r="AB6429" t="s">
        <v>93</v>
      </c>
    </row>
    <row r="6430" spans="1:28" x14ac:dyDescent="0.3">
      <c r="A6430" t="s">
        <v>34705</v>
      </c>
      <c r="B6430" t="s">
        <v>6</v>
      </c>
      <c r="C6430" t="s">
        <v>22047</v>
      </c>
      <c r="D6430" t="s">
        <v>8</v>
      </c>
      <c r="J6430" t="s">
        <v>131</v>
      </c>
      <c r="K6430" t="s">
        <v>132</v>
      </c>
      <c r="L6430" t="s">
        <v>82</v>
      </c>
      <c r="M6430" t="s">
        <v>133</v>
      </c>
      <c r="N6430" t="s">
        <v>22047</v>
      </c>
      <c r="O6430" t="s">
        <v>82</v>
      </c>
      <c r="P6430" t="s">
        <v>22048</v>
      </c>
      <c r="Q6430" t="s">
        <v>363</v>
      </c>
      <c r="R6430">
        <v>15646.8</v>
      </c>
      <c r="S6430" s="13" t="s">
        <v>22049</v>
      </c>
      <c r="T6430" s="13" t="s">
        <v>7290</v>
      </c>
      <c r="U6430" t="s">
        <v>22050</v>
      </c>
      <c r="V6430" t="s">
        <v>22051</v>
      </c>
      <c r="W6430" t="s">
        <v>22052</v>
      </c>
      <c r="X6430" t="s">
        <v>138</v>
      </c>
      <c r="Y6430" t="s">
        <v>138</v>
      </c>
      <c r="Z6430" t="s">
        <v>92</v>
      </c>
      <c r="AA6430" t="s">
        <v>92</v>
      </c>
      <c r="AB6430" t="s">
        <v>93</v>
      </c>
    </row>
    <row r="6431" spans="1:28" x14ac:dyDescent="0.3">
      <c r="A6431" t="s">
        <v>34706</v>
      </c>
      <c r="B6431" t="s">
        <v>6</v>
      </c>
      <c r="C6431" t="s">
        <v>22053</v>
      </c>
      <c r="D6431" t="s">
        <v>33</v>
      </c>
      <c r="E6431" t="s">
        <v>22054</v>
      </c>
      <c r="F6431" s="1">
        <v>40</v>
      </c>
      <c r="G6431" t="s">
        <v>22055</v>
      </c>
      <c r="H6431" t="s">
        <v>22056</v>
      </c>
      <c r="I6431" s="1">
        <v>40</v>
      </c>
      <c r="J6431" t="s">
        <v>131</v>
      </c>
      <c r="K6431" t="s">
        <v>132</v>
      </c>
      <c r="L6431" t="s">
        <v>82</v>
      </c>
      <c r="M6431" t="s">
        <v>133</v>
      </c>
      <c r="N6431" t="s">
        <v>22053</v>
      </c>
      <c r="O6431" t="s">
        <v>82</v>
      </c>
      <c r="P6431" t="s">
        <v>22057</v>
      </c>
      <c r="Q6431" t="s">
        <v>274</v>
      </c>
      <c r="R6431">
        <v>180368.09</v>
      </c>
      <c r="S6431" s="13" t="s">
        <v>22058</v>
      </c>
      <c r="T6431" s="13" t="s">
        <v>2890</v>
      </c>
      <c r="U6431" t="s">
        <v>22059</v>
      </c>
      <c r="V6431" t="s">
        <v>22060</v>
      </c>
      <c r="W6431" t="s">
        <v>22061</v>
      </c>
      <c r="X6431" t="s">
        <v>91</v>
      </c>
      <c r="Y6431" t="s">
        <v>91</v>
      </c>
      <c r="Z6431" t="s">
        <v>92</v>
      </c>
      <c r="AA6431" t="s">
        <v>92</v>
      </c>
      <c r="AB6431" t="s">
        <v>93</v>
      </c>
    </row>
    <row r="6432" spans="1:28" x14ac:dyDescent="0.3">
      <c r="B6432" t="s">
        <v>6</v>
      </c>
      <c r="C6432" t="s">
        <v>23054</v>
      </c>
      <c r="D6432" t="s">
        <v>8</v>
      </c>
      <c r="J6432" t="s">
        <v>9</v>
      </c>
      <c r="K6432" t="s">
        <v>37</v>
      </c>
      <c r="L6432" t="s">
        <v>22802</v>
      </c>
      <c r="M6432" t="s">
        <v>22803</v>
      </c>
      <c r="N6432" t="s">
        <v>23055</v>
      </c>
      <c r="O6432" t="s">
        <v>22802</v>
      </c>
      <c r="R6432">
        <v>69002.717004027494</v>
      </c>
      <c r="Z6432" t="s">
        <v>22805</v>
      </c>
      <c r="AA6432" t="s">
        <v>22805</v>
      </c>
      <c r="AB6432" t="s">
        <v>49</v>
      </c>
    </row>
    <row r="6433" spans="1:28" x14ac:dyDescent="0.3">
      <c r="B6433" t="s">
        <v>6</v>
      </c>
      <c r="C6433" t="s">
        <v>22890</v>
      </c>
      <c r="D6433" t="s">
        <v>8</v>
      </c>
      <c r="E6433" s="13" t="s">
        <v>22891</v>
      </c>
      <c r="H6433" s="13" t="s">
        <v>22892</v>
      </c>
      <c r="J6433" t="s">
        <v>9</v>
      </c>
      <c r="K6433" t="s">
        <v>37</v>
      </c>
      <c r="L6433" t="s">
        <v>22802</v>
      </c>
      <c r="M6433" t="s">
        <v>22803</v>
      </c>
      <c r="N6433" t="s">
        <v>22893</v>
      </c>
      <c r="O6433" t="s">
        <v>22802</v>
      </c>
      <c r="Q6433" s="13" t="s">
        <v>11244</v>
      </c>
      <c r="R6433">
        <v>19247.659455613546</v>
      </c>
      <c r="U6433" s="13" t="s">
        <v>22894</v>
      </c>
      <c r="V6433" s="13" t="s">
        <v>22895</v>
      </c>
      <c r="W6433" t="s">
        <v>22896</v>
      </c>
      <c r="X6433" t="s">
        <v>410</v>
      </c>
      <c r="Y6433" t="s">
        <v>410</v>
      </c>
      <c r="Z6433" t="s">
        <v>22805</v>
      </c>
      <c r="AA6433" t="s">
        <v>22805</v>
      </c>
      <c r="AB6433" t="s">
        <v>49</v>
      </c>
    </row>
    <row r="6434" spans="1:28" x14ac:dyDescent="0.3">
      <c r="A6434" t="s">
        <v>34707</v>
      </c>
      <c r="B6434" t="s">
        <v>6</v>
      </c>
      <c r="C6434" t="s">
        <v>22062</v>
      </c>
      <c r="D6434" t="s">
        <v>8</v>
      </c>
      <c r="J6434" t="s">
        <v>9</v>
      </c>
      <c r="K6434" t="s">
        <v>10</v>
      </c>
      <c r="L6434" t="s">
        <v>11</v>
      </c>
      <c r="M6434" t="s">
        <v>12</v>
      </c>
      <c r="N6434" t="s">
        <v>22062</v>
      </c>
      <c r="O6434" t="s">
        <v>13</v>
      </c>
      <c r="P6434" t="s">
        <v>22063</v>
      </c>
      <c r="Q6434" t="s">
        <v>496</v>
      </c>
      <c r="R6434">
        <v>5520.3058166700002</v>
      </c>
      <c r="S6434" t="s">
        <v>22064</v>
      </c>
      <c r="U6434" t="s">
        <v>22065</v>
      </c>
      <c r="V6434" t="s">
        <v>22066</v>
      </c>
      <c r="W6434" t="s">
        <v>22067</v>
      </c>
      <c r="X6434" t="s">
        <v>498</v>
      </c>
      <c r="Y6434" t="s">
        <v>498</v>
      </c>
      <c r="Z6434" t="s">
        <v>21</v>
      </c>
      <c r="AA6434" t="s">
        <v>21</v>
      </c>
      <c r="AB6434" t="s">
        <v>22</v>
      </c>
    </row>
    <row r="6435" spans="1:28" x14ac:dyDescent="0.3">
      <c r="B6435" t="s">
        <v>6</v>
      </c>
      <c r="C6435" t="s">
        <v>22068</v>
      </c>
      <c r="D6435" t="s">
        <v>8</v>
      </c>
      <c r="E6435" s="13" t="s">
        <v>22069</v>
      </c>
      <c r="H6435" s="13" t="s">
        <v>22070</v>
      </c>
      <c r="J6435" t="s">
        <v>9</v>
      </c>
      <c r="K6435" t="s">
        <v>24</v>
      </c>
      <c r="L6435" t="s">
        <v>25</v>
      </c>
      <c r="M6435" t="s">
        <v>26</v>
      </c>
      <c r="N6435" t="s">
        <v>22068</v>
      </c>
      <c r="O6435" t="s">
        <v>27</v>
      </c>
      <c r="P6435" t="s">
        <v>22071</v>
      </c>
      <c r="Q6435" s="13" t="s">
        <v>22072</v>
      </c>
      <c r="R6435">
        <v>71941.377599999993</v>
      </c>
      <c r="S6435" t="s">
        <v>7153</v>
      </c>
      <c r="T6435" t="s">
        <v>22073</v>
      </c>
      <c r="U6435" t="s">
        <v>22074</v>
      </c>
      <c r="V6435" t="s">
        <v>22075</v>
      </c>
      <c r="W6435" t="s">
        <v>22076</v>
      </c>
      <c r="Y6435" s="13" t="s">
        <v>916</v>
      </c>
      <c r="Z6435" t="s">
        <v>29</v>
      </c>
      <c r="AA6435" t="s">
        <v>30</v>
      </c>
      <c r="AB6435" t="s">
        <v>31</v>
      </c>
    </row>
    <row r="6436" spans="1:28" x14ac:dyDescent="0.3">
      <c r="A6436" t="s">
        <v>34708</v>
      </c>
      <c r="B6436" t="s">
        <v>6</v>
      </c>
      <c r="C6436" t="s">
        <v>22077</v>
      </c>
      <c r="D6436" t="s">
        <v>8</v>
      </c>
      <c r="E6436" s="13" t="s">
        <v>22078</v>
      </c>
      <c r="H6436" s="13" t="s">
        <v>22079</v>
      </c>
      <c r="J6436" t="s">
        <v>9</v>
      </c>
      <c r="K6436" t="s">
        <v>37</v>
      </c>
      <c r="L6436" t="s">
        <v>818</v>
      </c>
      <c r="M6436" t="s">
        <v>819</v>
      </c>
      <c r="N6436" t="s">
        <v>22077</v>
      </c>
      <c r="O6436" t="s">
        <v>818</v>
      </c>
      <c r="P6436" t="s">
        <v>22080</v>
      </c>
      <c r="Q6436" t="s">
        <v>326</v>
      </c>
      <c r="R6436">
        <v>17323.84</v>
      </c>
      <c r="S6436" t="s">
        <v>22081</v>
      </c>
      <c r="T6436" t="s">
        <v>22082</v>
      </c>
      <c r="U6436" t="s">
        <v>22083</v>
      </c>
      <c r="V6436" t="s">
        <v>22084</v>
      </c>
      <c r="W6436" t="s">
        <v>22085</v>
      </c>
      <c r="Y6436" s="13" t="s">
        <v>91</v>
      </c>
      <c r="Z6436" t="s">
        <v>826</v>
      </c>
      <c r="AA6436" t="s">
        <v>826</v>
      </c>
      <c r="AB6436" t="s">
        <v>49</v>
      </c>
    </row>
    <row r="6437" spans="1:28" x14ac:dyDescent="0.3">
      <c r="A6437" t="s">
        <v>34709</v>
      </c>
      <c r="B6437" t="s">
        <v>6</v>
      </c>
      <c r="C6437" t="s">
        <v>22086</v>
      </c>
      <c r="D6437" t="s">
        <v>8</v>
      </c>
      <c r="J6437" t="s">
        <v>155</v>
      </c>
      <c r="K6437" t="s">
        <v>155</v>
      </c>
      <c r="L6437" t="s">
        <v>82</v>
      </c>
      <c r="M6437" t="s">
        <v>156</v>
      </c>
      <c r="N6437" t="s">
        <v>22086</v>
      </c>
      <c r="O6437" t="s">
        <v>1134</v>
      </c>
      <c r="P6437" s="13" t="s">
        <v>22087</v>
      </c>
      <c r="Q6437" t="s">
        <v>554</v>
      </c>
      <c r="R6437" s="1">
        <v>19250</v>
      </c>
      <c r="S6437" s="13" t="s">
        <v>22088</v>
      </c>
      <c r="T6437" t="s">
        <v>22089</v>
      </c>
      <c r="U6437" t="s">
        <v>22090</v>
      </c>
      <c r="V6437" t="s">
        <v>22091</v>
      </c>
      <c r="W6437" t="s">
        <v>22092</v>
      </c>
      <c r="X6437" t="s">
        <v>91</v>
      </c>
      <c r="Y6437" t="s">
        <v>91</v>
      </c>
      <c r="Z6437" t="s">
        <v>521</v>
      </c>
      <c r="AA6437" t="s">
        <v>92</v>
      </c>
      <c r="AB6437" t="s">
        <v>93</v>
      </c>
    </row>
    <row r="6438" spans="1:28" x14ac:dyDescent="0.3">
      <c r="B6438" t="s">
        <v>6</v>
      </c>
      <c r="C6438" t="s">
        <v>22093</v>
      </c>
      <c r="D6438" t="s">
        <v>8</v>
      </c>
      <c r="J6438" t="s">
        <v>9</v>
      </c>
      <c r="K6438" t="s">
        <v>24</v>
      </c>
      <c r="L6438" t="s">
        <v>25</v>
      </c>
      <c r="M6438" t="s">
        <v>26</v>
      </c>
      <c r="N6438" t="s">
        <v>22093</v>
      </c>
      <c r="O6438" t="s">
        <v>27</v>
      </c>
      <c r="P6438" t="s">
        <v>22094</v>
      </c>
      <c r="R6438">
        <v>30897.064500000004</v>
      </c>
      <c r="Z6438" t="s">
        <v>29</v>
      </c>
      <c r="AA6438" t="s">
        <v>30</v>
      </c>
      <c r="AB6438" t="s">
        <v>31</v>
      </c>
    </row>
    <row r="6439" spans="1:28" x14ac:dyDescent="0.3">
      <c r="A6439" t="s">
        <v>34710</v>
      </c>
      <c r="B6439" t="s">
        <v>6</v>
      </c>
      <c r="C6439" t="s">
        <v>22095</v>
      </c>
      <c r="D6439" t="s">
        <v>8</v>
      </c>
      <c r="J6439" t="s">
        <v>9</v>
      </c>
      <c r="K6439" t="s">
        <v>10</v>
      </c>
      <c r="L6439" t="s">
        <v>145</v>
      </c>
      <c r="M6439" t="s">
        <v>146</v>
      </c>
      <c r="N6439" t="s">
        <v>22095</v>
      </c>
      <c r="O6439" t="s">
        <v>145</v>
      </c>
      <c r="Q6439" t="s">
        <v>326</v>
      </c>
      <c r="R6439">
        <v>5114.37</v>
      </c>
      <c r="V6439" t="s">
        <v>22096</v>
      </c>
      <c r="W6439" t="s">
        <v>22097</v>
      </c>
      <c r="Y6439" s="13" t="s">
        <v>91</v>
      </c>
      <c r="Z6439" t="s">
        <v>153</v>
      </c>
      <c r="AA6439" t="s">
        <v>153</v>
      </c>
      <c r="AB6439" t="s">
        <v>22</v>
      </c>
    </row>
    <row r="6440" spans="1:28" x14ac:dyDescent="0.3">
      <c r="B6440" t="s">
        <v>6</v>
      </c>
      <c r="C6440" t="s">
        <v>22098</v>
      </c>
      <c r="D6440" t="s">
        <v>8</v>
      </c>
      <c r="J6440" t="s">
        <v>9</v>
      </c>
      <c r="K6440" t="s">
        <v>24</v>
      </c>
      <c r="L6440" t="s">
        <v>25</v>
      </c>
      <c r="M6440" t="s">
        <v>26</v>
      </c>
      <c r="N6440" t="s">
        <v>22098</v>
      </c>
      <c r="O6440" t="s">
        <v>27</v>
      </c>
      <c r="P6440" t="s">
        <v>22099</v>
      </c>
      <c r="R6440">
        <v>179846.00399999999</v>
      </c>
      <c r="S6440" t="s">
        <v>790</v>
      </c>
      <c r="T6440" t="s">
        <v>791</v>
      </c>
      <c r="U6440" t="s">
        <v>792</v>
      </c>
      <c r="V6440" t="s">
        <v>793</v>
      </c>
      <c r="Z6440" t="s">
        <v>29</v>
      </c>
      <c r="AA6440" t="s">
        <v>30</v>
      </c>
      <c r="AB6440" t="s">
        <v>31</v>
      </c>
    </row>
    <row r="6441" spans="1:28" x14ac:dyDescent="0.3">
      <c r="A6441" t="s">
        <v>33453</v>
      </c>
      <c r="B6441" t="s">
        <v>6</v>
      </c>
      <c r="C6441" t="s">
        <v>25901</v>
      </c>
      <c r="D6441" t="s">
        <v>8</v>
      </c>
      <c r="J6441" t="s">
        <v>9</v>
      </c>
      <c r="K6441" t="s">
        <v>37</v>
      </c>
      <c r="L6441" t="s">
        <v>281</v>
      </c>
      <c r="M6441" t="s">
        <v>282</v>
      </c>
      <c r="N6441" t="s">
        <v>25901</v>
      </c>
      <c r="O6441" t="s">
        <v>82</v>
      </c>
      <c r="P6441" t="s">
        <v>24910</v>
      </c>
      <c r="Q6441" s="13" t="s">
        <v>158</v>
      </c>
      <c r="R6441">
        <v>25570.5789</v>
      </c>
      <c r="S6441" t="s">
        <v>6134</v>
      </c>
      <c r="T6441" t="s">
        <v>25902</v>
      </c>
      <c r="U6441" t="s">
        <v>25903</v>
      </c>
      <c r="V6441" t="s">
        <v>25904</v>
      </c>
      <c r="W6441" t="s">
        <v>24913</v>
      </c>
      <c r="X6441" t="s">
        <v>20</v>
      </c>
      <c r="Y6441" t="s">
        <v>20</v>
      </c>
      <c r="Z6441" t="s">
        <v>92</v>
      </c>
      <c r="AA6441" t="s">
        <v>203</v>
      </c>
      <c r="AB6441" t="s">
        <v>49</v>
      </c>
    </row>
    <row r="6442" spans="1:28" x14ac:dyDescent="0.3">
      <c r="B6442" t="s">
        <v>6</v>
      </c>
      <c r="C6442" t="s">
        <v>22100</v>
      </c>
      <c r="D6442" t="s">
        <v>8</v>
      </c>
      <c r="J6442" t="s">
        <v>9</v>
      </c>
      <c r="K6442" t="s">
        <v>37</v>
      </c>
      <c r="L6442" t="s">
        <v>2454</v>
      </c>
      <c r="M6442" t="s">
        <v>2455</v>
      </c>
      <c r="N6442" t="s">
        <v>22100</v>
      </c>
      <c r="O6442" t="s">
        <v>2456</v>
      </c>
      <c r="R6442">
        <v>5506.8</v>
      </c>
      <c r="Z6442" t="s">
        <v>2457</v>
      </c>
      <c r="AA6442" t="s">
        <v>2457</v>
      </c>
      <c r="AB6442" t="s">
        <v>49</v>
      </c>
    </row>
    <row r="6443" spans="1:28" x14ac:dyDescent="0.3">
      <c r="A6443" t="s">
        <v>34711</v>
      </c>
      <c r="B6443" t="s">
        <v>6</v>
      </c>
      <c r="C6443" t="s">
        <v>22101</v>
      </c>
      <c r="D6443" t="s">
        <v>8</v>
      </c>
      <c r="J6443" t="s">
        <v>155</v>
      </c>
      <c r="K6443" t="s">
        <v>155</v>
      </c>
      <c r="L6443" t="s">
        <v>82</v>
      </c>
      <c r="M6443" t="s">
        <v>156</v>
      </c>
      <c r="N6443" t="s">
        <v>22101</v>
      </c>
      <c r="O6443" t="s">
        <v>82</v>
      </c>
      <c r="P6443" t="s">
        <v>22102</v>
      </c>
      <c r="Q6443" t="s">
        <v>2973</v>
      </c>
      <c r="R6443">
        <v>7837.5</v>
      </c>
      <c r="U6443" t="s">
        <v>22103</v>
      </c>
      <c r="V6443" t="s">
        <v>22104</v>
      </c>
      <c r="W6443" t="s">
        <v>22105</v>
      </c>
      <c r="X6443" t="s">
        <v>116</v>
      </c>
      <c r="Y6443" t="s">
        <v>116</v>
      </c>
      <c r="Z6443" t="s">
        <v>92</v>
      </c>
      <c r="AA6443" t="s">
        <v>92</v>
      </c>
      <c r="AB6443" t="s">
        <v>93</v>
      </c>
    </row>
    <row r="6444" spans="1:28" x14ac:dyDescent="0.3">
      <c r="A6444" t="s">
        <v>34712</v>
      </c>
      <c r="B6444" t="s">
        <v>6</v>
      </c>
      <c r="C6444" t="s">
        <v>22106</v>
      </c>
      <c r="D6444" t="s">
        <v>8</v>
      </c>
      <c r="J6444" t="s">
        <v>9</v>
      </c>
      <c r="K6444" t="s">
        <v>37</v>
      </c>
      <c r="L6444" t="s">
        <v>38</v>
      </c>
      <c r="M6444" t="s">
        <v>39</v>
      </c>
      <c r="N6444" t="s">
        <v>22106</v>
      </c>
      <c r="O6444" t="s">
        <v>38</v>
      </c>
      <c r="P6444" t="s">
        <v>22107</v>
      </c>
      <c r="Q6444" t="s">
        <v>147</v>
      </c>
      <c r="R6444" s="1">
        <v>19360</v>
      </c>
      <c r="U6444" t="s">
        <v>22108</v>
      </c>
      <c r="V6444" t="s">
        <v>22109</v>
      </c>
      <c r="W6444" t="s">
        <v>22110</v>
      </c>
      <c r="X6444" t="s">
        <v>20</v>
      </c>
      <c r="Y6444" t="s">
        <v>20</v>
      </c>
      <c r="Z6444" t="s">
        <v>48</v>
      </c>
      <c r="AA6444" t="s">
        <v>48</v>
      </c>
      <c r="AB6444" t="s">
        <v>49</v>
      </c>
    </row>
    <row r="6445" spans="1:28" x14ac:dyDescent="0.3">
      <c r="B6445" t="s">
        <v>6</v>
      </c>
      <c r="C6445" t="s">
        <v>22111</v>
      </c>
      <c r="D6445" t="s">
        <v>8</v>
      </c>
      <c r="J6445" t="s">
        <v>9</v>
      </c>
      <c r="K6445" t="s">
        <v>24</v>
      </c>
      <c r="L6445" t="s">
        <v>25</v>
      </c>
      <c r="M6445" t="s">
        <v>26</v>
      </c>
      <c r="N6445" t="s">
        <v>22111</v>
      </c>
      <c r="O6445" t="s">
        <v>27</v>
      </c>
      <c r="P6445" t="s">
        <v>22112</v>
      </c>
      <c r="R6445" s="1">
        <v>7254</v>
      </c>
      <c r="S6445" t="s">
        <v>2585</v>
      </c>
      <c r="T6445" t="s">
        <v>2586</v>
      </c>
      <c r="U6445" t="s">
        <v>22113</v>
      </c>
      <c r="V6445" t="s">
        <v>2588</v>
      </c>
      <c r="Z6445" t="s">
        <v>29</v>
      </c>
      <c r="AA6445" t="s">
        <v>30</v>
      </c>
      <c r="AB6445" t="s">
        <v>31</v>
      </c>
    </row>
    <row r="6446" spans="1:28" x14ac:dyDescent="0.3">
      <c r="A6446" t="s">
        <v>34713</v>
      </c>
      <c r="B6446" t="s">
        <v>6</v>
      </c>
      <c r="C6446" t="s">
        <v>22114</v>
      </c>
      <c r="D6446" t="s">
        <v>8</v>
      </c>
      <c r="J6446" t="s">
        <v>131</v>
      </c>
      <c r="K6446" t="s">
        <v>132</v>
      </c>
      <c r="L6446" t="s">
        <v>82</v>
      </c>
      <c r="M6446" t="s">
        <v>133</v>
      </c>
      <c r="N6446" t="s">
        <v>22114</v>
      </c>
      <c r="O6446" t="s">
        <v>82</v>
      </c>
      <c r="P6446" t="s">
        <v>22115</v>
      </c>
      <c r="Q6446" t="s">
        <v>326</v>
      </c>
      <c r="R6446">
        <v>246808.82</v>
      </c>
      <c r="W6446" t="s">
        <v>22116</v>
      </c>
      <c r="Y6446" s="13" t="s">
        <v>91</v>
      </c>
      <c r="Z6446" t="s">
        <v>92</v>
      </c>
      <c r="AA6446" t="s">
        <v>92</v>
      </c>
      <c r="AB6446" t="s">
        <v>93</v>
      </c>
    </row>
    <row r="6447" spans="1:28" x14ac:dyDescent="0.3">
      <c r="A6447" t="s">
        <v>34714</v>
      </c>
      <c r="B6447" t="s">
        <v>376</v>
      </c>
      <c r="C6447" t="s">
        <v>22117</v>
      </c>
      <c r="D6447" t="s">
        <v>8</v>
      </c>
      <c r="J6447" t="s">
        <v>131</v>
      </c>
      <c r="K6447" t="s">
        <v>132</v>
      </c>
      <c r="L6447" t="s">
        <v>82</v>
      </c>
      <c r="M6447" t="s">
        <v>133</v>
      </c>
      <c r="N6447" t="s">
        <v>22117</v>
      </c>
      <c r="O6447" t="s">
        <v>381</v>
      </c>
      <c r="P6447" s="13" t="s">
        <v>22118</v>
      </c>
      <c r="Q6447" t="s">
        <v>1215</v>
      </c>
      <c r="R6447">
        <v>6052.6</v>
      </c>
      <c r="V6447" s="13" t="s">
        <v>22119</v>
      </c>
      <c r="W6447" t="s">
        <v>22120</v>
      </c>
      <c r="X6447" t="s">
        <v>1219</v>
      </c>
      <c r="Y6447" t="s">
        <v>1219</v>
      </c>
      <c r="Z6447" t="s">
        <v>387</v>
      </c>
      <c r="AA6447" t="s">
        <v>92</v>
      </c>
      <c r="AB6447" t="s">
        <v>93</v>
      </c>
    </row>
    <row r="6448" spans="1:28" x14ac:dyDescent="0.3">
      <c r="B6448" t="s">
        <v>6</v>
      </c>
      <c r="C6448" t="s">
        <v>23125</v>
      </c>
      <c r="D6448" t="s">
        <v>8</v>
      </c>
      <c r="J6448" t="s">
        <v>9</v>
      </c>
      <c r="K6448" t="s">
        <v>10</v>
      </c>
      <c r="L6448" t="s">
        <v>1290</v>
      </c>
      <c r="M6448" t="s">
        <v>23075</v>
      </c>
      <c r="N6448" t="s">
        <v>23126</v>
      </c>
      <c r="O6448" t="s">
        <v>1290</v>
      </c>
      <c r="P6448" t="s">
        <v>23127</v>
      </c>
      <c r="Q6448" t="s">
        <v>3064</v>
      </c>
      <c r="R6448">
        <v>17697.707006369426</v>
      </c>
      <c r="S6448" t="s">
        <v>23128</v>
      </c>
      <c r="T6448" t="s">
        <v>23129</v>
      </c>
      <c r="U6448" t="s">
        <v>23130</v>
      </c>
      <c r="V6448" t="s">
        <v>23131</v>
      </c>
      <c r="X6448" t="s">
        <v>91</v>
      </c>
      <c r="Y6448" t="s">
        <v>91</v>
      </c>
      <c r="Z6448" t="s">
        <v>1294</v>
      </c>
      <c r="AA6448" t="s">
        <v>1294</v>
      </c>
      <c r="AB6448" t="s">
        <v>22</v>
      </c>
    </row>
    <row r="6449" spans="1:28" x14ac:dyDescent="0.3">
      <c r="A6449" t="s">
        <v>34715</v>
      </c>
      <c r="B6449" t="s">
        <v>6</v>
      </c>
      <c r="C6449" t="s">
        <v>22121</v>
      </c>
      <c r="D6449" t="s">
        <v>8</v>
      </c>
      <c r="J6449" t="s">
        <v>9</v>
      </c>
      <c r="K6449" t="s">
        <v>10</v>
      </c>
      <c r="L6449" t="s">
        <v>632</v>
      </c>
      <c r="M6449" t="s">
        <v>633</v>
      </c>
      <c r="N6449" t="s">
        <v>22121</v>
      </c>
      <c r="O6449" t="s">
        <v>632</v>
      </c>
      <c r="Q6449" s="13" t="s">
        <v>147</v>
      </c>
      <c r="R6449">
        <v>15459.863945578232</v>
      </c>
      <c r="U6449" t="s">
        <v>22122</v>
      </c>
      <c r="V6449" t="s">
        <v>22123</v>
      </c>
      <c r="W6449" t="s">
        <v>22124</v>
      </c>
      <c r="X6449" t="s">
        <v>20</v>
      </c>
      <c r="Y6449" t="s">
        <v>20</v>
      </c>
      <c r="Z6449" t="s">
        <v>638</v>
      </c>
      <c r="AA6449" t="s">
        <v>638</v>
      </c>
      <c r="AB6449" t="s">
        <v>22</v>
      </c>
    </row>
    <row r="6450" spans="1:28" x14ac:dyDescent="0.3">
      <c r="B6450" t="s">
        <v>6</v>
      </c>
      <c r="C6450" t="s">
        <v>22125</v>
      </c>
      <c r="D6450" t="s">
        <v>8</v>
      </c>
      <c r="J6450" t="s">
        <v>9</v>
      </c>
      <c r="K6450" t="s">
        <v>24</v>
      </c>
      <c r="L6450" t="s">
        <v>25</v>
      </c>
      <c r="M6450" t="s">
        <v>26</v>
      </c>
      <c r="N6450" t="s">
        <v>22125</v>
      </c>
      <c r="O6450" t="s">
        <v>27</v>
      </c>
      <c r="P6450" t="s">
        <v>22126</v>
      </c>
      <c r="R6450">
        <v>4533.7035000000014</v>
      </c>
      <c r="Z6450" t="s">
        <v>29</v>
      </c>
      <c r="AA6450" t="s">
        <v>30</v>
      </c>
      <c r="AB6450" t="s">
        <v>31</v>
      </c>
    </row>
    <row r="6451" spans="1:28" x14ac:dyDescent="0.3">
      <c r="B6451" t="s">
        <v>6</v>
      </c>
      <c r="C6451" t="s">
        <v>22127</v>
      </c>
      <c r="D6451" t="s">
        <v>8</v>
      </c>
      <c r="J6451" t="s">
        <v>9</v>
      </c>
      <c r="K6451" t="s">
        <v>24</v>
      </c>
      <c r="L6451" t="s">
        <v>25</v>
      </c>
      <c r="M6451" t="s">
        <v>26</v>
      </c>
      <c r="N6451" t="s">
        <v>22127</v>
      </c>
      <c r="O6451" t="s">
        <v>27</v>
      </c>
      <c r="P6451" t="s">
        <v>22128</v>
      </c>
      <c r="R6451">
        <v>21808.035</v>
      </c>
      <c r="S6451" s="13" t="s">
        <v>7153</v>
      </c>
      <c r="T6451" s="13" t="s">
        <v>14996</v>
      </c>
      <c r="U6451" s="13" t="s">
        <v>14997</v>
      </c>
      <c r="V6451" s="13" t="s">
        <v>14998</v>
      </c>
      <c r="Z6451" t="s">
        <v>29</v>
      </c>
      <c r="AA6451" t="s">
        <v>30</v>
      </c>
      <c r="AB6451" t="s">
        <v>31</v>
      </c>
    </row>
    <row r="6452" spans="1:28" x14ac:dyDescent="0.3">
      <c r="B6452" t="s">
        <v>6</v>
      </c>
      <c r="C6452" t="s">
        <v>22129</v>
      </c>
      <c r="D6452" t="s">
        <v>8</v>
      </c>
      <c r="J6452" t="s">
        <v>9</v>
      </c>
      <c r="K6452" t="s">
        <v>37</v>
      </c>
      <c r="L6452" t="s">
        <v>281</v>
      </c>
      <c r="M6452" t="s">
        <v>282</v>
      </c>
      <c r="N6452" t="s">
        <v>22129</v>
      </c>
      <c r="O6452" t="s">
        <v>283</v>
      </c>
      <c r="P6452" t="s">
        <v>22130</v>
      </c>
      <c r="R6452">
        <v>29457.103800000001</v>
      </c>
      <c r="Z6452" t="s">
        <v>203</v>
      </c>
      <c r="AA6452" t="s">
        <v>203</v>
      </c>
      <c r="AB6452" t="s">
        <v>49</v>
      </c>
    </row>
    <row r="6453" spans="1:28" x14ac:dyDescent="0.3">
      <c r="A6453" t="s">
        <v>34716</v>
      </c>
      <c r="B6453" t="s">
        <v>2888</v>
      </c>
      <c r="C6453" t="s">
        <v>22131</v>
      </c>
      <c r="D6453" t="s">
        <v>8</v>
      </c>
      <c r="J6453" t="s">
        <v>9</v>
      </c>
      <c r="K6453" t="s">
        <v>10</v>
      </c>
      <c r="L6453" t="s">
        <v>457</v>
      </c>
      <c r="M6453" t="s">
        <v>458</v>
      </c>
      <c r="N6453" t="s">
        <v>22131</v>
      </c>
      <c r="O6453" t="s">
        <v>460</v>
      </c>
      <c r="P6453" t="s">
        <v>22132</v>
      </c>
      <c r="Q6453" t="s">
        <v>544</v>
      </c>
      <c r="R6453">
        <v>39527.651612903232</v>
      </c>
      <c r="U6453" t="s">
        <v>19863</v>
      </c>
      <c r="V6453" t="s">
        <v>22133</v>
      </c>
      <c r="W6453" t="s">
        <v>22134</v>
      </c>
      <c r="Y6453" s="13" t="s">
        <v>548</v>
      </c>
      <c r="Z6453" t="s">
        <v>466</v>
      </c>
      <c r="AA6453" t="s">
        <v>466</v>
      </c>
      <c r="AB6453" t="s">
        <v>22</v>
      </c>
    </row>
    <row r="6454" spans="1:28" x14ac:dyDescent="0.3">
      <c r="A6454" t="s">
        <v>34717</v>
      </c>
      <c r="B6454" t="s">
        <v>6</v>
      </c>
      <c r="C6454" t="s">
        <v>22135</v>
      </c>
      <c r="D6454" t="s">
        <v>8</v>
      </c>
      <c r="J6454" t="s">
        <v>131</v>
      </c>
      <c r="K6454" t="s">
        <v>132</v>
      </c>
      <c r="L6454" t="s">
        <v>82</v>
      </c>
      <c r="M6454" t="s">
        <v>133</v>
      </c>
      <c r="N6454" t="s">
        <v>22135</v>
      </c>
      <c r="O6454" t="s">
        <v>82</v>
      </c>
      <c r="P6454" t="s">
        <v>22136</v>
      </c>
      <c r="Q6454" t="s">
        <v>274</v>
      </c>
      <c r="R6454">
        <v>336334.15</v>
      </c>
      <c r="U6454" t="s">
        <v>22137</v>
      </c>
      <c r="V6454" t="s">
        <v>22138</v>
      </c>
      <c r="W6454" t="s">
        <v>22139</v>
      </c>
      <c r="X6454" t="s">
        <v>91</v>
      </c>
      <c r="Y6454" t="s">
        <v>91</v>
      </c>
      <c r="Z6454" t="s">
        <v>92</v>
      </c>
      <c r="AA6454" t="s">
        <v>92</v>
      </c>
      <c r="AB6454" t="s">
        <v>93</v>
      </c>
    </row>
    <row r="6455" spans="1:28" x14ac:dyDescent="0.3">
      <c r="A6455" t="s">
        <v>34718</v>
      </c>
      <c r="B6455" t="s">
        <v>6</v>
      </c>
      <c r="C6455" t="s">
        <v>22140</v>
      </c>
      <c r="D6455" t="s">
        <v>8</v>
      </c>
      <c r="J6455" t="s">
        <v>9</v>
      </c>
      <c r="K6455" t="s">
        <v>10</v>
      </c>
      <c r="L6455" t="s">
        <v>145</v>
      </c>
      <c r="M6455" t="s">
        <v>146</v>
      </c>
      <c r="N6455" t="s">
        <v>22140</v>
      </c>
      <c r="O6455" t="s">
        <v>145</v>
      </c>
      <c r="Q6455" t="s">
        <v>135</v>
      </c>
      <c r="R6455">
        <v>5004.63</v>
      </c>
      <c r="S6455" t="s">
        <v>21378</v>
      </c>
      <c r="T6455" s="13" t="s">
        <v>21379</v>
      </c>
      <c r="U6455" t="s">
        <v>22141</v>
      </c>
      <c r="V6455" t="s">
        <v>22142</v>
      </c>
      <c r="W6455" t="s">
        <v>22143</v>
      </c>
      <c r="Y6455" s="13" t="s">
        <v>138</v>
      </c>
      <c r="Z6455" t="s">
        <v>153</v>
      </c>
      <c r="AA6455" t="s">
        <v>153</v>
      </c>
      <c r="AB6455" t="s">
        <v>22</v>
      </c>
    </row>
    <row r="6456" spans="1:28" x14ac:dyDescent="0.3">
      <c r="A6456" t="s">
        <v>34719</v>
      </c>
      <c r="B6456" t="s">
        <v>6</v>
      </c>
      <c r="C6456" t="s">
        <v>30863</v>
      </c>
      <c r="D6456" t="s">
        <v>33</v>
      </c>
      <c r="E6456" t="s">
        <v>30864</v>
      </c>
      <c r="F6456" s="1">
        <v>80</v>
      </c>
      <c r="G6456" t="s">
        <v>30469</v>
      </c>
      <c r="H6456" t="s">
        <v>30865</v>
      </c>
      <c r="I6456" s="1">
        <v>78</v>
      </c>
      <c r="J6456" t="s">
        <v>155</v>
      </c>
      <c r="K6456" t="s">
        <v>155</v>
      </c>
      <c r="L6456" t="s">
        <v>82</v>
      </c>
      <c r="M6456" t="s">
        <v>156</v>
      </c>
      <c r="N6456" t="s">
        <v>30863</v>
      </c>
      <c r="O6456" t="s">
        <v>82</v>
      </c>
      <c r="P6456" t="s">
        <v>30866</v>
      </c>
      <c r="Q6456" s="13" t="s">
        <v>85</v>
      </c>
      <c r="R6456">
        <v>252791.78</v>
      </c>
      <c r="U6456" s="13" t="s">
        <v>30867</v>
      </c>
      <c r="V6456" t="s">
        <v>30868</v>
      </c>
      <c r="W6456" t="s">
        <v>30869</v>
      </c>
      <c r="X6456" t="s">
        <v>91</v>
      </c>
      <c r="Y6456" t="s">
        <v>91</v>
      </c>
      <c r="Z6456" t="s">
        <v>92</v>
      </c>
      <c r="AA6456" t="s">
        <v>92</v>
      </c>
      <c r="AB6456" t="s">
        <v>93</v>
      </c>
    </row>
    <row r="6457" spans="1:28" x14ac:dyDescent="0.3">
      <c r="A6457" t="s">
        <v>34719</v>
      </c>
      <c r="B6457" t="s">
        <v>6</v>
      </c>
      <c r="C6457" t="s">
        <v>30863</v>
      </c>
      <c r="D6457" t="s">
        <v>33</v>
      </c>
      <c r="E6457" t="s">
        <v>30864</v>
      </c>
      <c r="F6457" s="1">
        <v>80</v>
      </c>
      <c r="G6457" t="s">
        <v>30469</v>
      </c>
      <c r="H6457" t="s">
        <v>30865</v>
      </c>
      <c r="I6457" s="1">
        <v>78</v>
      </c>
      <c r="J6457" t="s">
        <v>131</v>
      </c>
      <c r="K6457" t="s">
        <v>132</v>
      </c>
      <c r="L6457" t="s">
        <v>82</v>
      </c>
      <c r="M6457" t="s">
        <v>1342</v>
      </c>
      <c r="N6457" t="s">
        <v>30863</v>
      </c>
      <c r="O6457" t="s">
        <v>1343</v>
      </c>
      <c r="P6457" t="s">
        <v>30866</v>
      </c>
      <c r="Q6457" t="s">
        <v>432</v>
      </c>
      <c r="R6457" s="1">
        <v>181536</v>
      </c>
      <c r="U6457" t="s">
        <v>30867</v>
      </c>
      <c r="V6457" t="s">
        <v>30870</v>
      </c>
      <c r="W6457" t="s">
        <v>30869</v>
      </c>
      <c r="X6457" t="s">
        <v>410</v>
      </c>
      <c r="Y6457" t="s">
        <v>410</v>
      </c>
      <c r="Z6457" t="s">
        <v>92</v>
      </c>
      <c r="AA6457" t="s">
        <v>92</v>
      </c>
      <c r="AB6457" t="s">
        <v>93</v>
      </c>
    </row>
    <row r="6458" spans="1:28" x14ac:dyDescent="0.3">
      <c r="B6458" t="s">
        <v>6</v>
      </c>
      <c r="C6458" t="s">
        <v>22144</v>
      </c>
      <c r="D6458" t="s">
        <v>8</v>
      </c>
      <c r="J6458" t="s">
        <v>9</v>
      </c>
      <c r="K6458" t="s">
        <v>53</v>
      </c>
      <c r="L6458" t="s">
        <v>675</v>
      </c>
      <c r="M6458" t="s">
        <v>676</v>
      </c>
      <c r="N6458" t="s">
        <v>22144</v>
      </c>
      <c r="O6458" t="s">
        <v>749</v>
      </c>
      <c r="P6458" t="s">
        <v>22145</v>
      </c>
      <c r="Q6458" t="s">
        <v>1173</v>
      </c>
      <c r="R6458">
        <v>73818.289592760178</v>
      </c>
      <c r="S6458" t="s">
        <v>22146</v>
      </c>
      <c r="T6458" t="s">
        <v>22147</v>
      </c>
      <c r="U6458" t="s">
        <v>22148</v>
      </c>
      <c r="V6458" t="s">
        <v>22149</v>
      </c>
      <c r="X6458" t="s">
        <v>47</v>
      </c>
      <c r="Y6458" t="s">
        <v>47</v>
      </c>
      <c r="Z6458" t="s">
        <v>754</v>
      </c>
      <c r="AA6458" t="s">
        <v>682</v>
      </c>
      <c r="AB6458" t="s">
        <v>72</v>
      </c>
    </row>
    <row r="6459" spans="1:28" x14ac:dyDescent="0.3">
      <c r="A6459" t="s">
        <v>34720</v>
      </c>
      <c r="B6459" t="s">
        <v>6</v>
      </c>
      <c r="C6459" t="s">
        <v>22150</v>
      </c>
      <c r="D6459" t="s">
        <v>8</v>
      </c>
      <c r="J6459" t="s">
        <v>9</v>
      </c>
      <c r="K6459" t="s">
        <v>53</v>
      </c>
      <c r="L6459" t="s">
        <v>123</v>
      </c>
      <c r="M6459" t="s">
        <v>442</v>
      </c>
      <c r="N6459" t="s">
        <v>22150</v>
      </c>
      <c r="O6459" t="s">
        <v>283</v>
      </c>
      <c r="P6459" t="s">
        <v>22151</v>
      </c>
      <c r="Q6459" t="s">
        <v>778</v>
      </c>
      <c r="R6459">
        <v>97845.41</v>
      </c>
      <c r="W6459" t="s">
        <v>22152</v>
      </c>
      <c r="Y6459" s="13" t="s">
        <v>260</v>
      </c>
      <c r="Z6459" t="s">
        <v>203</v>
      </c>
      <c r="AA6459" t="s">
        <v>129</v>
      </c>
      <c r="AB6459" t="s">
        <v>49</v>
      </c>
    </row>
    <row r="6460" spans="1:28" x14ac:dyDescent="0.3">
      <c r="A6460" t="s">
        <v>34721</v>
      </c>
      <c r="B6460" t="s">
        <v>6</v>
      </c>
      <c r="C6460" t="s">
        <v>22153</v>
      </c>
      <c r="D6460" t="s">
        <v>8</v>
      </c>
      <c r="J6460" t="s">
        <v>9</v>
      </c>
      <c r="K6460" t="s">
        <v>53</v>
      </c>
      <c r="L6460" t="s">
        <v>25</v>
      </c>
      <c r="M6460" t="s">
        <v>54</v>
      </c>
      <c r="N6460" t="s">
        <v>22153</v>
      </c>
      <c r="O6460" t="s">
        <v>25</v>
      </c>
      <c r="Q6460" s="13" t="s">
        <v>511</v>
      </c>
      <c r="R6460" s="1">
        <v>252650</v>
      </c>
      <c r="W6460" t="s">
        <v>22154</v>
      </c>
      <c r="X6460" t="s">
        <v>47</v>
      </c>
      <c r="Y6460" t="s">
        <v>47</v>
      </c>
      <c r="Z6460" t="s">
        <v>29</v>
      </c>
      <c r="AA6460" t="s">
        <v>30</v>
      </c>
      <c r="AB6460" t="s">
        <v>31</v>
      </c>
    </row>
    <row r="6461" spans="1:28" x14ac:dyDescent="0.3">
      <c r="B6461" t="s">
        <v>6</v>
      </c>
      <c r="C6461" t="s">
        <v>22155</v>
      </c>
      <c r="D6461" t="s">
        <v>8</v>
      </c>
      <c r="J6461" t="s">
        <v>9</v>
      </c>
      <c r="K6461" t="s">
        <v>37</v>
      </c>
      <c r="L6461" t="s">
        <v>381</v>
      </c>
      <c r="M6461" t="s">
        <v>950</v>
      </c>
      <c r="N6461" t="s">
        <v>22155</v>
      </c>
      <c r="O6461" t="s">
        <v>381</v>
      </c>
      <c r="P6461" t="s">
        <v>22156</v>
      </c>
      <c r="R6461" s="1">
        <v>24990</v>
      </c>
      <c r="Z6461" t="s">
        <v>387</v>
      </c>
      <c r="AA6461" t="s">
        <v>387</v>
      </c>
      <c r="AB6461" t="s">
        <v>49</v>
      </c>
    </row>
    <row r="6462" spans="1:28" x14ac:dyDescent="0.3">
      <c r="A6462" t="s">
        <v>34722</v>
      </c>
      <c r="B6462" t="s">
        <v>6</v>
      </c>
      <c r="C6462" t="s">
        <v>22157</v>
      </c>
      <c r="D6462" t="s">
        <v>8</v>
      </c>
      <c r="J6462" t="s">
        <v>155</v>
      </c>
      <c r="K6462" t="s">
        <v>155</v>
      </c>
      <c r="L6462" t="s">
        <v>82</v>
      </c>
      <c r="M6462" t="s">
        <v>156</v>
      </c>
      <c r="N6462" t="s">
        <v>22157</v>
      </c>
      <c r="O6462" t="s">
        <v>82</v>
      </c>
      <c r="P6462" t="s">
        <v>22158</v>
      </c>
      <c r="Q6462" t="s">
        <v>147</v>
      </c>
      <c r="R6462" s="1">
        <v>24000</v>
      </c>
      <c r="S6462" s="13" t="s">
        <v>22159</v>
      </c>
      <c r="T6462" t="s">
        <v>22160</v>
      </c>
      <c r="U6462" t="s">
        <v>22161</v>
      </c>
      <c r="V6462" t="s">
        <v>22162</v>
      </c>
      <c r="W6462" t="s">
        <v>22163</v>
      </c>
      <c r="X6462" t="s">
        <v>20</v>
      </c>
      <c r="Y6462" t="s">
        <v>20</v>
      </c>
      <c r="Z6462" t="s">
        <v>92</v>
      </c>
      <c r="AA6462" t="s">
        <v>92</v>
      </c>
      <c r="AB6462" t="s">
        <v>93</v>
      </c>
    </row>
    <row r="6463" spans="1:28" x14ac:dyDescent="0.3">
      <c r="B6463" t="s">
        <v>6</v>
      </c>
      <c r="C6463" t="s">
        <v>22164</v>
      </c>
      <c r="D6463" t="s">
        <v>8</v>
      </c>
      <c r="J6463" t="s">
        <v>155</v>
      </c>
      <c r="K6463" t="s">
        <v>155</v>
      </c>
      <c r="L6463" t="s">
        <v>82</v>
      </c>
      <c r="M6463" t="s">
        <v>933</v>
      </c>
      <c r="N6463" t="s">
        <v>22164</v>
      </c>
      <c r="R6463">
        <v>7906.5</v>
      </c>
      <c r="V6463" t="s">
        <v>22165</v>
      </c>
      <c r="AA6463" t="s">
        <v>92</v>
      </c>
      <c r="AB6463" t="s">
        <v>93</v>
      </c>
    </row>
    <row r="6464" spans="1:28" x14ac:dyDescent="0.3">
      <c r="B6464" t="s">
        <v>6</v>
      </c>
      <c r="C6464" t="s">
        <v>22166</v>
      </c>
      <c r="D6464" t="s">
        <v>8</v>
      </c>
      <c r="J6464" t="s">
        <v>9</v>
      </c>
      <c r="K6464" t="s">
        <v>10</v>
      </c>
      <c r="L6464" t="s">
        <v>472</v>
      </c>
      <c r="M6464" t="s">
        <v>473</v>
      </c>
      <c r="N6464" t="s">
        <v>22166</v>
      </c>
      <c r="O6464" t="s">
        <v>281</v>
      </c>
      <c r="Q6464" t="s">
        <v>390</v>
      </c>
      <c r="R6464">
        <v>16873.152836478777</v>
      </c>
      <c r="S6464" t="s">
        <v>10073</v>
      </c>
      <c r="T6464" t="s">
        <v>22167</v>
      </c>
      <c r="U6464" t="s">
        <v>22168</v>
      </c>
      <c r="V6464" t="s">
        <v>22169</v>
      </c>
      <c r="X6464" t="s">
        <v>116</v>
      </c>
      <c r="Y6464" t="s">
        <v>116</v>
      </c>
      <c r="Z6464" t="s">
        <v>203</v>
      </c>
      <c r="AA6464" t="s">
        <v>479</v>
      </c>
      <c r="AB6464" t="s">
        <v>22</v>
      </c>
    </row>
    <row r="6465" spans="1:28" x14ac:dyDescent="0.3">
      <c r="A6465" t="s">
        <v>34723</v>
      </c>
      <c r="B6465" t="s">
        <v>6</v>
      </c>
      <c r="C6465" t="s">
        <v>30871</v>
      </c>
      <c r="D6465" t="s">
        <v>8</v>
      </c>
      <c r="J6465" t="s">
        <v>9</v>
      </c>
      <c r="K6465" t="s">
        <v>10</v>
      </c>
      <c r="L6465" t="s">
        <v>145</v>
      </c>
      <c r="M6465" t="s">
        <v>146</v>
      </c>
      <c r="N6465" t="s">
        <v>30871</v>
      </c>
      <c r="O6465" t="s">
        <v>145</v>
      </c>
      <c r="Q6465" t="s">
        <v>268</v>
      </c>
      <c r="R6465">
        <v>11585.61</v>
      </c>
      <c r="U6465" s="13" t="s">
        <v>30872</v>
      </c>
      <c r="V6465" s="13" t="s">
        <v>30873</v>
      </c>
      <c r="W6465" t="s">
        <v>30874</v>
      </c>
      <c r="X6465" t="s">
        <v>20</v>
      </c>
      <c r="Y6465" t="s">
        <v>20</v>
      </c>
      <c r="Z6465" t="s">
        <v>153</v>
      </c>
      <c r="AA6465" t="s">
        <v>153</v>
      </c>
      <c r="AB6465" t="s">
        <v>22</v>
      </c>
    </row>
    <row r="6466" spans="1:28" x14ac:dyDescent="0.3">
      <c r="A6466" t="s">
        <v>34723</v>
      </c>
      <c r="B6466" t="s">
        <v>6</v>
      </c>
      <c r="C6466" t="s">
        <v>30871</v>
      </c>
      <c r="D6466" t="s">
        <v>8</v>
      </c>
      <c r="J6466" t="s">
        <v>9</v>
      </c>
      <c r="K6466" t="s">
        <v>10</v>
      </c>
      <c r="L6466" t="s">
        <v>301</v>
      </c>
      <c r="M6466" t="s">
        <v>302</v>
      </c>
      <c r="N6466" t="s">
        <v>30871</v>
      </c>
      <c r="O6466" t="s">
        <v>281</v>
      </c>
      <c r="Q6466" t="s">
        <v>301</v>
      </c>
      <c r="R6466">
        <v>10783.1088621</v>
      </c>
      <c r="S6466" s="13" t="s">
        <v>10073</v>
      </c>
      <c r="T6466" s="13" t="s">
        <v>744</v>
      </c>
      <c r="U6466" t="s">
        <v>22168</v>
      </c>
      <c r="V6466" s="13" t="s">
        <v>30875</v>
      </c>
      <c r="W6466" t="s">
        <v>30874</v>
      </c>
      <c r="Z6466" t="s">
        <v>203</v>
      </c>
      <c r="AA6466" t="s">
        <v>308</v>
      </c>
      <c r="AB6466" t="s">
        <v>22</v>
      </c>
    </row>
    <row r="6467" spans="1:28" x14ac:dyDescent="0.3">
      <c r="A6467" t="s">
        <v>34723</v>
      </c>
      <c r="B6467" t="s">
        <v>6</v>
      </c>
      <c r="C6467" t="s">
        <v>30871</v>
      </c>
      <c r="D6467" t="s">
        <v>8</v>
      </c>
      <c r="E6467" s="13" t="s">
        <v>30871</v>
      </c>
      <c r="H6467" s="13" t="s">
        <v>30876</v>
      </c>
      <c r="J6467" t="s">
        <v>9</v>
      </c>
      <c r="K6467" t="s">
        <v>24</v>
      </c>
      <c r="L6467" t="s">
        <v>95</v>
      </c>
      <c r="M6467" t="s">
        <v>118</v>
      </c>
      <c r="N6467" t="s">
        <v>30871</v>
      </c>
      <c r="O6467" t="s">
        <v>283</v>
      </c>
      <c r="Q6467" t="s">
        <v>5161</v>
      </c>
      <c r="R6467">
        <v>27558.309788951279</v>
      </c>
      <c r="U6467" t="s">
        <v>30877</v>
      </c>
      <c r="V6467" t="s">
        <v>30873</v>
      </c>
      <c r="W6467" t="s">
        <v>30874</v>
      </c>
      <c r="X6467" t="s">
        <v>20</v>
      </c>
      <c r="Y6467" t="s">
        <v>20</v>
      </c>
      <c r="Z6467" t="s">
        <v>203</v>
      </c>
      <c r="AA6467" t="s">
        <v>97</v>
      </c>
      <c r="AB6467" t="s">
        <v>31</v>
      </c>
    </row>
    <row r="6468" spans="1:28" x14ac:dyDescent="0.3">
      <c r="A6468" t="s">
        <v>34723</v>
      </c>
      <c r="B6468" t="s">
        <v>6</v>
      </c>
      <c r="C6468" t="s">
        <v>30878</v>
      </c>
      <c r="D6468" t="s">
        <v>8</v>
      </c>
      <c r="J6468" t="s">
        <v>9</v>
      </c>
      <c r="K6468" t="s">
        <v>10</v>
      </c>
      <c r="L6468" t="s">
        <v>632</v>
      </c>
      <c r="M6468" t="s">
        <v>633</v>
      </c>
      <c r="N6468" t="s">
        <v>30878</v>
      </c>
      <c r="O6468" t="s">
        <v>632</v>
      </c>
      <c r="Q6468" s="13" t="s">
        <v>268</v>
      </c>
      <c r="R6468">
        <v>16190.476190476191</v>
      </c>
      <c r="V6468" s="13" t="s">
        <v>30873</v>
      </c>
      <c r="W6468" t="s">
        <v>30874</v>
      </c>
      <c r="X6468" t="s">
        <v>20</v>
      </c>
      <c r="Y6468" t="s">
        <v>20</v>
      </c>
      <c r="Z6468" t="s">
        <v>638</v>
      </c>
      <c r="AA6468" t="s">
        <v>638</v>
      </c>
      <c r="AB6468" t="s">
        <v>22</v>
      </c>
    </row>
    <row r="6469" spans="1:28" x14ac:dyDescent="0.3">
      <c r="A6469" t="s">
        <v>34724</v>
      </c>
      <c r="B6469" t="s">
        <v>6</v>
      </c>
      <c r="C6469" t="s">
        <v>25905</v>
      </c>
      <c r="D6469" t="s">
        <v>8</v>
      </c>
      <c r="J6469" t="s">
        <v>131</v>
      </c>
      <c r="K6469" t="s">
        <v>132</v>
      </c>
      <c r="L6469" t="s">
        <v>82</v>
      </c>
      <c r="M6469" t="s">
        <v>1342</v>
      </c>
      <c r="N6469" t="s">
        <v>25905</v>
      </c>
      <c r="O6469" t="s">
        <v>1343</v>
      </c>
      <c r="P6469" t="s">
        <v>25906</v>
      </c>
      <c r="Q6469" s="13" t="s">
        <v>895</v>
      </c>
      <c r="R6469" s="1">
        <v>37080</v>
      </c>
      <c r="V6469" t="s">
        <v>25907</v>
      </c>
      <c r="W6469" t="s">
        <v>25908</v>
      </c>
      <c r="X6469" t="s">
        <v>91</v>
      </c>
      <c r="Y6469" t="s">
        <v>91</v>
      </c>
      <c r="Z6469" t="s">
        <v>92</v>
      </c>
      <c r="AA6469" t="s">
        <v>92</v>
      </c>
      <c r="AB6469" t="s">
        <v>93</v>
      </c>
    </row>
    <row r="6470" spans="1:28" x14ac:dyDescent="0.3">
      <c r="A6470" t="s">
        <v>34724</v>
      </c>
      <c r="B6470" t="s">
        <v>6</v>
      </c>
      <c r="C6470" t="s">
        <v>25905</v>
      </c>
      <c r="D6470" t="s">
        <v>8</v>
      </c>
      <c r="J6470" t="s">
        <v>131</v>
      </c>
      <c r="K6470" t="s">
        <v>132</v>
      </c>
      <c r="L6470" t="s">
        <v>82</v>
      </c>
      <c r="M6470" t="s">
        <v>133</v>
      </c>
      <c r="N6470" t="s">
        <v>25905</v>
      </c>
      <c r="O6470" t="s">
        <v>82</v>
      </c>
      <c r="P6470" t="s">
        <v>25906</v>
      </c>
      <c r="Q6470" t="s">
        <v>895</v>
      </c>
      <c r="R6470" s="1">
        <v>28800</v>
      </c>
      <c r="S6470" s="13" t="s">
        <v>11864</v>
      </c>
      <c r="T6470" s="13" t="s">
        <v>10593</v>
      </c>
      <c r="U6470" t="s">
        <v>25909</v>
      </c>
      <c r="V6470" t="s">
        <v>25910</v>
      </c>
      <c r="W6470" t="s">
        <v>25908</v>
      </c>
      <c r="X6470" t="s">
        <v>91</v>
      </c>
      <c r="Y6470" t="s">
        <v>91</v>
      </c>
      <c r="Z6470" t="s">
        <v>92</v>
      </c>
      <c r="AA6470" t="s">
        <v>92</v>
      </c>
      <c r="AB6470" t="s">
        <v>93</v>
      </c>
    </row>
    <row r="6471" spans="1:28" x14ac:dyDescent="0.3">
      <c r="A6471" t="s">
        <v>34725</v>
      </c>
      <c r="B6471" t="s">
        <v>6</v>
      </c>
      <c r="C6471" t="s">
        <v>30879</v>
      </c>
      <c r="D6471" t="s">
        <v>8</v>
      </c>
      <c r="E6471" s="13" t="s">
        <v>30879</v>
      </c>
      <c r="H6471" s="13" t="s">
        <v>30880</v>
      </c>
      <c r="J6471" t="s">
        <v>9</v>
      </c>
      <c r="K6471" t="s">
        <v>10</v>
      </c>
      <c r="L6471" t="s">
        <v>301</v>
      </c>
      <c r="M6471" t="s">
        <v>302</v>
      </c>
      <c r="N6471" t="s">
        <v>30879</v>
      </c>
      <c r="O6471" t="s">
        <v>301</v>
      </c>
      <c r="Q6471" t="s">
        <v>301</v>
      </c>
      <c r="R6471">
        <v>49002.795120000002</v>
      </c>
      <c r="S6471" t="s">
        <v>30881</v>
      </c>
      <c r="T6471" t="s">
        <v>30882</v>
      </c>
      <c r="U6471" t="s">
        <v>30883</v>
      </c>
      <c r="V6471" t="s">
        <v>30884</v>
      </c>
      <c r="W6471" t="s">
        <v>30885</v>
      </c>
      <c r="Z6471" t="s">
        <v>308</v>
      </c>
      <c r="AA6471" t="s">
        <v>308</v>
      </c>
      <c r="AB6471" t="s">
        <v>22</v>
      </c>
    </row>
    <row r="6472" spans="1:28" x14ac:dyDescent="0.3">
      <c r="B6472" t="s">
        <v>6</v>
      </c>
      <c r="C6472" t="s">
        <v>22170</v>
      </c>
      <c r="D6472" t="s">
        <v>8</v>
      </c>
      <c r="J6472" t="s">
        <v>9</v>
      </c>
      <c r="K6472" t="s">
        <v>37</v>
      </c>
      <c r="L6472" t="s">
        <v>2454</v>
      </c>
      <c r="M6472" t="s">
        <v>2455</v>
      </c>
      <c r="N6472" t="s">
        <v>22170</v>
      </c>
      <c r="O6472" t="s">
        <v>2456</v>
      </c>
      <c r="P6472" t="s">
        <v>22171</v>
      </c>
      <c r="R6472" s="1">
        <v>5880</v>
      </c>
      <c r="Z6472" t="s">
        <v>2457</v>
      </c>
      <c r="AA6472" t="s">
        <v>2457</v>
      </c>
      <c r="AB6472" t="s">
        <v>49</v>
      </c>
    </row>
    <row r="6473" spans="1:28" x14ac:dyDescent="0.3">
      <c r="B6473" t="s">
        <v>6</v>
      </c>
      <c r="C6473" t="s">
        <v>22172</v>
      </c>
      <c r="D6473" t="s">
        <v>8</v>
      </c>
      <c r="J6473" t="s">
        <v>9</v>
      </c>
      <c r="K6473" t="s">
        <v>37</v>
      </c>
      <c r="L6473" t="s">
        <v>281</v>
      </c>
      <c r="M6473" t="s">
        <v>282</v>
      </c>
      <c r="N6473" t="s">
        <v>22172</v>
      </c>
      <c r="O6473" t="s">
        <v>283</v>
      </c>
      <c r="P6473" t="s">
        <v>22173</v>
      </c>
      <c r="R6473">
        <v>37818.9</v>
      </c>
      <c r="S6473" t="s">
        <v>22174</v>
      </c>
      <c r="T6473" t="s">
        <v>22175</v>
      </c>
      <c r="U6473" t="s">
        <v>22176</v>
      </c>
      <c r="Z6473" t="s">
        <v>203</v>
      </c>
      <c r="AA6473" t="s">
        <v>203</v>
      </c>
      <c r="AB6473" t="s">
        <v>49</v>
      </c>
    </row>
    <row r="6474" spans="1:28" x14ac:dyDescent="0.3">
      <c r="A6474" t="s">
        <v>34726</v>
      </c>
      <c r="B6474" t="s">
        <v>6</v>
      </c>
      <c r="C6474" t="s">
        <v>25911</v>
      </c>
      <c r="D6474" t="s">
        <v>8</v>
      </c>
      <c r="J6474" t="s">
        <v>9</v>
      </c>
      <c r="K6474" t="s">
        <v>37</v>
      </c>
      <c r="L6474" t="s">
        <v>82</v>
      </c>
      <c r="M6474" t="s">
        <v>83</v>
      </c>
      <c r="N6474" t="s">
        <v>25911</v>
      </c>
      <c r="O6474" t="s">
        <v>1396</v>
      </c>
      <c r="P6474" t="s">
        <v>25912</v>
      </c>
      <c r="Q6474" t="s">
        <v>628</v>
      </c>
      <c r="R6474">
        <v>7660.8</v>
      </c>
      <c r="S6474" s="13" t="s">
        <v>25913</v>
      </c>
      <c r="T6474" t="s">
        <v>25914</v>
      </c>
      <c r="U6474" s="13" t="s">
        <v>25915</v>
      </c>
      <c r="V6474" t="s">
        <v>25916</v>
      </c>
      <c r="W6474" t="s">
        <v>25917</v>
      </c>
      <c r="X6474" t="s">
        <v>20</v>
      </c>
      <c r="Y6474" t="s">
        <v>20</v>
      </c>
      <c r="Z6474" t="s">
        <v>1398</v>
      </c>
      <c r="AA6474" t="s">
        <v>92</v>
      </c>
      <c r="AB6474" t="s">
        <v>93</v>
      </c>
    </row>
    <row r="6475" spans="1:28" x14ac:dyDescent="0.3">
      <c r="A6475" t="s">
        <v>34727</v>
      </c>
      <c r="B6475" t="s">
        <v>6</v>
      </c>
      <c r="C6475" t="s">
        <v>22177</v>
      </c>
      <c r="D6475" t="s">
        <v>8</v>
      </c>
      <c r="J6475" t="s">
        <v>9</v>
      </c>
      <c r="K6475" t="s">
        <v>10</v>
      </c>
      <c r="L6475" t="s">
        <v>11</v>
      </c>
      <c r="M6475" t="s">
        <v>12</v>
      </c>
      <c r="N6475" t="s">
        <v>22177</v>
      </c>
      <c r="O6475" t="s">
        <v>145</v>
      </c>
      <c r="P6475" t="s">
        <v>22178</v>
      </c>
      <c r="Q6475" t="s">
        <v>41</v>
      </c>
      <c r="R6475">
        <v>29404.19</v>
      </c>
      <c r="S6475" t="s">
        <v>22179</v>
      </c>
      <c r="T6475" s="13" t="s">
        <v>320</v>
      </c>
      <c r="U6475" t="s">
        <v>22180</v>
      </c>
      <c r="V6475" t="s">
        <v>22181</v>
      </c>
      <c r="W6475" t="s">
        <v>145</v>
      </c>
      <c r="X6475" t="s">
        <v>47</v>
      </c>
      <c r="Y6475" t="s">
        <v>47</v>
      </c>
      <c r="Z6475" t="s">
        <v>153</v>
      </c>
      <c r="AA6475" t="s">
        <v>21</v>
      </c>
      <c r="AB6475" t="s">
        <v>22</v>
      </c>
    </row>
    <row r="6476" spans="1:28" x14ac:dyDescent="0.3">
      <c r="A6476" t="s">
        <v>34728</v>
      </c>
      <c r="B6476" t="s">
        <v>6</v>
      </c>
      <c r="C6476" t="s">
        <v>22182</v>
      </c>
      <c r="D6476" t="s">
        <v>8</v>
      </c>
      <c r="J6476" t="s">
        <v>131</v>
      </c>
      <c r="K6476" t="s">
        <v>132</v>
      </c>
      <c r="L6476" t="s">
        <v>82</v>
      </c>
      <c r="M6476" t="s">
        <v>133</v>
      </c>
      <c r="N6476" t="s">
        <v>22182</v>
      </c>
      <c r="O6476" t="s">
        <v>82</v>
      </c>
      <c r="P6476" t="s">
        <v>22183</v>
      </c>
      <c r="Q6476" t="s">
        <v>628</v>
      </c>
      <c r="R6476">
        <v>80447.22</v>
      </c>
      <c r="V6476" t="s">
        <v>22184</v>
      </c>
      <c r="W6476" t="s">
        <v>22185</v>
      </c>
      <c r="X6476" t="s">
        <v>20</v>
      </c>
      <c r="Y6476" t="s">
        <v>20</v>
      </c>
      <c r="Z6476" t="s">
        <v>92</v>
      </c>
      <c r="AA6476" t="s">
        <v>92</v>
      </c>
      <c r="AB6476" t="s">
        <v>93</v>
      </c>
    </row>
    <row r="6477" spans="1:28" x14ac:dyDescent="0.3">
      <c r="A6477" t="s">
        <v>34729</v>
      </c>
      <c r="B6477" t="s">
        <v>376</v>
      </c>
      <c r="C6477" t="s">
        <v>22186</v>
      </c>
      <c r="D6477" t="s">
        <v>8</v>
      </c>
      <c r="J6477" t="s">
        <v>131</v>
      </c>
      <c r="K6477" t="s">
        <v>132</v>
      </c>
      <c r="L6477" t="s">
        <v>82</v>
      </c>
      <c r="M6477" t="s">
        <v>133</v>
      </c>
      <c r="N6477" t="s">
        <v>22186</v>
      </c>
      <c r="O6477" t="s">
        <v>82</v>
      </c>
      <c r="P6477" t="s">
        <v>22187</v>
      </c>
      <c r="Q6477" t="s">
        <v>641</v>
      </c>
      <c r="R6477" s="1">
        <v>75114</v>
      </c>
      <c r="W6477" t="s">
        <v>22188</v>
      </c>
      <c r="X6477" t="s">
        <v>645</v>
      </c>
      <c r="Y6477" t="s">
        <v>645</v>
      </c>
      <c r="Z6477" t="s">
        <v>92</v>
      </c>
      <c r="AA6477" t="s">
        <v>92</v>
      </c>
      <c r="AB6477" t="s">
        <v>93</v>
      </c>
    </row>
    <row r="6478" spans="1:28" x14ac:dyDescent="0.3">
      <c r="B6478" t="s">
        <v>6</v>
      </c>
      <c r="C6478" t="s">
        <v>25918</v>
      </c>
      <c r="D6478" t="s">
        <v>8</v>
      </c>
      <c r="J6478" t="s">
        <v>9</v>
      </c>
      <c r="K6478" t="s">
        <v>37</v>
      </c>
      <c r="L6478" t="s">
        <v>281</v>
      </c>
      <c r="M6478" t="s">
        <v>282</v>
      </c>
      <c r="N6478" t="s">
        <v>25918</v>
      </c>
      <c r="P6478" t="s">
        <v>25919</v>
      </c>
      <c r="R6478">
        <v>4721.3334000000004</v>
      </c>
      <c r="AA6478" t="s">
        <v>203</v>
      </c>
      <c r="AB6478" t="s">
        <v>49</v>
      </c>
    </row>
    <row r="6479" spans="1:28" x14ac:dyDescent="0.3">
      <c r="A6479" t="s">
        <v>34730</v>
      </c>
      <c r="B6479" t="s">
        <v>6</v>
      </c>
      <c r="C6479" t="s">
        <v>25920</v>
      </c>
      <c r="D6479" t="s">
        <v>8</v>
      </c>
      <c r="E6479" s="13" t="s">
        <v>25921</v>
      </c>
      <c r="H6479" s="13" t="s">
        <v>25922</v>
      </c>
      <c r="J6479" t="s">
        <v>155</v>
      </c>
      <c r="K6479" t="s">
        <v>155</v>
      </c>
      <c r="L6479" t="s">
        <v>82</v>
      </c>
      <c r="M6479" t="s">
        <v>156</v>
      </c>
      <c r="N6479" t="s">
        <v>25920</v>
      </c>
      <c r="O6479" t="s">
        <v>759</v>
      </c>
      <c r="P6479" t="s">
        <v>25923</v>
      </c>
      <c r="Q6479" t="s">
        <v>3954</v>
      </c>
      <c r="R6479">
        <v>84376.16</v>
      </c>
      <c r="S6479" t="s">
        <v>2904</v>
      </c>
      <c r="T6479" s="13" t="s">
        <v>230</v>
      </c>
      <c r="U6479" s="13" t="s">
        <v>25924</v>
      </c>
      <c r="W6479" t="s">
        <v>25925</v>
      </c>
      <c r="X6479" t="s">
        <v>1080</v>
      </c>
      <c r="Y6479" t="s">
        <v>1080</v>
      </c>
      <c r="Z6479" t="s">
        <v>673</v>
      </c>
      <c r="AA6479" t="s">
        <v>92</v>
      </c>
      <c r="AB6479" t="s">
        <v>93</v>
      </c>
    </row>
    <row r="6480" spans="1:28" x14ac:dyDescent="0.3">
      <c r="A6480" t="s">
        <v>34730</v>
      </c>
      <c r="B6480" t="s">
        <v>6</v>
      </c>
      <c r="C6480" t="s">
        <v>25920</v>
      </c>
      <c r="D6480" t="s">
        <v>8</v>
      </c>
      <c r="E6480" s="13" t="s">
        <v>25921</v>
      </c>
      <c r="H6480" s="13" t="s">
        <v>25922</v>
      </c>
      <c r="J6480" t="s">
        <v>9</v>
      </c>
      <c r="K6480" t="s">
        <v>53</v>
      </c>
      <c r="L6480" t="s">
        <v>123</v>
      </c>
      <c r="M6480" t="s">
        <v>442</v>
      </c>
      <c r="N6480" t="s">
        <v>25920</v>
      </c>
      <c r="O6480" t="s">
        <v>667</v>
      </c>
      <c r="P6480" t="s">
        <v>25923</v>
      </c>
      <c r="Q6480" t="s">
        <v>1074</v>
      </c>
      <c r="R6480">
        <v>29108.400000000001</v>
      </c>
      <c r="S6480" s="13" t="s">
        <v>25926</v>
      </c>
      <c r="T6480" s="13" t="s">
        <v>230</v>
      </c>
      <c r="U6480" t="s">
        <v>25924</v>
      </c>
      <c r="W6480" t="s">
        <v>25925</v>
      </c>
      <c r="X6480" t="s">
        <v>1080</v>
      </c>
      <c r="Y6480" t="s">
        <v>1080</v>
      </c>
      <c r="Z6480" t="s">
        <v>673</v>
      </c>
      <c r="AA6480" t="s">
        <v>129</v>
      </c>
      <c r="AB6480" t="s">
        <v>49</v>
      </c>
    </row>
    <row r="6481" spans="1:28" x14ac:dyDescent="0.3">
      <c r="A6481" t="s">
        <v>34731</v>
      </c>
      <c r="B6481" t="s">
        <v>6</v>
      </c>
      <c r="C6481" t="s">
        <v>22189</v>
      </c>
      <c r="D6481" t="s">
        <v>8</v>
      </c>
      <c r="J6481" t="s">
        <v>9</v>
      </c>
      <c r="K6481" t="s">
        <v>10</v>
      </c>
      <c r="L6481" t="s">
        <v>145</v>
      </c>
      <c r="M6481" t="s">
        <v>146</v>
      </c>
      <c r="N6481" t="s">
        <v>22189</v>
      </c>
      <c r="O6481" t="s">
        <v>145</v>
      </c>
      <c r="Q6481" t="s">
        <v>41</v>
      </c>
      <c r="R6481">
        <v>14699.82</v>
      </c>
      <c r="S6481" t="s">
        <v>1474</v>
      </c>
      <c r="T6481" t="s">
        <v>3860</v>
      </c>
      <c r="U6481" t="s">
        <v>22190</v>
      </c>
      <c r="V6481" t="s">
        <v>322</v>
      </c>
      <c r="W6481" t="s">
        <v>22191</v>
      </c>
      <c r="X6481" t="s">
        <v>47</v>
      </c>
      <c r="Y6481" t="s">
        <v>47</v>
      </c>
      <c r="Z6481" t="s">
        <v>153</v>
      </c>
      <c r="AA6481" t="s">
        <v>153</v>
      </c>
      <c r="AB6481" t="s">
        <v>22</v>
      </c>
    </row>
    <row r="6482" spans="1:28" x14ac:dyDescent="0.3">
      <c r="A6482" t="s">
        <v>34732</v>
      </c>
      <c r="B6482" t="s">
        <v>6</v>
      </c>
      <c r="C6482" t="s">
        <v>22192</v>
      </c>
      <c r="D6482" t="s">
        <v>8</v>
      </c>
      <c r="J6482" t="s">
        <v>9</v>
      </c>
      <c r="K6482" t="s">
        <v>37</v>
      </c>
      <c r="L6482" t="s">
        <v>82</v>
      </c>
      <c r="M6482" t="s">
        <v>83</v>
      </c>
      <c r="N6482" t="s">
        <v>22192</v>
      </c>
      <c r="O6482" t="s">
        <v>82</v>
      </c>
      <c r="P6482" t="s">
        <v>22193</v>
      </c>
      <c r="Q6482" t="s">
        <v>390</v>
      </c>
      <c r="R6482" s="1">
        <v>7200</v>
      </c>
      <c r="V6482" t="s">
        <v>22194</v>
      </c>
      <c r="W6482" t="s">
        <v>17276</v>
      </c>
      <c r="X6482" t="s">
        <v>116</v>
      </c>
      <c r="Y6482" t="s">
        <v>116</v>
      </c>
      <c r="Z6482" t="s">
        <v>92</v>
      </c>
      <c r="AA6482" t="s">
        <v>92</v>
      </c>
      <c r="AB6482" t="s">
        <v>93</v>
      </c>
    </row>
    <row r="6483" spans="1:28" x14ac:dyDescent="0.3">
      <c r="B6483" t="s">
        <v>6</v>
      </c>
      <c r="C6483" t="s">
        <v>22195</v>
      </c>
      <c r="D6483" t="s">
        <v>8</v>
      </c>
      <c r="J6483" t="s">
        <v>9</v>
      </c>
      <c r="K6483" t="s">
        <v>10</v>
      </c>
      <c r="L6483" t="s">
        <v>1290</v>
      </c>
      <c r="M6483" t="s">
        <v>2935</v>
      </c>
      <c r="N6483" t="s">
        <v>22195</v>
      </c>
      <c r="O6483" t="s">
        <v>1290</v>
      </c>
      <c r="Q6483" t="s">
        <v>4716</v>
      </c>
      <c r="R6483">
        <v>61834.394904458604</v>
      </c>
      <c r="Y6483" s="13" t="s">
        <v>91</v>
      </c>
      <c r="Z6483" t="s">
        <v>1294</v>
      </c>
      <c r="AA6483" t="s">
        <v>1294</v>
      </c>
      <c r="AB6483" t="s">
        <v>22</v>
      </c>
    </row>
    <row r="6484" spans="1:28" x14ac:dyDescent="0.3">
      <c r="B6484" t="s">
        <v>6</v>
      </c>
      <c r="C6484" t="s">
        <v>22196</v>
      </c>
      <c r="D6484" t="s">
        <v>8</v>
      </c>
      <c r="J6484" t="s">
        <v>9</v>
      </c>
      <c r="K6484" t="s">
        <v>24</v>
      </c>
      <c r="L6484" t="s">
        <v>25</v>
      </c>
      <c r="M6484" t="s">
        <v>26</v>
      </c>
      <c r="N6484" t="s">
        <v>22196</v>
      </c>
      <c r="O6484" t="s">
        <v>27</v>
      </c>
      <c r="P6484" t="s">
        <v>22197</v>
      </c>
      <c r="R6484">
        <v>7574.7663000000002</v>
      </c>
      <c r="U6484" t="s">
        <v>22198</v>
      </c>
      <c r="V6484" t="s">
        <v>22199</v>
      </c>
      <c r="Z6484" t="s">
        <v>29</v>
      </c>
      <c r="AA6484" t="s">
        <v>30</v>
      </c>
      <c r="AB6484" t="s">
        <v>31</v>
      </c>
    </row>
    <row r="6485" spans="1:28" x14ac:dyDescent="0.3">
      <c r="B6485" t="s">
        <v>6</v>
      </c>
      <c r="C6485" t="s">
        <v>22200</v>
      </c>
      <c r="D6485" t="s">
        <v>8</v>
      </c>
      <c r="J6485" t="s">
        <v>9</v>
      </c>
      <c r="K6485" t="s">
        <v>24</v>
      </c>
      <c r="L6485" t="s">
        <v>25</v>
      </c>
      <c r="M6485" t="s">
        <v>26</v>
      </c>
      <c r="N6485" t="s">
        <v>22200</v>
      </c>
      <c r="O6485" t="s">
        <v>27</v>
      </c>
      <c r="P6485" t="s">
        <v>22201</v>
      </c>
      <c r="R6485">
        <v>21748.375499999998</v>
      </c>
      <c r="V6485" t="s">
        <v>22202</v>
      </c>
      <c r="Z6485" t="s">
        <v>29</v>
      </c>
      <c r="AA6485" t="s">
        <v>30</v>
      </c>
      <c r="AB6485" t="s">
        <v>31</v>
      </c>
    </row>
    <row r="6486" spans="1:28" x14ac:dyDescent="0.3">
      <c r="B6486" t="s">
        <v>6</v>
      </c>
      <c r="C6486" t="s">
        <v>22203</v>
      </c>
      <c r="D6486" t="s">
        <v>8</v>
      </c>
      <c r="J6486" t="s">
        <v>9</v>
      </c>
      <c r="K6486" t="s">
        <v>37</v>
      </c>
      <c r="L6486" t="s">
        <v>281</v>
      </c>
      <c r="M6486" t="s">
        <v>282</v>
      </c>
      <c r="N6486" t="s">
        <v>22203</v>
      </c>
      <c r="O6486" t="s">
        <v>283</v>
      </c>
      <c r="P6486" t="s">
        <v>22204</v>
      </c>
      <c r="R6486">
        <v>243584.48790000001</v>
      </c>
      <c r="S6486" t="s">
        <v>3975</v>
      </c>
      <c r="T6486" t="s">
        <v>9522</v>
      </c>
      <c r="U6486" t="s">
        <v>22205</v>
      </c>
      <c r="Z6486" t="s">
        <v>203</v>
      </c>
      <c r="AA6486" t="s">
        <v>203</v>
      </c>
      <c r="AB6486" t="s">
        <v>49</v>
      </c>
    </row>
    <row r="6487" spans="1:28" x14ac:dyDescent="0.3">
      <c r="B6487" t="s">
        <v>6</v>
      </c>
      <c r="C6487" t="s">
        <v>22206</v>
      </c>
      <c r="D6487" t="s">
        <v>8</v>
      </c>
      <c r="J6487" t="s">
        <v>9</v>
      </c>
      <c r="K6487" t="s">
        <v>37</v>
      </c>
      <c r="L6487" t="s">
        <v>381</v>
      </c>
      <c r="M6487" t="s">
        <v>950</v>
      </c>
      <c r="N6487" t="s">
        <v>22206</v>
      </c>
      <c r="O6487" t="s">
        <v>381</v>
      </c>
      <c r="R6487">
        <v>271802.63</v>
      </c>
      <c r="Z6487" t="s">
        <v>387</v>
      </c>
      <c r="AA6487" t="s">
        <v>387</v>
      </c>
      <c r="AB6487" t="s">
        <v>49</v>
      </c>
    </row>
    <row r="6488" spans="1:28" x14ac:dyDescent="0.3">
      <c r="A6488" t="s">
        <v>34733</v>
      </c>
      <c r="B6488" t="s">
        <v>6</v>
      </c>
      <c r="C6488" t="s">
        <v>22207</v>
      </c>
      <c r="D6488" t="s">
        <v>8</v>
      </c>
      <c r="J6488" t="s">
        <v>155</v>
      </c>
      <c r="K6488" t="s">
        <v>155</v>
      </c>
      <c r="L6488" t="s">
        <v>82</v>
      </c>
      <c r="M6488" t="s">
        <v>156</v>
      </c>
      <c r="N6488" t="s">
        <v>22207</v>
      </c>
      <c r="O6488" t="s">
        <v>82</v>
      </c>
      <c r="P6488" t="s">
        <v>22208</v>
      </c>
      <c r="Q6488" t="s">
        <v>390</v>
      </c>
      <c r="R6488">
        <v>33373.800000000003</v>
      </c>
      <c r="V6488" t="s">
        <v>22209</v>
      </c>
      <c r="W6488" t="s">
        <v>22210</v>
      </c>
      <c r="X6488" t="s">
        <v>116</v>
      </c>
      <c r="Y6488" t="s">
        <v>116</v>
      </c>
      <c r="Z6488" t="s">
        <v>92</v>
      </c>
      <c r="AA6488" t="s">
        <v>92</v>
      </c>
      <c r="AB6488" t="s">
        <v>93</v>
      </c>
    </row>
    <row r="6489" spans="1:28" x14ac:dyDescent="0.3">
      <c r="A6489" t="s">
        <v>34734</v>
      </c>
      <c r="B6489" t="s">
        <v>6</v>
      </c>
      <c r="C6489" t="s">
        <v>30886</v>
      </c>
      <c r="D6489" t="s">
        <v>8</v>
      </c>
      <c r="E6489" s="13" t="s">
        <v>30886</v>
      </c>
      <c r="H6489" s="13" t="s">
        <v>30887</v>
      </c>
      <c r="J6489" t="s">
        <v>9</v>
      </c>
      <c r="K6489" t="s">
        <v>10</v>
      </c>
      <c r="L6489" t="s">
        <v>145</v>
      </c>
      <c r="M6489" t="s">
        <v>146</v>
      </c>
      <c r="N6489" t="s">
        <v>30886</v>
      </c>
      <c r="O6489" t="s">
        <v>145</v>
      </c>
      <c r="Q6489" t="s">
        <v>293</v>
      </c>
      <c r="R6489">
        <v>71599.05</v>
      </c>
      <c r="U6489" s="13" t="s">
        <v>30888</v>
      </c>
      <c r="V6489" t="s">
        <v>322</v>
      </c>
      <c r="W6489" t="s">
        <v>30889</v>
      </c>
      <c r="X6489" t="s">
        <v>20</v>
      </c>
      <c r="Y6489" t="s">
        <v>20</v>
      </c>
      <c r="Z6489" t="s">
        <v>153</v>
      </c>
      <c r="AA6489" t="s">
        <v>153</v>
      </c>
      <c r="AB6489" t="s">
        <v>22</v>
      </c>
    </row>
    <row r="6490" spans="1:28" x14ac:dyDescent="0.3">
      <c r="A6490" t="s">
        <v>34735</v>
      </c>
      <c r="B6490" t="s">
        <v>6</v>
      </c>
      <c r="C6490" t="s">
        <v>22211</v>
      </c>
      <c r="D6490" t="s">
        <v>8</v>
      </c>
      <c r="J6490" t="s">
        <v>155</v>
      </c>
      <c r="K6490" t="s">
        <v>155</v>
      </c>
      <c r="L6490" t="s">
        <v>82</v>
      </c>
      <c r="M6490" t="s">
        <v>156</v>
      </c>
      <c r="N6490" t="s">
        <v>22211</v>
      </c>
      <c r="O6490" t="s">
        <v>95</v>
      </c>
      <c r="Q6490" t="s">
        <v>390</v>
      </c>
      <c r="R6490">
        <v>35813.03</v>
      </c>
      <c r="U6490" t="s">
        <v>22212</v>
      </c>
      <c r="V6490" t="s">
        <v>22213</v>
      </c>
      <c r="W6490" t="s">
        <v>22214</v>
      </c>
      <c r="X6490" t="s">
        <v>116</v>
      </c>
      <c r="Y6490" t="s">
        <v>116</v>
      </c>
      <c r="Z6490" t="s">
        <v>97</v>
      </c>
      <c r="AA6490" t="s">
        <v>92</v>
      </c>
      <c r="AB6490" t="s">
        <v>93</v>
      </c>
    </row>
    <row r="6491" spans="1:28" x14ac:dyDescent="0.3">
      <c r="A6491" t="s">
        <v>34736</v>
      </c>
      <c r="B6491" t="s">
        <v>6</v>
      </c>
      <c r="C6491" t="s">
        <v>22215</v>
      </c>
      <c r="D6491" t="s">
        <v>8</v>
      </c>
      <c r="J6491" t="s">
        <v>155</v>
      </c>
      <c r="K6491" t="s">
        <v>155</v>
      </c>
      <c r="L6491" t="s">
        <v>82</v>
      </c>
      <c r="M6491" t="s">
        <v>156</v>
      </c>
      <c r="N6491" t="s">
        <v>22215</v>
      </c>
      <c r="O6491" t="s">
        <v>5253</v>
      </c>
      <c r="P6491" t="s">
        <v>22216</v>
      </c>
      <c r="Q6491" t="s">
        <v>257</v>
      </c>
      <c r="R6491" s="1">
        <v>7200</v>
      </c>
      <c r="S6491" s="13" t="s">
        <v>22217</v>
      </c>
      <c r="T6491" t="s">
        <v>22218</v>
      </c>
      <c r="U6491" t="s">
        <v>22219</v>
      </c>
      <c r="V6491" t="s">
        <v>22220</v>
      </c>
      <c r="W6491" t="s">
        <v>22221</v>
      </c>
      <c r="Y6491" s="13" t="s">
        <v>260</v>
      </c>
      <c r="Z6491" t="s">
        <v>735</v>
      </c>
      <c r="AA6491" t="s">
        <v>92</v>
      </c>
      <c r="AB6491" t="s">
        <v>93</v>
      </c>
    </row>
    <row r="6492" spans="1:28" x14ac:dyDescent="0.3">
      <c r="B6492" t="s">
        <v>6</v>
      </c>
      <c r="C6492" t="s">
        <v>22222</v>
      </c>
      <c r="D6492" t="s">
        <v>8</v>
      </c>
      <c r="J6492" t="s">
        <v>9</v>
      </c>
      <c r="K6492" t="s">
        <v>24</v>
      </c>
      <c r="L6492" t="s">
        <v>25</v>
      </c>
      <c r="M6492" t="s">
        <v>26</v>
      </c>
      <c r="N6492" t="s">
        <v>22222</v>
      </c>
      <c r="O6492" t="s">
        <v>27</v>
      </c>
      <c r="P6492" t="s">
        <v>22223</v>
      </c>
      <c r="Q6492" t="s">
        <v>390</v>
      </c>
      <c r="R6492">
        <v>14133.926100000001</v>
      </c>
      <c r="U6492" s="13" t="s">
        <v>7805</v>
      </c>
      <c r="V6492" t="s">
        <v>22224</v>
      </c>
      <c r="X6492" t="s">
        <v>116</v>
      </c>
      <c r="Y6492" t="s">
        <v>116</v>
      </c>
      <c r="Z6492" t="s">
        <v>29</v>
      </c>
      <c r="AA6492" t="s">
        <v>30</v>
      </c>
      <c r="AB6492" t="s">
        <v>31</v>
      </c>
    </row>
    <row r="6493" spans="1:28" x14ac:dyDescent="0.3">
      <c r="A6493" t="s">
        <v>34737</v>
      </c>
      <c r="B6493" t="s">
        <v>6</v>
      </c>
      <c r="C6493" t="s">
        <v>22225</v>
      </c>
      <c r="D6493" t="s">
        <v>8</v>
      </c>
      <c r="J6493" t="s">
        <v>9</v>
      </c>
      <c r="K6493" t="s">
        <v>53</v>
      </c>
      <c r="L6493" t="s">
        <v>25</v>
      </c>
      <c r="M6493" t="s">
        <v>54</v>
      </c>
      <c r="N6493" t="s">
        <v>22225</v>
      </c>
      <c r="O6493" t="s">
        <v>25</v>
      </c>
      <c r="Q6493" s="13" t="s">
        <v>147</v>
      </c>
      <c r="R6493" s="1">
        <v>30000</v>
      </c>
      <c r="W6493" t="s">
        <v>22226</v>
      </c>
      <c r="X6493" t="s">
        <v>20</v>
      </c>
      <c r="Y6493" t="s">
        <v>20</v>
      </c>
      <c r="Z6493" t="s">
        <v>29</v>
      </c>
      <c r="AA6493" t="s">
        <v>30</v>
      </c>
      <c r="AB6493" t="s">
        <v>31</v>
      </c>
    </row>
    <row r="6494" spans="1:28" x14ac:dyDescent="0.3">
      <c r="B6494" t="s">
        <v>6</v>
      </c>
      <c r="C6494" t="s">
        <v>22227</v>
      </c>
      <c r="D6494" t="s">
        <v>8</v>
      </c>
      <c r="J6494" t="s">
        <v>9</v>
      </c>
      <c r="K6494" t="s">
        <v>37</v>
      </c>
      <c r="L6494" t="s">
        <v>381</v>
      </c>
      <c r="M6494" t="s">
        <v>950</v>
      </c>
      <c r="N6494" t="s">
        <v>22227</v>
      </c>
      <c r="O6494" t="s">
        <v>381</v>
      </c>
      <c r="R6494">
        <v>188622.51</v>
      </c>
      <c r="Z6494" t="s">
        <v>387</v>
      </c>
      <c r="AA6494" t="s">
        <v>387</v>
      </c>
      <c r="AB6494" t="s">
        <v>49</v>
      </c>
    </row>
    <row r="6495" spans="1:28" x14ac:dyDescent="0.3">
      <c r="A6495" t="s">
        <v>34738</v>
      </c>
      <c r="B6495" t="s">
        <v>6</v>
      </c>
      <c r="C6495" t="s">
        <v>22228</v>
      </c>
      <c r="D6495" t="s">
        <v>8</v>
      </c>
      <c r="J6495" t="s">
        <v>155</v>
      </c>
      <c r="K6495" t="s">
        <v>155</v>
      </c>
      <c r="L6495" t="s">
        <v>82</v>
      </c>
      <c r="M6495" t="s">
        <v>156</v>
      </c>
      <c r="N6495" t="s">
        <v>22228</v>
      </c>
      <c r="O6495" t="s">
        <v>82</v>
      </c>
      <c r="P6495" t="s">
        <v>22229</v>
      </c>
      <c r="Q6495" t="s">
        <v>85</v>
      </c>
      <c r="R6495" s="1">
        <v>54480</v>
      </c>
      <c r="S6495" s="13" t="s">
        <v>22230</v>
      </c>
      <c r="T6495" t="s">
        <v>22231</v>
      </c>
      <c r="U6495" t="s">
        <v>22232</v>
      </c>
      <c r="V6495" t="s">
        <v>22233</v>
      </c>
      <c r="W6495" t="s">
        <v>22234</v>
      </c>
      <c r="X6495" t="s">
        <v>91</v>
      </c>
      <c r="Y6495" t="s">
        <v>91</v>
      </c>
      <c r="Z6495" t="s">
        <v>92</v>
      </c>
      <c r="AA6495" t="s">
        <v>92</v>
      </c>
      <c r="AB6495" t="s">
        <v>93</v>
      </c>
    </row>
    <row r="6496" spans="1:28" x14ac:dyDescent="0.3">
      <c r="A6496" t="s">
        <v>34739</v>
      </c>
      <c r="B6496" t="s">
        <v>6</v>
      </c>
      <c r="C6496" t="s">
        <v>25927</v>
      </c>
      <c r="D6496" t="s">
        <v>8</v>
      </c>
      <c r="J6496" t="s">
        <v>131</v>
      </c>
      <c r="K6496" t="s">
        <v>132</v>
      </c>
      <c r="L6496" t="s">
        <v>82</v>
      </c>
      <c r="M6496" t="s">
        <v>133</v>
      </c>
      <c r="N6496" t="s">
        <v>25927</v>
      </c>
      <c r="O6496" t="s">
        <v>82</v>
      </c>
      <c r="P6496" t="s">
        <v>25928</v>
      </c>
      <c r="Q6496" t="s">
        <v>432</v>
      </c>
      <c r="R6496">
        <v>12989.97</v>
      </c>
      <c r="S6496" s="13" t="s">
        <v>1006</v>
      </c>
      <c r="T6496" s="13" t="s">
        <v>25929</v>
      </c>
      <c r="U6496" t="s">
        <v>25930</v>
      </c>
      <c r="V6496" t="s">
        <v>25931</v>
      </c>
      <c r="W6496" t="s">
        <v>25932</v>
      </c>
      <c r="X6496" t="s">
        <v>410</v>
      </c>
      <c r="Y6496" t="s">
        <v>410</v>
      </c>
      <c r="Z6496" t="s">
        <v>92</v>
      </c>
      <c r="AA6496" t="s">
        <v>92</v>
      </c>
      <c r="AB6496" t="s">
        <v>93</v>
      </c>
    </row>
    <row r="6497" spans="1:28" x14ac:dyDescent="0.3">
      <c r="A6497" t="s">
        <v>34739</v>
      </c>
      <c r="B6497" t="s">
        <v>6</v>
      </c>
      <c r="C6497" t="s">
        <v>25927</v>
      </c>
      <c r="D6497" t="s">
        <v>8</v>
      </c>
      <c r="J6497" t="s">
        <v>131</v>
      </c>
      <c r="K6497" t="s">
        <v>179</v>
      </c>
      <c r="L6497" t="s">
        <v>82</v>
      </c>
      <c r="M6497" t="s">
        <v>180</v>
      </c>
      <c r="N6497" t="s">
        <v>25927</v>
      </c>
      <c r="O6497" t="s">
        <v>82</v>
      </c>
      <c r="P6497" t="s">
        <v>25928</v>
      </c>
      <c r="Q6497" t="s">
        <v>432</v>
      </c>
      <c r="R6497">
        <v>59670.8</v>
      </c>
      <c r="S6497" s="13" t="s">
        <v>1006</v>
      </c>
      <c r="T6497" s="13" t="s">
        <v>25929</v>
      </c>
      <c r="U6497" t="s">
        <v>25930</v>
      </c>
      <c r="V6497" t="s">
        <v>25931</v>
      </c>
      <c r="W6497" t="s">
        <v>25932</v>
      </c>
      <c r="X6497" t="s">
        <v>410</v>
      </c>
      <c r="Y6497" t="s">
        <v>410</v>
      </c>
      <c r="Z6497" t="s">
        <v>92</v>
      </c>
      <c r="AA6497" t="s">
        <v>92</v>
      </c>
      <c r="AB6497" t="s">
        <v>49</v>
      </c>
    </row>
    <row r="6498" spans="1:28" x14ac:dyDescent="0.3">
      <c r="A6498" t="s">
        <v>34740</v>
      </c>
      <c r="B6498" t="s">
        <v>6</v>
      </c>
      <c r="C6498" t="s">
        <v>22235</v>
      </c>
      <c r="D6498" t="s">
        <v>236</v>
      </c>
      <c r="E6498" t="s">
        <v>22236</v>
      </c>
      <c r="F6498" s="1">
        <v>20</v>
      </c>
      <c r="G6498" t="s">
        <v>22237</v>
      </c>
      <c r="H6498" t="s">
        <v>22238</v>
      </c>
      <c r="I6498" s="1">
        <v>20</v>
      </c>
      <c r="J6498" t="s">
        <v>9</v>
      </c>
      <c r="K6498" t="s">
        <v>10</v>
      </c>
      <c r="L6498" t="s">
        <v>2256</v>
      </c>
      <c r="M6498" t="s">
        <v>2257</v>
      </c>
      <c r="N6498" t="s">
        <v>22235</v>
      </c>
      <c r="O6498" t="s">
        <v>2256</v>
      </c>
      <c r="P6498" t="s">
        <v>22239</v>
      </c>
      <c r="Q6498" s="13" t="s">
        <v>390</v>
      </c>
      <c r="R6498">
        <v>279459.61504398647</v>
      </c>
      <c r="S6498" t="s">
        <v>22240</v>
      </c>
      <c r="T6498" t="s">
        <v>22241</v>
      </c>
      <c r="U6498" t="s">
        <v>22242</v>
      </c>
      <c r="V6498" t="s">
        <v>22243</v>
      </c>
      <c r="W6498" t="s">
        <v>22244</v>
      </c>
      <c r="X6498" t="s">
        <v>116</v>
      </c>
      <c r="Y6498" t="s">
        <v>116</v>
      </c>
      <c r="Z6498" t="s">
        <v>2263</v>
      </c>
      <c r="AA6498" t="s">
        <v>2263</v>
      </c>
      <c r="AB6498" t="s">
        <v>22</v>
      </c>
    </row>
    <row r="6499" spans="1:28" x14ac:dyDescent="0.3">
      <c r="A6499" t="s">
        <v>34741</v>
      </c>
      <c r="B6499" t="s">
        <v>6</v>
      </c>
      <c r="C6499" t="s">
        <v>22245</v>
      </c>
      <c r="D6499" t="s">
        <v>8</v>
      </c>
      <c r="J6499" t="s">
        <v>155</v>
      </c>
      <c r="K6499" t="s">
        <v>155</v>
      </c>
      <c r="L6499" t="s">
        <v>82</v>
      </c>
      <c r="M6499" t="s">
        <v>156</v>
      </c>
      <c r="N6499" t="s">
        <v>22245</v>
      </c>
      <c r="O6499" t="s">
        <v>82</v>
      </c>
      <c r="P6499" s="13" t="s">
        <v>22246</v>
      </c>
      <c r="Q6499" t="s">
        <v>554</v>
      </c>
      <c r="R6499" s="1">
        <v>36000</v>
      </c>
      <c r="S6499" s="13" t="s">
        <v>22247</v>
      </c>
      <c r="T6499" t="s">
        <v>22248</v>
      </c>
      <c r="U6499" t="s">
        <v>22249</v>
      </c>
      <c r="V6499" t="s">
        <v>22250</v>
      </c>
      <c r="W6499" t="s">
        <v>22251</v>
      </c>
      <c r="X6499" t="s">
        <v>91</v>
      </c>
      <c r="Y6499" t="s">
        <v>91</v>
      </c>
      <c r="Z6499" t="s">
        <v>92</v>
      </c>
      <c r="AA6499" t="s">
        <v>92</v>
      </c>
      <c r="AB6499" t="s">
        <v>93</v>
      </c>
    </row>
    <row r="6500" spans="1:28" x14ac:dyDescent="0.3">
      <c r="B6500" t="s">
        <v>6</v>
      </c>
      <c r="C6500" t="s">
        <v>22888</v>
      </c>
      <c r="D6500" t="s">
        <v>8</v>
      </c>
      <c r="J6500" t="s">
        <v>9</v>
      </c>
      <c r="K6500" t="s">
        <v>37</v>
      </c>
      <c r="L6500" t="s">
        <v>22802</v>
      </c>
      <c r="M6500" t="s">
        <v>22803</v>
      </c>
      <c r="N6500" t="s">
        <v>22889</v>
      </c>
      <c r="O6500" t="s">
        <v>22802</v>
      </c>
      <c r="R6500">
        <v>288771.87747306697</v>
      </c>
      <c r="Z6500" t="s">
        <v>22805</v>
      </c>
      <c r="AA6500" t="s">
        <v>22805</v>
      </c>
      <c r="AB6500" t="s">
        <v>49</v>
      </c>
    </row>
    <row r="6501" spans="1:28" x14ac:dyDescent="0.3">
      <c r="A6501" t="s">
        <v>34742</v>
      </c>
      <c r="B6501" t="s">
        <v>6</v>
      </c>
      <c r="C6501" t="s">
        <v>22252</v>
      </c>
      <c r="D6501" t="s">
        <v>33</v>
      </c>
      <c r="E6501" t="s">
        <v>22253</v>
      </c>
      <c r="F6501" s="1">
        <v>60</v>
      </c>
      <c r="G6501" t="s">
        <v>22254</v>
      </c>
      <c r="H6501" t="s">
        <v>22255</v>
      </c>
      <c r="I6501" s="1">
        <v>40</v>
      </c>
      <c r="J6501" t="s">
        <v>9</v>
      </c>
      <c r="K6501" t="s">
        <v>10</v>
      </c>
      <c r="L6501" t="s">
        <v>145</v>
      </c>
      <c r="M6501" t="s">
        <v>146</v>
      </c>
      <c r="N6501" t="s">
        <v>22252</v>
      </c>
      <c r="O6501" t="s">
        <v>145</v>
      </c>
      <c r="Q6501" t="s">
        <v>697</v>
      </c>
      <c r="R6501">
        <v>138906.26</v>
      </c>
      <c r="S6501" t="s">
        <v>198</v>
      </c>
      <c r="T6501" t="s">
        <v>22256</v>
      </c>
      <c r="U6501" t="s">
        <v>22257</v>
      </c>
      <c r="V6501" t="s">
        <v>22258</v>
      </c>
      <c r="W6501" t="s">
        <v>22259</v>
      </c>
      <c r="X6501" t="s">
        <v>108</v>
      </c>
      <c r="Y6501" t="s">
        <v>108</v>
      </c>
      <c r="Z6501" t="s">
        <v>153</v>
      </c>
      <c r="AA6501" t="s">
        <v>153</v>
      </c>
      <c r="AB6501" t="s">
        <v>22</v>
      </c>
    </row>
    <row r="6502" spans="1:28" x14ac:dyDescent="0.3">
      <c r="A6502" t="s">
        <v>34743</v>
      </c>
      <c r="B6502" t="s">
        <v>8613</v>
      </c>
      <c r="C6502" t="s">
        <v>26099</v>
      </c>
      <c r="D6502" t="s">
        <v>8</v>
      </c>
      <c r="E6502" s="13" t="s">
        <v>26100</v>
      </c>
      <c r="H6502" s="13" t="s">
        <v>26101</v>
      </c>
      <c r="J6502" t="s">
        <v>9</v>
      </c>
      <c r="K6502" t="s">
        <v>10</v>
      </c>
      <c r="L6502" t="s">
        <v>457</v>
      </c>
      <c r="M6502" t="s">
        <v>458</v>
      </c>
      <c r="N6502" t="s">
        <v>26099</v>
      </c>
      <c r="O6502" t="s">
        <v>460</v>
      </c>
      <c r="P6502" t="s">
        <v>26102</v>
      </c>
      <c r="Q6502" t="s">
        <v>126</v>
      </c>
      <c r="R6502">
        <v>85388.090322580654</v>
      </c>
      <c r="S6502" t="s">
        <v>26103</v>
      </c>
      <c r="T6502" t="s">
        <v>26104</v>
      </c>
      <c r="U6502" t="s">
        <v>26105</v>
      </c>
      <c r="V6502" t="s">
        <v>26106</v>
      </c>
      <c r="W6502" t="s">
        <v>26107</v>
      </c>
      <c r="X6502" t="s">
        <v>91</v>
      </c>
      <c r="Y6502" t="s">
        <v>91</v>
      </c>
      <c r="Z6502" t="s">
        <v>466</v>
      </c>
      <c r="AA6502" t="s">
        <v>466</v>
      </c>
      <c r="AB6502" t="s">
        <v>22</v>
      </c>
    </row>
    <row r="6503" spans="1:28" x14ac:dyDescent="0.3">
      <c r="A6503" t="s">
        <v>34744</v>
      </c>
      <c r="B6503" t="s">
        <v>4690</v>
      </c>
      <c r="C6503" t="s">
        <v>22260</v>
      </c>
      <c r="D6503" t="s">
        <v>8</v>
      </c>
      <c r="E6503" s="13" t="s">
        <v>22261</v>
      </c>
      <c r="H6503" s="13" t="s">
        <v>22262</v>
      </c>
      <c r="J6503" t="s">
        <v>9</v>
      </c>
      <c r="K6503" t="s">
        <v>10</v>
      </c>
      <c r="L6503" t="s">
        <v>145</v>
      </c>
      <c r="M6503" t="s">
        <v>146</v>
      </c>
      <c r="N6503" t="s">
        <v>22260</v>
      </c>
      <c r="O6503" t="s">
        <v>145</v>
      </c>
      <c r="Q6503" t="s">
        <v>4692</v>
      </c>
      <c r="R6503">
        <v>268781.68</v>
      </c>
      <c r="S6503" t="s">
        <v>22263</v>
      </c>
      <c r="T6503" t="s">
        <v>6181</v>
      </c>
      <c r="U6503" t="s">
        <v>22264</v>
      </c>
      <c r="V6503" t="s">
        <v>22265</v>
      </c>
      <c r="W6503" t="s">
        <v>22266</v>
      </c>
      <c r="Y6503" s="13" t="s">
        <v>91</v>
      </c>
      <c r="Z6503" t="s">
        <v>153</v>
      </c>
      <c r="AA6503" t="s">
        <v>153</v>
      </c>
      <c r="AB6503" t="s">
        <v>22</v>
      </c>
    </row>
    <row r="6504" spans="1:28" x14ac:dyDescent="0.3">
      <c r="A6504" t="s">
        <v>34745</v>
      </c>
      <c r="B6504" t="s">
        <v>6</v>
      </c>
      <c r="C6504" t="s">
        <v>22267</v>
      </c>
      <c r="D6504" t="s">
        <v>33</v>
      </c>
      <c r="E6504" t="s">
        <v>22268</v>
      </c>
      <c r="F6504" s="1">
        <v>49</v>
      </c>
      <c r="G6504" t="s">
        <v>16670</v>
      </c>
      <c r="H6504" t="s">
        <v>22269</v>
      </c>
      <c r="I6504" s="1">
        <v>49</v>
      </c>
      <c r="J6504" t="s">
        <v>9</v>
      </c>
      <c r="K6504" t="s">
        <v>10</v>
      </c>
      <c r="L6504" t="s">
        <v>145</v>
      </c>
      <c r="M6504" t="s">
        <v>146</v>
      </c>
      <c r="N6504" t="s">
        <v>22270</v>
      </c>
      <c r="O6504" t="s">
        <v>5002</v>
      </c>
      <c r="Q6504" t="s">
        <v>2438</v>
      </c>
      <c r="R6504">
        <v>4707.5</v>
      </c>
      <c r="S6504" t="s">
        <v>12011</v>
      </c>
      <c r="T6504" t="s">
        <v>22271</v>
      </c>
      <c r="U6504" t="s">
        <v>22272</v>
      </c>
      <c r="V6504" t="s">
        <v>22273</v>
      </c>
      <c r="W6504" t="s">
        <v>22274</v>
      </c>
      <c r="X6504" t="s">
        <v>91</v>
      </c>
      <c r="Y6504" t="s">
        <v>91</v>
      </c>
      <c r="Z6504" t="s">
        <v>5005</v>
      </c>
      <c r="AA6504" t="s">
        <v>153</v>
      </c>
      <c r="AB6504" t="s">
        <v>22</v>
      </c>
    </row>
    <row r="6505" spans="1:28" x14ac:dyDescent="0.3">
      <c r="A6505" t="s">
        <v>34746</v>
      </c>
      <c r="B6505" t="s">
        <v>6</v>
      </c>
      <c r="C6505" t="s">
        <v>22267</v>
      </c>
      <c r="D6505" t="s">
        <v>33</v>
      </c>
      <c r="E6505" t="s">
        <v>22268</v>
      </c>
      <c r="F6505" s="1">
        <v>49</v>
      </c>
      <c r="G6505" t="s">
        <v>16670</v>
      </c>
      <c r="H6505" t="s">
        <v>22269</v>
      </c>
      <c r="I6505" s="1">
        <v>49</v>
      </c>
      <c r="J6505" t="s">
        <v>9</v>
      </c>
      <c r="K6505" t="s">
        <v>37</v>
      </c>
      <c r="L6505" t="s">
        <v>38</v>
      </c>
      <c r="M6505" t="s">
        <v>39</v>
      </c>
      <c r="N6505" t="s">
        <v>22275</v>
      </c>
      <c r="O6505" t="s">
        <v>38</v>
      </c>
      <c r="P6505" s="13" t="s">
        <v>22276</v>
      </c>
      <c r="Q6505" t="s">
        <v>2438</v>
      </c>
      <c r="R6505">
        <v>14604.02</v>
      </c>
      <c r="S6505" t="s">
        <v>1039</v>
      </c>
      <c r="T6505" t="s">
        <v>4268</v>
      </c>
      <c r="U6505" t="s">
        <v>18154</v>
      </c>
      <c r="V6505" t="s">
        <v>18148</v>
      </c>
      <c r="W6505" t="s">
        <v>22277</v>
      </c>
      <c r="X6505" t="s">
        <v>91</v>
      </c>
      <c r="Y6505" t="s">
        <v>91</v>
      </c>
      <c r="Z6505" t="s">
        <v>48</v>
      </c>
      <c r="AA6505" t="s">
        <v>48</v>
      </c>
      <c r="AB6505" t="s">
        <v>49</v>
      </c>
    </row>
    <row r="6506" spans="1:28" x14ac:dyDescent="0.3">
      <c r="A6506" t="s">
        <v>34747</v>
      </c>
      <c r="B6506" t="s">
        <v>6</v>
      </c>
      <c r="C6506" t="s">
        <v>22267</v>
      </c>
      <c r="D6506" t="s">
        <v>33</v>
      </c>
      <c r="E6506" t="s">
        <v>22268</v>
      </c>
      <c r="F6506" s="1">
        <v>49</v>
      </c>
      <c r="G6506" t="s">
        <v>16670</v>
      </c>
      <c r="H6506" t="s">
        <v>22269</v>
      </c>
      <c r="I6506" s="1">
        <v>49</v>
      </c>
      <c r="J6506" t="s">
        <v>9</v>
      </c>
      <c r="K6506" t="s">
        <v>10</v>
      </c>
      <c r="L6506" t="s">
        <v>632</v>
      </c>
      <c r="M6506" t="s">
        <v>633</v>
      </c>
      <c r="N6506" t="s">
        <v>22278</v>
      </c>
      <c r="O6506" t="s">
        <v>632</v>
      </c>
      <c r="Q6506" t="s">
        <v>2438</v>
      </c>
      <c r="R6506">
        <v>23843.741496598643</v>
      </c>
      <c r="U6506" t="s">
        <v>22279</v>
      </c>
      <c r="V6506" t="s">
        <v>22280</v>
      </c>
      <c r="W6506" t="s">
        <v>22281</v>
      </c>
      <c r="X6506" t="s">
        <v>91</v>
      </c>
      <c r="Y6506" t="s">
        <v>91</v>
      </c>
      <c r="Z6506" t="s">
        <v>638</v>
      </c>
      <c r="AA6506" t="s">
        <v>638</v>
      </c>
      <c r="AB6506" t="s">
        <v>22</v>
      </c>
    </row>
    <row r="6507" spans="1:28" x14ac:dyDescent="0.3">
      <c r="A6507" t="s">
        <v>34748</v>
      </c>
      <c r="B6507" t="s">
        <v>6</v>
      </c>
      <c r="C6507" t="s">
        <v>22267</v>
      </c>
      <c r="D6507" t="s">
        <v>33</v>
      </c>
      <c r="E6507" t="s">
        <v>22268</v>
      </c>
      <c r="F6507" s="1">
        <v>49</v>
      </c>
      <c r="G6507" t="s">
        <v>16670</v>
      </c>
      <c r="H6507" t="s">
        <v>22269</v>
      </c>
      <c r="I6507" s="1">
        <v>49</v>
      </c>
      <c r="J6507" t="s">
        <v>155</v>
      </c>
      <c r="K6507" t="s">
        <v>155</v>
      </c>
      <c r="L6507" t="s">
        <v>82</v>
      </c>
      <c r="M6507" t="s">
        <v>156</v>
      </c>
      <c r="N6507" t="s">
        <v>25933</v>
      </c>
      <c r="O6507" t="s">
        <v>82</v>
      </c>
      <c r="P6507" t="s">
        <v>25934</v>
      </c>
      <c r="Q6507" t="s">
        <v>554</v>
      </c>
      <c r="R6507" s="1">
        <v>116976</v>
      </c>
      <c r="U6507" t="s">
        <v>25935</v>
      </c>
      <c r="V6507" t="s">
        <v>25936</v>
      </c>
      <c r="W6507" t="s">
        <v>25937</v>
      </c>
      <c r="X6507" t="s">
        <v>91</v>
      </c>
      <c r="Y6507" t="s">
        <v>91</v>
      </c>
      <c r="Z6507" t="s">
        <v>92</v>
      </c>
      <c r="AA6507" t="s">
        <v>92</v>
      </c>
      <c r="AB6507" t="s">
        <v>93</v>
      </c>
    </row>
    <row r="6508" spans="1:28" x14ac:dyDescent="0.3">
      <c r="A6508" t="s">
        <v>34748</v>
      </c>
      <c r="B6508" t="s">
        <v>6</v>
      </c>
      <c r="C6508" t="s">
        <v>22267</v>
      </c>
      <c r="D6508" t="s">
        <v>33</v>
      </c>
      <c r="E6508" t="s">
        <v>22268</v>
      </c>
      <c r="F6508" s="1">
        <v>49</v>
      </c>
      <c r="G6508" t="s">
        <v>16670</v>
      </c>
      <c r="H6508" t="s">
        <v>22269</v>
      </c>
      <c r="I6508" s="1">
        <v>49</v>
      </c>
      <c r="J6508" t="s">
        <v>155</v>
      </c>
      <c r="K6508" t="s">
        <v>155</v>
      </c>
      <c r="L6508" t="s">
        <v>82</v>
      </c>
      <c r="M6508" t="s">
        <v>933</v>
      </c>
      <c r="N6508" t="s">
        <v>25933</v>
      </c>
      <c r="O6508" t="s">
        <v>82</v>
      </c>
      <c r="P6508" s="13" t="s">
        <v>25934</v>
      </c>
      <c r="Q6508" s="13" t="s">
        <v>895</v>
      </c>
      <c r="R6508">
        <v>9972.8700000000008</v>
      </c>
      <c r="U6508" s="13" t="s">
        <v>25935</v>
      </c>
      <c r="V6508" s="13" t="s">
        <v>25938</v>
      </c>
      <c r="W6508" t="s">
        <v>25937</v>
      </c>
      <c r="X6508" t="s">
        <v>91</v>
      </c>
      <c r="Y6508" t="s">
        <v>91</v>
      </c>
      <c r="Z6508" t="s">
        <v>92</v>
      </c>
      <c r="AA6508" t="s">
        <v>92</v>
      </c>
      <c r="AB6508" t="s">
        <v>93</v>
      </c>
    </row>
    <row r="6509" spans="1:28" x14ac:dyDescent="0.3">
      <c r="A6509" t="s">
        <v>32597</v>
      </c>
      <c r="B6509" t="s">
        <v>6</v>
      </c>
      <c r="C6509" t="s">
        <v>22267</v>
      </c>
      <c r="D6509" t="s">
        <v>33</v>
      </c>
      <c r="E6509" t="s">
        <v>22268</v>
      </c>
      <c r="F6509" s="1">
        <v>49</v>
      </c>
      <c r="G6509" t="s">
        <v>16670</v>
      </c>
      <c r="H6509" t="s">
        <v>22269</v>
      </c>
      <c r="I6509" s="1">
        <v>49</v>
      </c>
      <c r="J6509" t="s">
        <v>9</v>
      </c>
      <c r="K6509" t="s">
        <v>37</v>
      </c>
      <c r="L6509" t="s">
        <v>2454</v>
      </c>
      <c r="M6509" t="s">
        <v>2455</v>
      </c>
      <c r="N6509" t="s">
        <v>25939</v>
      </c>
      <c r="O6509" t="s">
        <v>2456</v>
      </c>
      <c r="Q6509" s="13" t="s">
        <v>2438</v>
      </c>
      <c r="R6509" s="1">
        <v>7070</v>
      </c>
      <c r="U6509" s="13" t="s">
        <v>22279</v>
      </c>
      <c r="V6509" s="13" t="s">
        <v>25940</v>
      </c>
      <c r="W6509" t="s">
        <v>9610</v>
      </c>
      <c r="X6509" t="s">
        <v>91</v>
      </c>
      <c r="Y6509" t="s">
        <v>91</v>
      </c>
      <c r="Z6509" t="s">
        <v>2457</v>
      </c>
      <c r="AA6509" t="s">
        <v>2457</v>
      </c>
      <c r="AB6509" t="s">
        <v>49</v>
      </c>
    </row>
    <row r="6510" spans="1:28" x14ac:dyDescent="0.3">
      <c r="A6510" t="s">
        <v>34748</v>
      </c>
      <c r="B6510" t="s">
        <v>6</v>
      </c>
      <c r="C6510" t="s">
        <v>22267</v>
      </c>
      <c r="D6510" t="s">
        <v>33</v>
      </c>
      <c r="E6510" t="s">
        <v>22268</v>
      </c>
      <c r="F6510" s="1">
        <v>49</v>
      </c>
      <c r="G6510" t="s">
        <v>16670</v>
      </c>
      <c r="H6510" t="s">
        <v>22269</v>
      </c>
      <c r="I6510" s="1">
        <v>49</v>
      </c>
      <c r="J6510" t="s">
        <v>9</v>
      </c>
      <c r="K6510" t="s">
        <v>37</v>
      </c>
      <c r="L6510" t="s">
        <v>82</v>
      </c>
      <c r="M6510" t="s">
        <v>83</v>
      </c>
      <c r="N6510" t="s">
        <v>25933</v>
      </c>
      <c r="O6510" t="s">
        <v>82</v>
      </c>
      <c r="P6510" t="s">
        <v>25941</v>
      </c>
      <c r="Q6510" s="13" t="s">
        <v>554</v>
      </c>
      <c r="R6510">
        <v>98678.35</v>
      </c>
      <c r="U6510" t="s">
        <v>25935</v>
      </c>
      <c r="V6510" t="s">
        <v>25936</v>
      </c>
      <c r="W6510" t="s">
        <v>25937</v>
      </c>
      <c r="X6510" t="s">
        <v>91</v>
      </c>
      <c r="Y6510" t="s">
        <v>91</v>
      </c>
      <c r="Z6510" t="s">
        <v>92</v>
      </c>
      <c r="AA6510" t="s">
        <v>92</v>
      </c>
      <c r="AB6510" t="s">
        <v>93</v>
      </c>
    </row>
    <row r="6511" spans="1:28" x14ac:dyDescent="0.3">
      <c r="B6511" t="s">
        <v>6</v>
      </c>
      <c r="C6511" t="s">
        <v>22267</v>
      </c>
      <c r="D6511" t="s">
        <v>33</v>
      </c>
      <c r="E6511" t="s">
        <v>22268</v>
      </c>
      <c r="F6511" s="1">
        <v>49</v>
      </c>
      <c r="G6511" t="s">
        <v>16670</v>
      </c>
      <c r="H6511" t="s">
        <v>22269</v>
      </c>
      <c r="I6511" s="1">
        <v>49</v>
      </c>
      <c r="J6511" t="s">
        <v>9</v>
      </c>
      <c r="K6511" t="s">
        <v>10</v>
      </c>
      <c r="L6511" t="s">
        <v>145</v>
      </c>
      <c r="M6511" t="s">
        <v>146</v>
      </c>
      <c r="N6511" t="s">
        <v>26245</v>
      </c>
      <c r="O6511" t="s">
        <v>145</v>
      </c>
      <c r="Q6511" t="s">
        <v>2438</v>
      </c>
      <c r="R6511">
        <v>48809.85</v>
      </c>
      <c r="S6511" s="13" t="s">
        <v>26246</v>
      </c>
      <c r="T6511" s="13" t="s">
        <v>26247</v>
      </c>
      <c r="U6511" t="s">
        <v>26248</v>
      </c>
      <c r="V6511" t="s">
        <v>26249</v>
      </c>
      <c r="W6511" t="s">
        <v>26250</v>
      </c>
      <c r="X6511" t="s">
        <v>91</v>
      </c>
      <c r="Y6511" t="s">
        <v>91</v>
      </c>
      <c r="Z6511" t="s">
        <v>153</v>
      </c>
      <c r="AA6511" t="s">
        <v>153</v>
      </c>
      <c r="AB6511" t="s">
        <v>22</v>
      </c>
    </row>
    <row r="6512" spans="1:28" x14ac:dyDescent="0.3">
      <c r="A6512" t="s">
        <v>34749</v>
      </c>
      <c r="B6512" t="s">
        <v>6</v>
      </c>
      <c r="C6512" t="s">
        <v>22267</v>
      </c>
      <c r="D6512" t="s">
        <v>33</v>
      </c>
      <c r="E6512" t="s">
        <v>22268</v>
      </c>
      <c r="F6512" s="1">
        <v>49</v>
      </c>
      <c r="G6512" t="s">
        <v>16670</v>
      </c>
      <c r="H6512" t="s">
        <v>22269</v>
      </c>
      <c r="I6512" s="1">
        <v>49</v>
      </c>
      <c r="J6512" t="s">
        <v>9</v>
      </c>
      <c r="K6512" t="s">
        <v>37</v>
      </c>
      <c r="L6512" t="s">
        <v>381</v>
      </c>
      <c r="M6512" t="s">
        <v>950</v>
      </c>
      <c r="N6512" t="s">
        <v>26251</v>
      </c>
      <c r="O6512" t="s">
        <v>1343</v>
      </c>
      <c r="Q6512" t="s">
        <v>2438</v>
      </c>
      <c r="R6512" s="1">
        <v>32826</v>
      </c>
      <c r="U6512" t="s">
        <v>22279</v>
      </c>
      <c r="V6512" t="s">
        <v>26252</v>
      </c>
      <c r="W6512" t="s">
        <v>26253</v>
      </c>
      <c r="X6512" t="s">
        <v>91</v>
      </c>
      <c r="Y6512" t="s">
        <v>91</v>
      </c>
      <c r="Z6512" t="s">
        <v>92</v>
      </c>
      <c r="AA6512" t="s">
        <v>387</v>
      </c>
      <c r="AB6512" t="s">
        <v>49</v>
      </c>
    </row>
    <row r="6513" spans="1:28" x14ac:dyDescent="0.3">
      <c r="B6513" t="s">
        <v>6</v>
      </c>
      <c r="C6513" t="s">
        <v>22267</v>
      </c>
      <c r="D6513" t="s">
        <v>33</v>
      </c>
      <c r="E6513" t="s">
        <v>22268</v>
      </c>
      <c r="F6513" s="1">
        <v>49</v>
      </c>
      <c r="G6513" t="s">
        <v>16670</v>
      </c>
      <c r="H6513" t="s">
        <v>22269</v>
      </c>
      <c r="I6513" s="1">
        <v>49</v>
      </c>
      <c r="J6513" t="s">
        <v>9</v>
      </c>
      <c r="K6513" t="s">
        <v>37</v>
      </c>
      <c r="L6513" t="s">
        <v>667</v>
      </c>
      <c r="M6513" t="s">
        <v>668</v>
      </c>
      <c r="N6513" t="s">
        <v>26254</v>
      </c>
      <c r="O6513" t="s">
        <v>667</v>
      </c>
      <c r="P6513" s="13" t="s">
        <v>26255</v>
      </c>
      <c r="Q6513" s="13" t="s">
        <v>4844</v>
      </c>
      <c r="R6513">
        <v>38300.03</v>
      </c>
      <c r="U6513" s="13" t="s">
        <v>26256</v>
      </c>
      <c r="V6513" s="13" t="s">
        <v>26257</v>
      </c>
      <c r="W6513" t="s">
        <v>26250</v>
      </c>
      <c r="X6513" t="s">
        <v>91</v>
      </c>
      <c r="Y6513" t="s">
        <v>91</v>
      </c>
      <c r="Z6513" t="s">
        <v>673</v>
      </c>
      <c r="AA6513" t="s">
        <v>673</v>
      </c>
      <c r="AB6513" t="s">
        <v>49</v>
      </c>
    </row>
    <row r="6514" spans="1:28" x14ac:dyDescent="0.3">
      <c r="B6514" t="s">
        <v>6</v>
      </c>
      <c r="C6514" t="s">
        <v>22267</v>
      </c>
      <c r="D6514" t="s">
        <v>33</v>
      </c>
      <c r="E6514" t="s">
        <v>22268</v>
      </c>
      <c r="F6514" s="1">
        <v>49</v>
      </c>
      <c r="G6514" t="s">
        <v>16670</v>
      </c>
      <c r="H6514" t="s">
        <v>22269</v>
      </c>
      <c r="I6514" s="1">
        <v>49</v>
      </c>
      <c r="J6514" t="s">
        <v>9</v>
      </c>
      <c r="K6514" t="s">
        <v>37</v>
      </c>
      <c r="L6514" t="s">
        <v>281</v>
      </c>
      <c r="M6514" t="s">
        <v>282</v>
      </c>
      <c r="N6514" t="s">
        <v>26258</v>
      </c>
      <c r="O6514" t="s">
        <v>283</v>
      </c>
      <c r="P6514" s="13" t="s">
        <v>26259</v>
      </c>
      <c r="Q6514" s="13" t="s">
        <v>11646</v>
      </c>
      <c r="R6514">
        <v>10153.743899999999</v>
      </c>
      <c r="S6514" s="13" t="s">
        <v>26260</v>
      </c>
      <c r="T6514" s="13" t="s">
        <v>26261</v>
      </c>
      <c r="U6514" s="13" t="s">
        <v>26262</v>
      </c>
      <c r="V6514" s="13" t="s">
        <v>26263</v>
      </c>
      <c r="W6514" t="s">
        <v>26250</v>
      </c>
      <c r="Y6514" s="13" t="s">
        <v>91</v>
      </c>
      <c r="Z6514" t="s">
        <v>203</v>
      </c>
      <c r="AA6514" t="s">
        <v>203</v>
      </c>
      <c r="AB6514" t="s">
        <v>49</v>
      </c>
    </row>
    <row r="6515" spans="1:28" x14ac:dyDescent="0.3">
      <c r="B6515" t="s">
        <v>6</v>
      </c>
      <c r="C6515" t="s">
        <v>22267</v>
      </c>
      <c r="D6515" t="s">
        <v>33</v>
      </c>
      <c r="E6515" t="s">
        <v>22268</v>
      </c>
      <c r="F6515" s="1">
        <v>49</v>
      </c>
      <c r="G6515" t="s">
        <v>16670</v>
      </c>
      <c r="H6515" t="s">
        <v>22269</v>
      </c>
      <c r="I6515" s="1">
        <v>49</v>
      </c>
      <c r="J6515" t="s">
        <v>9</v>
      </c>
      <c r="K6515" t="s">
        <v>53</v>
      </c>
      <c r="L6515" t="s">
        <v>675</v>
      </c>
      <c r="M6515" t="s">
        <v>676</v>
      </c>
      <c r="N6515" t="s">
        <v>26264</v>
      </c>
      <c r="O6515" t="s">
        <v>749</v>
      </c>
      <c r="P6515" t="s">
        <v>26265</v>
      </c>
      <c r="Q6515" s="13" t="s">
        <v>4692</v>
      </c>
      <c r="R6515">
        <v>25399.21266968326</v>
      </c>
      <c r="S6515" t="s">
        <v>26266</v>
      </c>
      <c r="T6515" t="s">
        <v>26267</v>
      </c>
      <c r="U6515" t="s">
        <v>26268</v>
      </c>
      <c r="V6515" t="s">
        <v>26269</v>
      </c>
      <c r="W6515" t="s">
        <v>26250</v>
      </c>
      <c r="Y6515" s="13" t="s">
        <v>91</v>
      </c>
      <c r="Z6515" t="s">
        <v>754</v>
      </c>
      <c r="AA6515" t="s">
        <v>682</v>
      </c>
      <c r="AB6515" t="s">
        <v>72</v>
      </c>
    </row>
    <row r="6516" spans="1:28" x14ac:dyDescent="0.3">
      <c r="A6516" t="s">
        <v>34749</v>
      </c>
      <c r="B6516" t="s">
        <v>6</v>
      </c>
      <c r="C6516" t="s">
        <v>22267</v>
      </c>
      <c r="D6516" t="s">
        <v>33</v>
      </c>
      <c r="E6516" t="s">
        <v>22268</v>
      </c>
      <c r="F6516" s="1">
        <v>49</v>
      </c>
      <c r="G6516" t="s">
        <v>16670</v>
      </c>
      <c r="H6516" t="s">
        <v>22269</v>
      </c>
      <c r="I6516" s="1">
        <v>49</v>
      </c>
      <c r="J6516" t="s">
        <v>9</v>
      </c>
      <c r="K6516" t="s">
        <v>53</v>
      </c>
      <c r="L6516" t="s">
        <v>63</v>
      </c>
      <c r="M6516" t="s">
        <v>64</v>
      </c>
      <c r="N6516" t="s">
        <v>22267</v>
      </c>
      <c r="O6516" t="s">
        <v>63</v>
      </c>
      <c r="P6516" t="s">
        <v>26270</v>
      </c>
      <c r="Q6516" t="s">
        <v>2438</v>
      </c>
      <c r="R6516">
        <v>34217.82</v>
      </c>
      <c r="S6516" s="13" t="s">
        <v>11692</v>
      </c>
      <c r="T6516" s="13" t="s">
        <v>26271</v>
      </c>
      <c r="U6516" s="13" t="s">
        <v>26272</v>
      </c>
      <c r="V6516" t="s">
        <v>26273</v>
      </c>
      <c r="W6516" t="s">
        <v>26253</v>
      </c>
      <c r="X6516" t="s">
        <v>91</v>
      </c>
      <c r="Y6516" t="s">
        <v>91</v>
      </c>
      <c r="Z6516" t="s">
        <v>71</v>
      </c>
      <c r="AA6516" t="s">
        <v>71</v>
      </c>
      <c r="AB6516" t="s">
        <v>72</v>
      </c>
    </row>
    <row r="6517" spans="1:28" x14ac:dyDescent="0.3">
      <c r="B6517" t="s">
        <v>6</v>
      </c>
      <c r="C6517" t="s">
        <v>22267</v>
      </c>
      <c r="D6517" t="s">
        <v>33</v>
      </c>
      <c r="E6517" t="s">
        <v>22268</v>
      </c>
      <c r="F6517" s="1">
        <v>49</v>
      </c>
      <c r="G6517" t="s">
        <v>16670</v>
      </c>
      <c r="H6517" t="s">
        <v>22269</v>
      </c>
      <c r="I6517" s="1">
        <v>49</v>
      </c>
      <c r="J6517" t="s">
        <v>9</v>
      </c>
      <c r="K6517" t="s">
        <v>24</v>
      </c>
      <c r="L6517" t="s">
        <v>25</v>
      </c>
      <c r="M6517" t="s">
        <v>26</v>
      </c>
      <c r="N6517" t="s">
        <v>26274</v>
      </c>
      <c r="O6517" t="s">
        <v>27</v>
      </c>
      <c r="P6517" t="s">
        <v>26275</v>
      </c>
      <c r="Q6517" t="s">
        <v>11646</v>
      </c>
      <c r="R6517">
        <v>691199.25</v>
      </c>
      <c r="S6517" s="13" t="s">
        <v>2709</v>
      </c>
      <c r="T6517" s="13" t="s">
        <v>7071</v>
      </c>
      <c r="U6517" t="s">
        <v>7072</v>
      </c>
      <c r="V6517" t="s">
        <v>7073</v>
      </c>
      <c r="W6517" t="s">
        <v>26250</v>
      </c>
      <c r="Y6517" s="13" t="s">
        <v>91</v>
      </c>
      <c r="Z6517" t="s">
        <v>29</v>
      </c>
      <c r="AA6517" t="s">
        <v>30</v>
      </c>
      <c r="AB6517" t="s">
        <v>31</v>
      </c>
    </row>
    <row r="6518" spans="1:28" x14ac:dyDescent="0.3">
      <c r="B6518" t="s">
        <v>6</v>
      </c>
      <c r="C6518" t="s">
        <v>22267</v>
      </c>
      <c r="D6518" t="s">
        <v>33</v>
      </c>
      <c r="E6518" t="s">
        <v>22268</v>
      </c>
      <c r="F6518" s="1">
        <v>49</v>
      </c>
      <c r="G6518" t="s">
        <v>16670</v>
      </c>
      <c r="H6518" t="s">
        <v>22269</v>
      </c>
      <c r="I6518" s="1">
        <v>49</v>
      </c>
      <c r="J6518" t="s">
        <v>9</v>
      </c>
      <c r="K6518" t="s">
        <v>24</v>
      </c>
      <c r="L6518" t="s">
        <v>25</v>
      </c>
      <c r="M6518" t="s">
        <v>26</v>
      </c>
      <c r="N6518" t="s">
        <v>26276</v>
      </c>
      <c r="O6518" s="13" t="s">
        <v>82</v>
      </c>
      <c r="P6518" t="s">
        <v>26277</v>
      </c>
      <c r="Q6518" s="13" t="s">
        <v>11646</v>
      </c>
      <c r="R6518">
        <v>57391.648500000003</v>
      </c>
      <c r="U6518" s="13" t="s">
        <v>22279</v>
      </c>
      <c r="V6518" t="s">
        <v>26278</v>
      </c>
      <c r="W6518" t="s">
        <v>26250</v>
      </c>
      <c r="Y6518" s="13" t="s">
        <v>91</v>
      </c>
      <c r="Z6518" t="s">
        <v>92</v>
      </c>
      <c r="AA6518" t="s">
        <v>30</v>
      </c>
      <c r="AB6518" t="s">
        <v>31</v>
      </c>
    </row>
    <row r="6519" spans="1:28" x14ac:dyDescent="0.3">
      <c r="A6519" t="s">
        <v>34750</v>
      </c>
      <c r="B6519" t="s">
        <v>6</v>
      </c>
      <c r="C6519" t="s">
        <v>22267</v>
      </c>
      <c r="D6519" t="s">
        <v>33</v>
      </c>
      <c r="E6519" t="s">
        <v>22268</v>
      </c>
      <c r="F6519" s="1">
        <v>49</v>
      </c>
      <c r="G6519" t="s">
        <v>16670</v>
      </c>
      <c r="H6519" t="s">
        <v>22269</v>
      </c>
      <c r="I6519" s="1">
        <v>49</v>
      </c>
      <c r="J6519" t="s">
        <v>9</v>
      </c>
      <c r="K6519" t="s">
        <v>10</v>
      </c>
      <c r="L6519" t="s">
        <v>301</v>
      </c>
      <c r="M6519" t="s">
        <v>302</v>
      </c>
      <c r="N6519" t="s">
        <v>30890</v>
      </c>
      <c r="O6519" t="s">
        <v>301</v>
      </c>
      <c r="Q6519" s="13" t="s">
        <v>4692</v>
      </c>
      <c r="R6519">
        <v>14844.057355649995</v>
      </c>
      <c r="S6519" s="13" t="s">
        <v>30891</v>
      </c>
      <c r="T6519" s="13" t="s">
        <v>30892</v>
      </c>
      <c r="U6519" s="13" t="s">
        <v>30893</v>
      </c>
      <c r="V6519" s="13" t="s">
        <v>30894</v>
      </c>
      <c r="W6519" t="s">
        <v>30895</v>
      </c>
      <c r="Y6519" s="13" t="s">
        <v>91</v>
      </c>
      <c r="Z6519" t="s">
        <v>308</v>
      </c>
      <c r="AA6519" t="s">
        <v>308</v>
      </c>
      <c r="AB6519" t="s">
        <v>22</v>
      </c>
    </row>
    <row r="6520" spans="1:28" x14ac:dyDescent="0.3">
      <c r="B6520" t="s">
        <v>6</v>
      </c>
      <c r="C6520" t="s">
        <v>22267</v>
      </c>
      <c r="D6520" t="s">
        <v>33</v>
      </c>
      <c r="E6520" t="s">
        <v>22268</v>
      </c>
      <c r="F6520" s="1">
        <v>49</v>
      </c>
      <c r="G6520" t="s">
        <v>16670</v>
      </c>
      <c r="H6520" t="s">
        <v>22269</v>
      </c>
      <c r="I6520" s="1">
        <v>49</v>
      </c>
      <c r="J6520" t="s">
        <v>9</v>
      </c>
      <c r="K6520" t="s">
        <v>37</v>
      </c>
      <c r="L6520" t="s">
        <v>281</v>
      </c>
      <c r="M6520" t="s">
        <v>282</v>
      </c>
      <c r="N6520" t="s">
        <v>30896</v>
      </c>
      <c r="O6520" t="s">
        <v>283</v>
      </c>
      <c r="P6520" s="13" t="s">
        <v>26259</v>
      </c>
      <c r="Q6520" t="s">
        <v>30897</v>
      </c>
      <c r="R6520">
        <v>194080.72229999999</v>
      </c>
      <c r="S6520" t="s">
        <v>26260</v>
      </c>
      <c r="T6520" t="s">
        <v>26261</v>
      </c>
      <c r="U6520" t="s">
        <v>26262</v>
      </c>
      <c r="V6520" t="s">
        <v>26263</v>
      </c>
      <c r="W6520" t="s">
        <v>30898</v>
      </c>
      <c r="Z6520" t="s">
        <v>203</v>
      </c>
      <c r="AA6520" t="s">
        <v>203</v>
      </c>
      <c r="AB6520" t="s">
        <v>49</v>
      </c>
    </row>
    <row r="6521" spans="1:28" x14ac:dyDescent="0.3">
      <c r="A6521" t="s">
        <v>34751</v>
      </c>
      <c r="B6521" t="s">
        <v>4690</v>
      </c>
      <c r="C6521" t="s">
        <v>30963</v>
      </c>
      <c r="D6521" t="s">
        <v>8</v>
      </c>
      <c r="E6521" s="13" t="s">
        <v>30964</v>
      </c>
      <c r="H6521" s="13" t="s">
        <v>30965</v>
      </c>
      <c r="J6521" t="s">
        <v>9</v>
      </c>
      <c r="K6521" t="s">
        <v>10</v>
      </c>
      <c r="L6521" t="s">
        <v>11</v>
      </c>
      <c r="M6521" t="s">
        <v>12</v>
      </c>
      <c r="N6521" t="s">
        <v>30963</v>
      </c>
      <c r="O6521" t="s">
        <v>13</v>
      </c>
      <c r="P6521" t="s">
        <v>30966</v>
      </c>
      <c r="Q6521" t="s">
        <v>2438</v>
      </c>
      <c r="R6521">
        <v>161609.02174900999</v>
      </c>
      <c r="S6521" t="s">
        <v>30967</v>
      </c>
      <c r="T6521" s="13" t="s">
        <v>1501</v>
      </c>
      <c r="U6521" t="s">
        <v>30968</v>
      </c>
      <c r="V6521" t="s">
        <v>30969</v>
      </c>
      <c r="W6521" t="s">
        <v>30970</v>
      </c>
      <c r="X6521" t="s">
        <v>91</v>
      </c>
      <c r="Y6521" t="s">
        <v>91</v>
      </c>
      <c r="Z6521" t="s">
        <v>21</v>
      </c>
      <c r="AA6521" t="s">
        <v>21</v>
      </c>
      <c r="AB6521" t="s">
        <v>22</v>
      </c>
    </row>
    <row r="6522" spans="1:28" x14ac:dyDescent="0.3">
      <c r="A6522" t="s">
        <v>34752</v>
      </c>
      <c r="B6522" t="s">
        <v>6</v>
      </c>
      <c r="C6522" t="s">
        <v>30899</v>
      </c>
      <c r="D6522" t="s">
        <v>8</v>
      </c>
      <c r="E6522" s="13" t="s">
        <v>30899</v>
      </c>
      <c r="H6522" s="13" t="s">
        <v>30900</v>
      </c>
      <c r="J6522" t="s">
        <v>9</v>
      </c>
      <c r="K6522" t="s">
        <v>53</v>
      </c>
      <c r="L6522" t="s">
        <v>63</v>
      </c>
      <c r="M6522" t="s">
        <v>64</v>
      </c>
      <c r="N6522" t="s">
        <v>30899</v>
      </c>
      <c r="O6522" t="s">
        <v>63</v>
      </c>
      <c r="P6522" t="s">
        <v>30901</v>
      </c>
      <c r="Q6522" t="s">
        <v>274</v>
      </c>
      <c r="R6522">
        <v>18259.59</v>
      </c>
      <c r="S6522" t="s">
        <v>30902</v>
      </c>
      <c r="T6522" t="s">
        <v>1576</v>
      </c>
      <c r="U6522" t="s">
        <v>30903</v>
      </c>
      <c r="V6522" t="s">
        <v>30904</v>
      </c>
      <c r="W6522" t="s">
        <v>30905</v>
      </c>
      <c r="X6522" t="s">
        <v>91</v>
      </c>
      <c r="Y6522" t="s">
        <v>91</v>
      </c>
      <c r="Z6522" t="s">
        <v>71</v>
      </c>
      <c r="AA6522" t="s">
        <v>71</v>
      </c>
      <c r="AB6522" t="s">
        <v>72</v>
      </c>
    </row>
    <row r="6523" spans="1:28" x14ac:dyDescent="0.3">
      <c r="A6523" t="s">
        <v>34753</v>
      </c>
      <c r="B6523" t="s">
        <v>376</v>
      </c>
      <c r="C6523" t="s">
        <v>27194</v>
      </c>
      <c r="D6523" t="s">
        <v>33</v>
      </c>
      <c r="E6523" t="s">
        <v>27195</v>
      </c>
      <c r="F6523" s="1">
        <v>46</v>
      </c>
      <c r="G6523" t="s">
        <v>26895</v>
      </c>
      <c r="H6523" t="s">
        <v>27196</v>
      </c>
      <c r="I6523" s="1">
        <v>46</v>
      </c>
      <c r="J6523" t="s">
        <v>131</v>
      </c>
      <c r="K6523" t="s">
        <v>132</v>
      </c>
      <c r="L6523" t="s">
        <v>82</v>
      </c>
      <c r="M6523" t="s">
        <v>133</v>
      </c>
      <c r="N6523" t="s">
        <v>27194</v>
      </c>
      <c r="O6523" t="s">
        <v>516</v>
      </c>
      <c r="Q6523" t="s">
        <v>641</v>
      </c>
      <c r="R6523">
        <v>170183.45</v>
      </c>
      <c r="V6523" s="13" t="s">
        <v>27197</v>
      </c>
      <c r="W6523" t="s">
        <v>27198</v>
      </c>
      <c r="X6523" t="s">
        <v>645</v>
      </c>
      <c r="Y6523" t="s">
        <v>645</v>
      </c>
      <c r="Z6523" t="s">
        <v>521</v>
      </c>
      <c r="AA6523" t="s">
        <v>92</v>
      </c>
      <c r="AB6523" t="s">
        <v>93</v>
      </c>
    </row>
    <row r="6524" spans="1:28" x14ac:dyDescent="0.3">
      <c r="A6524" t="s">
        <v>34754</v>
      </c>
      <c r="B6524" t="s">
        <v>6</v>
      </c>
      <c r="C6524" t="s">
        <v>22282</v>
      </c>
      <c r="D6524" t="s">
        <v>8</v>
      </c>
      <c r="J6524" t="s">
        <v>9</v>
      </c>
      <c r="K6524" t="s">
        <v>10</v>
      </c>
      <c r="L6524" t="s">
        <v>457</v>
      </c>
      <c r="M6524" t="s">
        <v>458</v>
      </c>
      <c r="N6524" t="s">
        <v>22282</v>
      </c>
      <c r="O6524" t="s">
        <v>460</v>
      </c>
      <c r="P6524" t="s">
        <v>22283</v>
      </c>
      <c r="Q6524" t="s">
        <v>326</v>
      </c>
      <c r="R6524">
        <v>14051.61290322581</v>
      </c>
      <c r="U6524" t="s">
        <v>22284</v>
      </c>
      <c r="W6524" t="s">
        <v>22285</v>
      </c>
      <c r="Y6524" s="13" t="s">
        <v>91</v>
      </c>
      <c r="Z6524" t="s">
        <v>466</v>
      </c>
      <c r="AA6524" t="s">
        <v>466</v>
      </c>
      <c r="AB6524" t="s">
        <v>22</v>
      </c>
    </row>
    <row r="6525" spans="1:28" x14ac:dyDescent="0.3">
      <c r="B6525" t="s">
        <v>6</v>
      </c>
      <c r="C6525" t="s">
        <v>22295</v>
      </c>
      <c r="D6525" t="s">
        <v>8</v>
      </c>
      <c r="J6525" t="s">
        <v>9</v>
      </c>
      <c r="K6525" t="s">
        <v>37</v>
      </c>
      <c r="L6525" t="s">
        <v>281</v>
      </c>
      <c r="M6525" t="s">
        <v>282</v>
      </c>
      <c r="N6525" t="s">
        <v>22295</v>
      </c>
      <c r="O6525" t="s">
        <v>283</v>
      </c>
      <c r="P6525" t="s">
        <v>22296</v>
      </c>
      <c r="R6525">
        <v>17542.5147</v>
      </c>
      <c r="S6525" t="s">
        <v>22297</v>
      </c>
      <c r="T6525" t="s">
        <v>7830</v>
      </c>
      <c r="U6525" t="s">
        <v>22298</v>
      </c>
      <c r="V6525" t="s">
        <v>22299</v>
      </c>
      <c r="Z6525" t="s">
        <v>203</v>
      </c>
      <c r="AA6525" t="s">
        <v>203</v>
      </c>
      <c r="AB6525" t="s">
        <v>49</v>
      </c>
    </row>
    <row r="6526" spans="1:28" x14ac:dyDescent="0.3">
      <c r="A6526" t="s">
        <v>34755</v>
      </c>
      <c r="B6526" t="s">
        <v>6</v>
      </c>
      <c r="C6526" t="s">
        <v>22286</v>
      </c>
      <c r="D6526" t="s">
        <v>8</v>
      </c>
      <c r="E6526" s="13" t="s">
        <v>22287</v>
      </c>
      <c r="H6526" s="13" t="s">
        <v>22288</v>
      </c>
      <c r="J6526" t="s">
        <v>9</v>
      </c>
      <c r="K6526" t="s">
        <v>37</v>
      </c>
      <c r="L6526" t="s">
        <v>1253</v>
      </c>
      <c r="M6526" t="s">
        <v>1254</v>
      </c>
      <c r="N6526" t="s">
        <v>22286</v>
      </c>
      <c r="O6526" t="s">
        <v>1256</v>
      </c>
      <c r="P6526" t="s">
        <v>22289</v>
      </c>
      <c r="Q6526" t="s">
        <v>390</v>
      </c>
      <c r="R6526">
        <v>12678.85</v>
      </c>
      <c r="S6526" t="s">
        <v>22290</v>
      </c>
      <c r="T6526" t="s">
        <v>22291</v>
      </c>
      <c r="U6526" t="s">
        <v>22292</v>
      </c>
      <c r="V6526" s="13" t="s">
        <v>22293</v>
      </c>
      <c r="W6526" t="s">
        <v>22294</v>
      </c>
      <c r="X6526" t="s">
        <v>116</v>
      </c>
      <c r="Y6526" t="s">
        <v>116</v>
      </c>
      <c r="Z6526" t="s">
        <v>1261</v>
      </c>
      <c r="AA6526" t="s">
        <v>1261</v>
      </c>
      <c r="AB6526" t="s">
        <v>49</v>
      </c>
    </row>
    <row r="6527" spans="1:28" x14ac:dyDescent="0.3">
      <c r="A6527" t="s">
        <v>34756</v>
      </c>
      <c r="B6527" t="s">
        <v>6</v>
      </c>
      <c r="C6527" t="s">
        <v>30906</v>
      </c>
      <c r="D6527" t="s">
        <v>33</v>
      </c>
      <c r="E6527" t="s">
        <v>30907</v>
      </c>
      <c r="F6527" s="1">
        <v>50</v>
      </c>
      <c r="G6527" t="s">
        <v>4973</v>
      </c>
      <c r="H6527" t="s">
        <v>30908</v>
      </c>
      <c r="I6527" s="1">
        <v>43</v>
      </c>
      <c r="J6527" t="s">
        <v>9</v>
      </c>
      <c r="K6527" t="s">
        <v>37</v>
      </c>
      <c r="L6527" t="s">
        <v>818</v>
      </c>
      <c r="M6527" t="s">
        <v>819</v>
      </c>
      <c r="N6527" t="s">
        <v>30906</v>
      </c>
      <c r="O6527" t="s">
        <v>818</v>
      </c>
      <c r="P6527" t="s">
        <v>30909</v>
      </c>
      <c r="Q6527" t="s">
        <v>390</v>
      </c>
      <c r="R6527" s="1">
        <v>24766</v>
      </c>
      <c r="S6527" t="s">
        <v>12947</v>
      </c>
      <c r="T6527" t="s">
        <v>8142</v>
      </c>
      <c r="U6527" t="s">
        <v>30910</v>
      </c>
      <c r="V6527" t="s">
        <v>30911</v>
      </c>
      <c r="W6527" t="s">
        <v>30912</v>
      </c>
      <c r="X6527" t="s">
        <v>116</v>
      </c>
      <c r="Y6527" t="s">
        <v>116</v>
      </c>
      <c r="Z6527" t="s">
        <v>826</v>
      </c>
      <c r="AA6527" t="s">
        <v>826</v>
      </c>
      <c r="AB6527" t="s">
        <v>49</v>
      </c>
    </row>
    <row r="6528" spans="1:28" x14ac:dyDescent="0.3">
      <c r="A6528" t="s">
        <v>34757</v>
      </c>
      <c r="B6528" t="s">
        <v>2888</v>
      </c>
      <c r="C6528" t="s">
        <v>22300</v>
      </c>
      <c r="D6528" t="s">
        <v>8</v>
      </c>
      <c r="J6528" t="s">
        <v>9</v>
      </c>
      <c r="K6528" t="s">
        <v>10</v>
      </c>
      <c r="L6528" t="s">
        <v>11</v>
      </c>
      <c r="M6528" t="s">
        <v>12</v>
      </c>
      <c r="N6528" t="s">
        <v>22300</v>
      </c>
      <c r="O6528" t="s">
        <v>13</v>
      </c>
      <c r="P6528" t="s">
        <v>22301</v>
      </c>
      <c r="Q6528" t="s">
        <v>544</v>
      </c>
      <c r="R6528">
        <v>1323280.99753792</v>
      </c>
      <c r="S6528" t="s">
        <v>22302</v>
      </c>
      <c r="T6528" s="13" t="s">
        <v>17699</v>
      </c>
      <c r="U6528" t="s">
        <v>22303</v>
      </c>
      <c r="V6528" t="s">
        <v>22304</v>
      </c>
      <c r="W6528" t="s">
        <v>22305</v>
      </c>
      <c r="Y6528" s="13" t="s">
        <v>548</v>
      </c>
      <c r="Z6528" t="s">
        <v>21</v>
      </c>
      <c r="AA6528" t="s">
        <v>21</v>
      </c>
      <c r="AB6528" t="s">
        <v>22</v>
      </c>
    </row>
    <row r="6529" spans="1:28" x14ac:dyDescent="0.3">
      <c r="B6529" t="s">
        <v>6</v>
      </c>
      <c r="C6529" t="s">
        <v>22306</v>
      </c>
      <c r="D6529" t="s">
        <v>8</v>
      </c>
      <c r="J6529" t="s">
        <v>9</v>
      </c>
      <c r="K6529" t="s">
        <v>24</v>
      </c>
      <c r="L6529" t="s">
        <v>25</v>
      </c>
      <c r="M6529" t="s">
        <v>26</v>
      </c>
      <c r="N6529" t="s">
        <v>22306</v>
      </c>
      <c r="O6529" t="s">
        <v>27</v>
      </c>
      <c r="P6529" t="s">
        <v>22307</v>
      </c>
      <c r="Q6529" t="s">
        <v>179</v>
      </c>
      <c r="R6529">
        <v>16515.265499999998</v>
      </c>
      <c r="U6529" s="13" t="s">
        <v>17971</v>
      </c>
      <c r="V6529" s="13" t="s">
        <v>17972</v>
      </c>
      <c r="X6529" t="s">
        <v>226</v>
      </c>
      <c r="Y6529" t="s">
        <v>226</v>
      </c>
      <c r="Z6529" t="s">
        <v>29</v>
      </c>
      <c r="AA6529" t="s">
        <v>30</v>
      </c>
      <c r="AB6529" t="s">
        <v>31</v>
      </c>
    </row>
    <row r="6530" spans="1:28" x14ac:dyDescent="0.3">
      <c r="A6530" t="s">
        <v>34758</v>
      </c>
      <c r="B6530" t="s">
        <v>6</v>
      </c>
      <c r="C6530" t="s">
        <v>22308</v>
      </c>
      <c r="D6530" t="s">
        <v>8</v>
      </c>
      <c r="J6530" t="s">
        <v>9</v>
      </c>
      <c r="K6530" t="s">
        <v>10</v>
      </c>
      <c r="L6530" t="s">
        <v>11</v>
      </c>
      <c r="M6530" t="s">
        <v>12</v>
      </c>
      <c r="N6530" t="s">
        <v>22308</v>
      </c>
      <c r="O6530" t="s">
        <v>13</v>
      </c>
      <c r="Q6530" t="s">
        <v>326</v>
      </c>
      <c r="R6530">
        <v>4738.9057247700002</v>
      </c>
      <c r="S6530" s="13" t="s">
        <v>22309</v>
      </c>
      <c r="T6530" s="13" t="s">
        <v>744</v>
      </c>
      <c r="U6530" t="s">
        <v>22310</v>
      </c>
      <c r="V6530" t="s">
        <v>22311</v>
      </c>
      <c r="W6530" t="s">
        <v>22312</v>
      </c>
      <c r="Y6530" s="13" t="s">
        <v>91</v>
      </c>
      <c r="Z6530" t="s">
        <v>21</v>
      </c>
      <c r="AA6530" t="s">
        <v>21</v>
      </c>
      <c r="AB6530" t="s">
        <v>22</v>
      </c>
    </row>
    <row r="6531" spans="1:28" x14ac:dyDescent="0.3">
      <c r="A6531" t="s">
        <v>34759</v>
      </c>
      <c r="B6531" t="s">
        <v>6</v>
      </c>
      <c r="C6531" t="s">
        <v>22313</v>
      </c>
      <c r="D6531" t="s">
        <v>8</v>
      </c>
      <c r="J6531" t="s">
        <v>131</v>
      </c>
      <c r="K6531" t="s">
        <v>132</v>
      </c>
      <c r="L6531" t="s">
        <v>82</v>
      </c>
      <c r="M6531" t="s">
        <v>133</v>
      </c>
      <c r="N6531" t="s">
        <v>22313</v>
      </c>
      <c r="O6531" t="s">
        <v>381</v>
      </c>
      <c r="P6531" t="s">
        <v>22314</v>
      </c>
      <c r="Q6531" t="s">
        <v>487</v>
      </c>
      <c r="R6531">
        <v>37470.54</v>
      </c>
      <c r="V6531" s="13" t="s">
        <v>22315</v>
      </c>
      <c r="W6531" t="s">
        <v>22316</v>
      </c>
      <c r="X6531" t="s">
        <v>493</v>
      </c>
      <c r="Y6531" t="s">
        <v>493</v>
      </c>
      <c r="Z6531" t="s">
        <v>387</v>
      </c>
      <c r="AA6531" t="s">
        <v>92</v>
      </c>
      <c r="AB6531" t="s">
        <v>93</v>
      </c>
    </row>
    <row r="6532" spans="1:28" x14ac:dyDescent="0.3">
      <c r="A6532" t="s">
        <v>34760</v>
      </c>
      <c r="B6532" t="s">
        <v>6</v>
      </c>
      <c r="C6532" t="s">
        <v>22317</v>
      </c>
      <c r="D6532" t="s">
        <v>8</v>
      </c>
      <c r="J6532" t="s">
        <v>9</v>
      </c>
      <c r="K6532" t="s">
        <v>37</v>
      </c>
      <c r="L6532" t="s">
        <v>123</v>
      </c>
      <c r="M6532" t="s">
        <v>124</v>
      </c>
      <c r="N6532" t="s">
        <v>22317</v>
      </c>
      <c r="O6532" t="s">
        <v>123</v>
      </c>
      <c r="P6532" t="s">
        <v>22318</v>
      </c>
      <c r="Q6532" t="s">
        <v>432</v>
      </c>
      <c r="R6532" s="1">
        <v>16560</v>
      </c>
      <c r="S6532" t="s">
        <v>22319</v>
      </c>
      <c r="T6532" t="s">
        <v>22320</v>
      </c>
      <c r="U6532" t="s">
        <v>22321</v>
      </c>
      <c r="V6532" t="s">
        <v>22322</v>
      </c>
      <c r="W6532" t="s">
        <v>22323</v>
      </c>
      <c r="X6532" t="s">
        <v>410</v>
      </c>
      <c r="Y6532" t="s">
        <v>410</v>
      </c>
      <c r="Z6532" t="s">
        <v>129</v>
      </c>
      <c r="AA6532" t="s">
        <v>129</v>
      </c>
      <c r="AB6532" t="s">
        <v>49</v>
      </c>
    </row>
    <row r="6533" spans="1:28" x14ac:dyDescent="0.3">
      <c r="A6533" t="s">
        <v>34761</v>
      </c>
      <c r="B6533" t="s">
        <v>6</v>
      </c>
      <c r="C6533" t="s">
        <v>22324</v>
      </c>
      <c r="D6533" t="s">
        <v>8</v>
      </c>
      <c r="J6533" t="s">
        <v>155</v>
      </c>
      <c r="K6533" t="s">
        <v>155</v>
      </c>
      <c r="L6533" t="s">
        <v>82</v>
      </c>
      <c r="M6533" t="s">
        <v>933</v>
      </c>
      <c r="N6533" t="s">
        <v>22324</v>
      </c>
      <c r="O6533" s="13" t="s">
        <v>82</v>
      </c>
      <c r="P6533" t="s">
        <v>22325</v>
      </c>
      <c r="Q6533" s="13" t="s">
        <v>1397</v>
      </c>
      <c r="R6533">
        <v>157022.39999999999</v>
      </c>
      <c r="V6533" t="s">
        <v>22326</v>
      </c>
      <c r="W6533" t="s">
        <v>22327</v>
      </c>
      <c r="X6533" t="s">
        <v>20</v>
      </c>
      <c r="Y6533" t="s">
        <v>20</v>
      </c>
      <c r="Z6533" t="s">
        <v>92</v>
      </c>
      <c r="AA6533" t="s">
        <v>92</v>
      </c>
      <c r="AB6533" t="s">
        <v>93</v>
      </c>
    </row>
    <row r="6534" spans="1:28" x14ac:dyDescent="0.3">
      <c r="B6534" t="s">
        <v>6</v>
      </c>
      <c r="C6534" t="s">
        <v>22328</v>
      </c>
      <c r="D6534" t="s">
        <v>8</v>
      </c>
      <c r="J6534" t="s">
        <v>9</v>
      </c>
      <c r="K6534" t="s">
        <v>24</v>
      </c>
      <c r="L6534" t="s">
        <v>25</v>
      </c>
      <c r="M6534" t="s">
        <v>26</v>
      </c>
      <c r="N6534" t="s">
        <v>22328</v>
      </c>
      <c r="O6534" t="s">
        <v>27</v>
      </c>
      <c r="P6534" t="s">
        <v>22329</v>
      </c>
      <c r="R6534">
        <v>6175.7859000000026</v>
      </c>
      <c r="Z6534" t="s">
        <v>29</v>
      </c>
      <c r="AA6534" t="s">
        <v>30</v>
      </c>
      <c r="AB6534" t="s">
        <v>31</v>
      </c>
    </row>
    <row r="6535" spans="1:28" x14ac:dyDescent="0.3">
      <c r="A6535" t="s">
        <v>34762</v>
      </c>
      <c r="B6535" t="s">
        <v>6</v>
      </c>
      <c r="C6535" t="s">
        <v>22330</v>
      </c>
      <c r="D6535" t="s">
        <v>8</v>
      </c>
      <c r="J6535" t="s">
        <v>155</v>
      </c>
      <c r="K6535" t="s">
        <v>155</v>
      </c>
      <c r="L6535" t="s">
        <v>82</v>
      </c>
      <c r="M6535" t="s">
        <v>156</v>
      </c>
      <c r="N6535" t="s">
        <v>22330</v>
      </c>
      <c r="O6535" t="s">
        <v>82</v>
      </c>
      <c r="P6535" t="s">
        <v>22331</v>
      </c>
      <c r="Q6535" t="s">
        <v>174</v>
      </c>
      <c r="R6535">
        <v>113007.39</v>
      </c>
      <c r="S6535" s="13" t="s">
        <v>22332</v>
      </c>
      <c r="T6535" t="s">
        <v>22333</v>
      </c>
      <c r="U6535" t="s">
        <v>22334</v>
      </c>
      <c r="V6535" t="s">
        <v>22335</v>
      </c>
      <c r="W6535" t="s">
        <v>22336</v>
      </c>
      <c r="Y6535" s="13" t="s">
        <v>20</v>
      </c>
      <c r="Z6535" t="s">
        <v>92</v>
      </c>
      <c r="AA6535" t="s">
        <v>92</v>
      </c>
      <c r="AB6535" t="s">
        <v>93</v>
      </c>
    </row>
    <row r="6536" spans="1:28" x14ac:dyDescent="0.3">
      <c r="B6536" t="s">
        <v>6</v>
      </c>
      <c r="C6536" t="s">
        <v>30913</v>
      </c>
      <c r="D6536" t="s">
        <v>33</v>
      </c>
      <c r="E6536" t="s">
        <v>30913</v>
      </c>
      <c r="F6536" s="1">
        <v>46</v>
      </c>
      <c r="G6536" t="s">
        <v>5421</v>
      </c>
      <c r="H6536" t="s">
        <v>30914</v>
      </c>
      <c r="I6536" s="1">
        <v>46</v>
      </c>
      <c r="J6536" t="s">
        <v>9</v>
      </c>
      <c r="K6536" t="s">
        <v>10</v>
      </c>
      <c r="L6536" t="s">
        <v>472</v>
      </c>
      <c r="M6536" t="s">
        <v>473</v>
      </c>
      <c r="N6536" t="s">
        <v>30913</v>
      </c>
      <c r="O6536" t="s">
        <v>1435</v>
      </c>
      <c r="P6536" t="s">
        <v>30915</v>
      </c>
      <c r="Q6536" s="13" t="s">
        <v>1226</v>
      </c>
      <c r="R6536">
        <v>52450.281764796135</v>
      </c>
      <c r="U6536" s="13" t="s">
        <v>30916</v>
      </c>
      <c r="X6536" t="s">
        <v>91</v>
      </c>
      <c r="Y6536" t="s">
        <v>91</v>
      </c>
      <c r="Z6536" t="s">
        <v>1440</v>
      </c>
      <c r="AA6536" t="s">
        <v>479</v>
      </c>
      <c r="AB6536" t="s">
        <v>22</v>
      </c>
    </row>
    <row r="6537" spans="1:28" x14ac:dyDescent="0.3">
      <c r="B6537" t="s">
        <v>6</v>
      </c>
      <c r="C6537" t="s">
        <v>30917</v>
      </c>
      <c r="D6537" t="s">
        <v>8</v>
      </c>
      <c r="J6537" t="s">
        <v>9</v>
      </c>
      <c r="K6537" t="s">
        <v>10</v>
      </c>
      <c r="L6537" t="s">
        <v>472</v>
      </c>
      <c r="M6537" t="s">
        <v>473</v>
      </c>
      <c r="N6537" t="s">
        <v>30917</v>
      </c>
      <c r="O6537" t="s">
        <v>1435</v>
      </c>
      <c r="P6537" t="s">
        <v>30918</v>
      </c>
      <c r="Q6537" t="s">
        <v>697</v>
      </c>
      <c r="R6537">
        <v>651814.28143002617</v>
      </c>
      <c r="S6537" t="s">
        <v>30919</v>
      </c>
      <c r="T6537" t="s">
        <v>12258</v>
      </c>
      <c r="U6537" t="s">
        <v>30920</v>
      </c>
      <c r="V6537" t="s">
        <v>30921</v>
      </c>
      <c r="X6537" t="s">
        <v>108</v>
      </c>
      <c r="Y6537" t="s">
        <v>108</v>
      </c>
      <c r="Z6537" t="s">
        <v>1440</v>
      </c>
      <c r="AA6537" t="s">
        <v>479</v>
      </c>
      <c r="AB6537" t="s">
        <v>22</v>
      </c>
    </row>
    <row r="6538" spans="1:28" x14ac:dyDescent="0.3">
      <c r="B6538" t="s">
        <v>6</v>
      </c>
      <c r="C6538" t="s">
        <v>22337</v>
      </c>
      <c r="D6538" t="s">
        <v>8</v>
      </c>
      <c r="J6538" t="s">
        <v>9</v>
      </c>
      <c r="K6538" t="s">
        <v>37</v>
      </c>
      <c r="L6538" t="s">
        <v>381</v>
      </c>
      <c r="M6538" t="s">
        <v>950</v>
      </c>
      <c r="N6538" t="s">
        <v>22337</v>
      </c>
      <c r="O6538" t="s">
        <v>1405</v>
      </c>
      <c r="P6538" t="s">
        <v>22338</v>
      </c>
      <c r="R6538" s="1">
        <v>30900</v>
      </c>
      <c r="Z6538" t="s">
        <v>1408</v>
      </c>
      <c r="AA6538" t="s">
        <v>387</v>
      </c>
      <c r="AB6538" t="s">
        <v>49</v>
      </c>
    </row>
    <row r="6539" spans="1:28" x14ac:dyDescent="0.3">
      <c r="B6539" t="s">
        <v>6</v>
      </c>
      <c r="C6539" t="s">
        <v>22339</v>
      </c>
      <c r="D6539" t="s">
        <v>8</v>
      </c>
      <c r="J6539" t="s">
        <v>9</v>
      </c>
      <c r="K6539" t="s">
        <v>24</v>
      </c>
      <c r="L6539" t="s">
        <v>95</v>
      </c>
      <c r="M6539" t="s">
        <v>118</v>
      </c>
      <c r="N6539" t="s">
        <v>22339</v>
      </c>
      <c r="O6539" t="s">
        <v>95</v>
      </c>
      <c r="P6539" t="s">
        <v>22340</v>
      </c>
      <c r="Q6539" t="s">
        <v>22341</v>
      </c>
      <c r="R6539">
        <v>7680.0516179124234</v>
      </c>
      <c r="X6539" t="s">
        <v>1379</v>
      </c>
      <c r="Y6539" t="s">
        <v>1379</v>
      </c>
      <c r="Z6539" t="s">
        <v>97</v>
      </c>
      <c r="AA6539" t="s">
        <v>97</v>
      </c>
      <c r="AB6539" t="s">
        <v>31</v>
      </c>
    </row>
    <row r="6540" spans="1:28" x14ac:dyDescent="0.3">
      <c r="B6540" t="s">
        <v>6</v>
      </c>
      <c r="C6540" t="s">
        <v>30922</v>
      </c>
      <c r="D6540" t="s">
        <v>8</v>
      </c>
      <c r="J6540" t="s">
        <v>9</v>
      </c>
      <c r="K6540" t="s">
        <v>24</v>
      </c>
      <c r="L6540" t="s">
        <v>25</v>
      </c>
      <c r="M6540" t="s">
        <v>26</v>
      </c>
      <c r="N6540" t="s">
        <v>30922</v>
      </c>
      <c r="O6540" t="s">
        <v>27</v>
      </c>
      <c r="P6540" t="s">
        <v>30923</v>
      </c>
      <c r="R6540" s="1">
        <v>75330</v>
      </c>
      <c r="Z6540" t="s">
        <v>29</v>
      </c>
      <c r="AA6540" t="s">
        <v>30</v>
      </c>
      <c r="AB6540" t="s">
        <v>31</v>
      </c>
    </row>
    <row r="6541" spans="1:28" x14ac:dyDescent="0.3">
      <c r="A6541" t="s">
        <v>34763</v>
      </c>
      <c r="B6541" t="s">
        <v>6</v>
      </c>
      <c r="C6541" t="s">
        <v>22342</v>
      </c>
      <c r="D6541" t="s">
        <v>8</v>
      </c>
      <c r="J6541" t="s">
        <v>9</v>
      </c>
      <c r="K6541" t="s">
        <v>37</v>
      </c>
      <c r="L6541" t="s">
        <v>82</v>
      </c>
      <c r="M6541" t="s">
        <v>83</v>
      </c>
      <c r="N6541" t="s">
        <v>22342</v>
      </c>
      <c r="O6541" t="s">
        <v>82</v>
      </c>
      <c r="P6541" t="s">
        <v>22343</v>
      </c>
      <c r="Q6541" t="s">
        <v>987</v>
      </c>
      <c r="R6541">
        <v>14343.6</v>
      </c>
      <c r="V6541" t="s">
        <v>22344</v>
      </c>
      <c r="W6541" t="s">
        <v>22345</v>
      </c>
      <c r="Y6541" s="13" t="s">
        <v>548</v>
      </c>
      <c r="Z6541" t="s">
        <v>92</v>
      </c>
      <c r="AA6541" t="s">
        <v>92</v>
      </c>
      <c r="AB6541" t="s">
        <v>93</v>
      </c>
    </row>
    <row r="6542" spans="1:28" x14ac:dyDescent="0.3">
      <c r="A6542" t="s">
        <v>34764</v>
      </c>
      <c r="B6542" t="s">
        <v>6</v>
      </c>
      <c r="C6542" t="s">
        <v>25942</v>
      </c>
      <c r="D6542" t="s">
        <v>8</v>
      </c>
      <c r="J6542" t="s">
        <v>155</v>
      </c>
      <c r="K6542" t="s">
        <v>155</v>
      </c>
      <c r="L6542" t="s">
        <v>82</v>
      </c>
      <c r="M6542" t="s">
        <v>156</v>
      </c>
      <c r="N6542" t="s">
        <v>25942</v>
      </c>
      <c r="O6542" t="s">
        <v>82</v>
      </c>
      <c r="P6542" t="s">
        <v>25943</v>
      </c>
      <c r="Q6542" t="s">
        <v>257</v>
      </c>
      <c r="R6542" s="1">
        <v>12480</v>
      </c>
      <c r="V6542" t="s">
        <v>25944</v>
      </c>
      <c r="W6542" t="s">
        <v>25945</v>
      </c>
      <c r="Y6542" s="13" t="s">
        <v>260</v>
      </c>
      <c r="Z6542" t="s">
        <v>92</v>
      </c>
      <c r="AA6542" t="s">
        <v>92</v>
      </c>
      <c r="AB6542" t="s">
        <v>93</v>
      </c>
    </row>
    <row r="6543" spans="1:28" x14ac:dyDescent="0.3">
      <c r="A6543" t="s">
        <v>34765</v>
      </c>
      <c r="B6543" t="s">
        <v>6</v>
      </c>
      <c r="C6543" t="s">
        <v>25942</v>
      </c>
      <c r="D6543" t="s">
        <v>8</v>
      </c>
      <c r="J6543" t="s">
        <v>131</v>
      </c>
      <c r="K6543" t="s">
        <v>179</v>
      </c>
      <c r="L6543" t="s">
        <v>82</v>
      </c>
      <c r="M6543" t="s">
        <v>180</v>
      </c>
      <c r="N6543" t="s">
        <v>25942</v>
      </c>
      <c r="O6543" t="s">
        <v>82</v>
      </c>
      <c r="P6543" t="s">
        <v>25943</v>
      </c>
      <c r="Q6543" t="s">
        <v>135</v>
      </c>
      <c r="R6543" s="1">
        <v>4866</v>
      </c>
      <c r="V6543" t="s">
        <v>25944</v>
      </c>
      <c r="W6543" t="s">
        <v>25945</v>
      </c>
      <c r="Y6543" s="13" t="s">
        <v>138</v>
      </c>
      <c r="Z6543" t="s">
        <v>92</v>
      </c>
      <c r="AA6543" t="s">
        <v>92</v>
      </c>
      <c r="AB6543" t="s">
        <v>49</v>
      </c>
    </row>
    <row r="6544" spans="1:28" x14ac:dyDescent="0.3">
      <c r="A6544" t="s">
        <v>34766</v>
      </c>
      <c r="B6544" t="s">
        <v>6</v>
      </c>
      <c r="C6544" t="s">
        <v>22346</v>
      </c>
      <c r="D6544" t="s">
        <v>8</v>
      </c>
      <c r="J6544" t="s">
        <v>155</v>
      </c>
      <c r="K6544" t="s">
        <v>155</v>
      </c>
      <c r="L6544" t="s">
        <v>82</v>
      </c>
      <c r="M6544" t="s">
        <v>156</v>
      </c>
      <c r="N6544" t="s">
        <v>22346</v>
      </c>
      <c r="O6544" t="s">
        <v>82</v>
      </c>
      <c r="P6544" t="s">
        <v>22347</v>
      </c>
      <c r="Q6544" t="s">
        <v>166</v>
      </c>
      <c r="R6544">
        <v>24993.96000000001</v>
      </c>
      <c r="V6544" t="s">
        <v>22348</v>
      </c>
      <c r="W6544" t="s">
        <v>22349</v>
      </c>
      <c r="X6544" t="s">
        <v>171</v>
      </c>
      <c r="Y6544" t="s">
        <v>171</v>
      </c>
      <c r="Z6544" t="s">
        <v>92</v>
      </c>
      <c r="AA6544" t="s">
        <v>92</v>
      </c>
      <c r="AB6544" t="s">
        <v>93</v>
      </c>
    </row>
    <row r="6545" spans="1:28" x14ac:dyDescent="0.3">
      <c r="A6545" t="s">
        <v>34767</v>
      </c>
      <c r="B6545" t="s">
        <v>6</v>
      </c>
      <c r="C6545" t="s">
        <v>22350</v>
      </c>
      <c r="D6545" t="s">
        <v>8</v>
      </c>
      <c r="J6545" t="s">
        <v>155</v>
      </c>
      <c r="K6545" t="s">
        <v>155</v>
      </c>
      <c r="L6545" t="s">
        <v>82</v>
      </c>
      <c r="M6545" t="s">
        <v>156</v>
      </c>
      <c r="N6545" t="s">
        <v>22350</v>
      </c>
      <c r="O6545" t="s">
        <v>82</v>
      </c>
      <c r="P6545" t="s">
        <v>22351</v>
      </c>
      <c r="Q6545" t="s">
        <v>554</v>
      </c>
      <c r="R6545" s="1">
        <v>45450</v>
      </c>
      <c r="U6545" t="s">
        <v>22352</v>
      </c>
      <c r="V6545" t="s">
        <v>22353</v>
      </c>
      <c r="W6545" t="s">
        <v>22354</v>
      </c>
      <c r="X6545" t="s">
        <v>91</v>
      </c>
      <c r="Y6545" t="s">
        <v>91</v>
      </c>
      <c r="Z6545" t="s">
        <v>92</v>
      </c>
      <c r="AA6545" t="s">
        <v>92</v>
      </c>
      <c r="AB6545" t="s">
        <v>93</v>
      </c>
    </row>
    <row r="6546" spans="1:28" x14ac:dyDescent="0.3">
      <c r="B6546" t="s">
        <v>6</v>
      </c>
      <c r="C6546" t="s">
        <v>22355</v>
      </c>
      <c r="D6546" t="s">
        <v>8</v>
      </c>
      <c r="J6546" t="s">
        <v>9</v>
      </c>
      <c r="K6546" t="s">
        <v>37</v>
      </c>
      <c r="L6546" t="s">
        <v>2454</v>
      </c>
      <c r="M6546" t="s">
        <v>2455</v>
      </c>
      <c r="N6546" t="s">
        <v>22355</v>
      </c>
      <c r="O6546" t="s">
        <v>2456</v>
      </c>
      <c r="R6546" s="1">
        <v>16320</v>
      </c>
      <c r="Z6546" t="s">
        <v>2457</v>
      </c>
      <c r="AA6546" t="s">
        <v>2457</v>
      </c>
      <c r="AB6546" t="s">
        <v>49</v>
      </c>
    </row>
    <row r="6547" spans="1:28" x14ac:dyDescent="0.3">
      <c r="A6547" t="s">
        <v>34768</v>
      </c>
      <c r="B6547" t="s">
        <v>6</v>
      </c>
      <c r="C6547" t="s">
        <v>22356</v>
      </c>
      <c r="D6547" t="s">
        <v>8</v>
      </c>
      <c r="J6547" t="s">
        <v>155</v>
      </c>
      <c r="K6547" t="s">
        <v>155</v>
      </c>
      <c r="L6547" t="s">
        <v>82</v>
      </c>
      <c r="M6547" t="s">
        <v>156</v>
      </c>
      <c r="N6547" t="s">
        <v>22357</v>
      </c>
      <c r="O6547" t="s">
        <v>82</v>
      </c>
      <c r="P6547" t="s">
        <v>22358</v>
      </c>
      <c r="Q6547" t="s">
        <v>248</v>
      </c>
      <c r="R6547">
        <v>221701.2</v>
      </c>
      <c r="U6547" t="s">
        <v>22359</v>
      </c>
      <c r="V6547" t="s">
        <v>22360</v>
      </c>
      <c r="W6547" t="s">
        <v>22361</v>
      </c>
      <c r="X6547" t="s">
        <v>20</v>
      </c>
      <c r="Y6547" t="s">
        <v>20</v>
      </c>
      <c r="Z6547" t="s">
        <v>92</v>
      </c>
      <c r="AA6547" t="s">
        <v>92</v>
      </c>
      <c r="AB6547" t="s">
        <v>93</v>
      </c>
    </row>
    <row r="6548" spans="1:28" x14ac:dyDescent="0.3">
      <c r="B6548" t="s">
        <v>794</v>
      </c>
      <c r="C6548" t="s">
        <v>22362</v>
      </c>
      <c r="D6548" t="s">
        <v>794</v>
      </c>
      <c r="J6548" t="s">
        <v>9</v>
      </c>
      <c r="K6548" t="s">
        <v>10</v>
      </c>
      <c r="L6548" t="s">
        <v>145</v>
      </c>
      <c r="M6548" t="s">
        <v>146</v>
      </c>
      <c r="N6548" t="s">
        <v>22362</v>
      </c>
      <c r="O6548" t="s">
        <v>145</v>
      </c>
      <c r="Q6548" t="s">
        <v>797</v>
      </c>
      <c r="R6548">
        <v>11524.01</v>
      </c>
      <c r="Y6548" s="13" t="s">
        <v>108</v>
      </c>
      <c r="Z6548" t="s">
        <v>153</v>
      </c>
      <c r="AA6548" t="s">
        <v>153</v>
      </c>
      <c r="AB6548" t="s">
        <v>22</v>
      </c>
    </row>
    <row r="6549" spans="1:28" x14ac:dyDescent="0.3">
      <c r="A6549" t="s">
        <v>34769</v>
      </c>
      <c r="B6549" t="s">
        <v>6</v>
      </c>
      <c r="C6549" t="s">
        <v>22363</v>
      </c>
      <c r="D6549" t="s">
        <v>8</v>
      </c>
      <c r="J6549" t="s">
        <v>9</v>
      </c>
      <c r="K6549" t="s">
        <v>10</v>
      </c>
      <c r="L6549" t="s">
        <v>301</v>
      </c>
      <c r="M6549" t="s">
        <v>302</v>
      </c>
      <c r="N6549" t="s">
        <v>22363</v>
      </c>
      <c r="O6549" t="s">
        <v>301</v>
      </c>
      <c r="Q6549" t="s">
        <v>301</v>
      </c>
      <c r="R6549">
        <v>8023.7819069999996</v>
      </c>
      <c r="S6549" t="s">
        <v>22364</v>
      </c>
      <c r="T6549" t="s">
        <v>9234</v>
      </c>
      <c r="U6549" t="s">
        <v>22365</v>
      </c>
      <c r="V6549" t="s">
        <v>22366</v>
      </c>
      <c r="W6549" t="s">
        <v>22367</v>
      </c>
      <c r="Z6549" t="s">
        <v>308</v>
      </c>
      <c r="AA6549" t="s">
        <v>308</v>
      </c>
      <c r="AB6549" t="s">
        <v>22</v>
      </c>
    </row>
    <row r="6550" spans="1:28" x14ac:dyDescent="0.3">
      <c r="B6550" t="s">
        <v>6</v>
      </c>
      <c r="C6550" t="s">
        <v>22368</v>
      </c>
      <c r="D6550" t="s">
        <v>8</v>
      </c>
      <c r="J6550" t="s">
        <v>9</v>
      </c>
      <c r="K6550" t="s">
        <v>10</v>
      </c>
      <c r="L6550" t="s">
        <v>301</v>
      </c>
      <c r="M6550" t="s">
        <v>302</v>
      </c>
      <c r="N6550" t="s">
        <v>22368</v>
      </c>
      <c r="O6550" t="s">
        <v>301</v>
      </c>
      <c r="Q6550" t="s">
        <v>797</v>
      </c>
      <c r="R6550">
        <v>24446.476229669999</v>
      </c>
      <c r="S6550" t="s">
        <v>22369</v>
      </c>
      <c r="T6550" t="s">
        <v>9234</v>
      </c>
      <c r="U6550" t="s">
        <v>22370</v>
      </c>
      <c r="V6550" t="s">
        <v>22371</v>
      </c>
      <c r="Y6550" s="13" t="s">
        <v>108</v>
      </c>
      <c r="Z6550" t="s">
        <v>308</v>
      </c>
      <c r="AA6550" t="s">
        <v>308</v>
      </c>
      <c r="AB6550" t="s">
        <v>22</v>
      </c>
    </row>
    <row r="6551" spans="1:28" x14ac:dyDescent="0.3">
      <c r="B6551" t="s">
        <v>908</v>
      </c>
      <c r="C6551" t="s">
        <v>22372</v>
      </c>
      <c r="D6551" t="s">
        <v>8</v>
      </c>
      <c r="J6551" t="s">
        <v>9</v>
      </c>
      <c r="K6551" t="s">
        <v>24</v>
      </c>
      <c r="L6551" t="s">
        <v>25</v>
      </c>
      <c r="M6551" t="s">
        <v>26</v>
      </c>
      <c r="N6551" t="s">
        <v>22372</v>
      </c>
      <c r="O6551" t="s">
        <v>27</v>
      </c>
      <c r="P6551" t="s">
        <v>22373</v>
      </c>
      <c r="R6551">
        <v>454058.34540000005</v>
      </c>
      <c r="S6551" t="s">
        <v>12605</v>
      </c>
      <c r="T6551" t="s">
        <v>21270</v>
      </c>
      <c r="U6551" t="s">
        <v>21271</v>
      </c>
      <c r="V6551" t="s">
        <v>21272</v>
      </c>
      <c r="Z6551" t="s">
        <v>29</v>
      </c>
      <c r="AA6551" t="s">
        <v>30</v>
      </c>
      <c r="AB6551" t="s">
        <v>31</v>
      </c>
    </row>
    <row r="6552" spans="1:28" x14ac:dyDescent="0.3">
      <c r="B6552" t="s">
        <v>6</v>
      </c>
      <c r="C6552" t="s">
        <v>22374</v>
      </c>
      <c r="D6552" t="s">
        <v>8</v>
      </c>
      <c r="J6552" t="s">
        <v>9</v>
      </c>
      <c r="K6552" t="s">
        <v>37</v>
      </c>
      <c r="L6552" t="s">
        <v>281</v>
      </c>
      <c r="M6552" t="s">
        <v>282</v>
      </c>
      <c r="N6552" t="s">
        <v>22374</v>
      </c>
      <c r="O6552" t="s">
        <v>283</v>
      </c>
      <c r="P6552" t="s">
        <v>22375</v>
      </c>
      <c r="R6552">
        <v>9866.2698</v>
      </c>
      <c r="S6552" t="s">
        <v>22376</v>
      </c>
      <c r="T6552" t="s">
        <v>22377</v>
      </c>
      <c r="U6552" t="s">
        <v>22378</v>
      </c>
      <c r="V6552" t="s">
        <v>22379</v>
      </c>
      <c r="Z6552" t="s">
        <v>203</v>
      </c>
      <c r="AA6552" t="s">
        <v>203</v>
      </c>
      <c r="AB6552" t="s">
        <v>49</v>
      </c>
    </row>
    <row r="6553" spans="1:28" x14ac:dyDescent="0.3">
      <c r="A6553" t="s">
        <v>34770</v>
      </c>
      <c r="B6553" t="s">
        <v>908</v>
      </c>
      <c r="C6553" t="s">
        <v>22380</v>
      </c>
      <c r="D6553" t="s">
        <v>8</v>
      </c>
      <c r="E6553" s="13" t="s">
        <v>22381</v>
      </c>
      <c r="H6553" s="13" t="s">
        <v>22382</v>
      </c>
      <c r="J6553" t="s">
        <v>9</v>
      </c>
      <c r="K6553" t="s">
        <v>53</v>
      </c>
      <c r="L6553" t="s">
        <v>63</v>
      </c>
      <c r="M6553" t="s">
        <v>64</v>
      </c>
      <c r="N6553" t="s">
        <v>22380</v>
      </c>
      <c r="O6553" t="s">
        <v>63</v>
      </c>
      <c r="P6553" t="s">
        <v>22383</v>
      </c>
      <c r="Q6553" t="s">
        <v>910</v>
      </c>
      <c r="R6553">
        <v>256318.04</v>
      </c>
      <c r="S6553" t="s">
        <v>22384</v>
      </c>
      <c r="T6553" t="s">
        <v>22385</v>
      </c>
      <c r="U6553" t="s">
        <v>22386</v>
      </c>
      <c r="V6553" t="s">
        <v>22387</v>
      </c>
      <c r="W6553" t="s">
        <v>22388</v>
      </c>
      <c r="X6553" t="s">
        <v>916</v>
      </c>
      <c r="Y6553" t="s">
        <v>916</v>
      </c>
      <c r="Z6553" t="s">
        <v>71</v>
      </c>
      <c r="AA6553" t="s">
        <v>71</v>
      </c>
      <c r="AB6553" t="s">
        <v>72</v>
      </c>
    </row>
    <row r="6554" spans="1:28" x14ac:dyDescent="0.3">
      <c r="A6554" t="s">
        <v>34771</v>
      </c>
      <c r="B6554" t="s">
        <v>6</v>
      </c>
      <c r="C6554" t="s">
        <v>10584</v>
      </c>
      <c r="D6554" t="s">
        <v>33</v>
      </c>
      <c r="E6554" t="s">
        <v>22389</v>
      </c>
      <c r="F6554" s="1">
        <v>63</v>
      </c>
      <c r="G6554" t="s">
        <v>22390</v>
      </c>
      <c r="H6554" t="s">
        <v>22391</v>
      </c>
      <c r="I6554" s="1">
        <v>63</v>
      </c>
      <c r="J6554" t="s">
        <v>9</v>
      </c>
      <c r="K6554" t="s">
        <v>24</v>
      </c>
      <c r="L6554" t="s">
        <v>95</v>
      </c>
      <c r="M6554" t="s">
        <v>118</v>
      </c>
      <c r="N6554" t="s">
        <v>22392</v>
      </c>
      <c r="O6554" t="s">
        <v>283</v>
      </c>
      <c r="Q6554" t="s">
        <v>400</v>
      </c>
      <c r="R6554">
        <v>5762.1370390872708</v>
      </c>
      <c r="U6554" t="s">
        <v>22393</v>
      </c>
      <c r="V6554" t="s">
        <v>22394</v>
      </c>
      <c r="W6554" t="s">
        <v>22395</v>
      </c>
      <c r="X6554" t="s">
        <v>20</v>
      </c>
      <c r="Y6554" t="s">
        <v>20</v>
      </c>
      <c r="Z6554" t="s">
        <v>203</v>
      </c>
      <c r="AA6554" t="s">
        <v>97</v>
      </c>
      <c r="AB6554" t="s">
        <v>31</v>
      </c>
    </row>
    <row r="6555" spans="1:28" x14ac:dyDescent="0.3">
      <c r="A6555" t="s">
        <v>34771</v>
      </c>
      <c r="B6555" t="s">
        <v>6</v>
      </c>
      <c r="C6555" t="s">
        <v>10584</v>
      </c>
      <c r="D6555" t="s">
        <v>33</v>
      </c>
      <c r="E6555" t="s">
        <v>22389</v>
      </c>
      <c r="F6555" s="1">
        <v>63</v>
      </c>
      <c r="G6555" t="s">
        <v>22390</v>
      </c>
      <c r="H6555" t="s">
        <v>22391</v>
      </c>
      <c r="I6555" s="1">
        <v>63</v>
      </c>
      <c r="J6555" t="s">
        <v>9</v>
      </c>
      <c r="K6555" t="s">
        <v>37</v>
      </c>
      <c r="L6555" t="s">
        <v>82</v>
      </c>
      <c r="M6555" t="s">
        <v>83</v>
      </c>
      <c r="N6555" t="s">
        <v>25946</v>
      </c>
      <c r="O6555" t="s">
        <v>25947</v>
      </c>
      <c r="P6555" t="s">
        <v>25948</v>
      </c>
      <c r="Q6555" t="s">
        <v>390</v>
      </c>
      <c r="R6555" s="1">
        <v>5715</v>
      </c>
      <c r="S6555" t="s">
        <v>2738</v>
      </c>
      <c r="T6555" t="s">
        <v>2738</v>
      </c>
      <c r="U6555" t="s">
        <v>25949</v>
      </c>
      <c r="V6555" t="s">
        <v>25950</v>
      </c>
      <c r="W6555" t="s">
        <v>22395</v>
      </c>
      <c r="X6555" t="s">
        <v>116</v>
      </c>
      <c r="Y6555" t="s">
        <v>116</v>
      </c>
      <c r="Z6555" t="s">
        <v>203</v>
      </c>
      <c r="AA6555" t="s">
        <v>92</v>
      </c>
      <c r="AB6555" t="s">
        <v>93</v>
      </c>
    </row>
    <row r="6556" spans="1:28" x14ac:dyDescent="0.3">
      <c r="A6556" t="s">
        <v>34771</v>
      </c>
      <c r="B6556" t="s">
        <v>6</v>
      </c>
      <c r="C6556" t="s">
        <v>10584</v>
      </c>
      <c r="D6556" t="s">
        <v>33</v>
      </c>
      <c r="E6556" t="s">
        <v>22389</v>
      </c>
      <c r="F6556" s="1">
        <v>63</v>
      </c>
      <c r="G6556" t="s">
        <v>22390</v>
      </c>
      <c r="H6556" t="s">
        <v>22391</v>
      </c>
      <c r="I6556" s="1">
        <v>63</v>
      </c>
      <c r="J6556" t="s">
        <v>9</v>
      </c>
      <c r="K6556" t="s">
        <v>37</v>
      </c>
      <c r="L6556" t="s">
        <v>38</v>
      </c>
      <c r="M6556" t="s">
        <v>39</v>
      </c>
      <c r="N6556" t="s">
        <v>10584</v>
      </c>
      <c r="O6556" t="s">
        <v>283</v>
      </c>
      <c r="P6556" t="s">
        <v>25948</v>
      </c>
      <c r="Q6556" t="s">
        <v>147</v>
      </c>
      <c r="R6556" s="1">
        <v>6210</v>
      </c>
      <c r="S6556" s="13" t="s">
        <v>25951</v>
      </c>
      <c r="T6556" s="13" t="s">
        <v>25952</v>
      </c>
      <c r="U6556" s="13" t="s">
        <v>25953</v>
      </c>
      <c r="V6556" t="s">
        <v>25954</v>
      </c>
      <c r="W6556" t="s">
        <v>22395</v>
      </c>
      <c r="X6556" t="s">
        <v>20</v>
      </c>
      <c r="Y6556" t="s">
        <v>20</v>
      </c>
      <c r="Z6556" t="s">
        <v>203</v>
      </c>
      <c r="AA6556" t="s">
        <v>48</v>
      </c>
      <c r="AB6556" t="s">
        <v>49</v>
      </c>
    </row>
    <row r="6557" spans="1:28" x14ac:dyDescent="0.3">
      <c r="A6557" t="s">
        <v>34771</v>
      </c>
      <c r="B6557" t="s">
        <v>6</v>
      </c>
      <c r="C6557" t="s">
        <v>10584</v>
      </c>
      <c r="D6557" t="s">
        <v>33</v>
      </c>
      <c r="E6557" t="s">
        <v>22389</v>
      </c>
      <c r="F6557" s="1">
        <v>63</v>
      </c>
      <c r="G6557" t="s">
        <v>22390</v>
      </c>
      <c r="H6557" t="s">
        <v>22391</v>
      </c>
      <c r="I6557" s="1">
        <v>63</v>
      </c>
      <c r="J6557" t="s">
        <v>9</v>
      </c>
      <c r="K6557" t="s">
        <v>37</v>
      </c>
      <c r="L6557" t="s">
        <v>123</v>
      </c>
      <c r="M6557" t="s">
        <v>124</v>
      </c>
      <c r="N6557" t="s">
        <v>10584</v>
      </c>
      <c r="O6557" t="s">
        <v>283</v>
      </c>
      <c r="P6557" s="13" t="s">
        <v>25948</v>
      </c>
      <c r="Q6557" s="13" t="s">
        <v>147</v>
      </c>
      <c r="R6557" s="1">
        <v>8669</v>
      </c>
      <c r="S6557" s="13" t="s">
        <v>2738</v>
      </c>
      <c r="T6557" s="13" t="s">
        <v>2738</v>
      </c>
      <c r="U6557" s="13" t="s">
        <v>25955</v>
      </c>
      <c r="V6557" s="13" t="s">
        <v>25954</v>
      </c>
      <c r="W6557" t="s">
        <v>22395</v>
      </c>
      <c r="X6557" t="s">
        <v>20</v>
      </c>
      <c r="Y6557" t="s">
        <v>20</v>
      </c>
      <c r="Z6557" t="s">
        <v>203</v>
      </c>
      <c r="AA6557" t="s">
        <v>129</v>
      </c>
      <c r="AB6557" t="s">
        <v>49</v>
      </c>
    </row>
    <row r="6558" spans="1:28" x14ac:dyDescent="0.3">
      <c r="A6558" t="s">
        <v>34771</v>
      </c>
      <c r="B6558" t="s">
        <v>6</v>
      </c>
      <c r="C6558" t="s">
        <v>10584</v>
      </c>
      <c r="D6558" t="s">
        <v>33</v>
      </c>
      <c r="E6558" t="s">
        <v>22389</v>
      </c>
      <c r="F6558" s="1">
        <v>63</v>
      </c>
      <c r="G6558" t="s">
        <v>22390</v>
      </c>
      <c r="H6558" t="s">
        <v>22391</v>
      </c>
      <c r="I6558" s="1">
        <v>63</v>
      </c>
      <c r="J6558" t="s">
        <v>9</v>
      </c>
      <c r="K6558" t="s">
        <v>37</v>
      </c>
      <c r="L6558" t="s">
        <v>381</v>
      </c>
      <c r="M6558" t="s">
        <v>950</v>
      </c>
      <c r="N6558" t="s">
        <v>22389</v>
      </c>
      <c r="O6558" t="s">
        <v>381</v>
      </c>
      <c r="Q6558" t="s">
        <v>147</v>
      </c>
      <c r="R6558" s="1">
        <v>5240</v>
      </c>
      <c r="V6558" s="13" t="s">
        <v>22394</v>
      </c>
      <c r="W6558" t="s">
        <v>22395</v>
      </c>
      <c r="X6558" t="s">
        <v>20</v>
      </c>
      <c r="Y6558" t="s">
        <v>20</v>
      </c>
      <c r="Z6558" t="s">
        <v>387</v>
      </c>
      <c r="AA6558" t="s">
        <v>387</v>
      </c>
      <c r="AB6558" t="s">
        <v>49</v>
      </c>
    </row>
    <row r="6559" spans="1:28" x14ac:dyDescent="0.3">
      <c r="A6559" t="s">
        <v>34772</v>
      </c>
      <c r="B6559" t="s">
        <v>6</v>
      </c>
      <c r="C6559" t="s">
        <v>22396</v>
      </c>
      <c r="D6559" t="s">
        <v>8</v>
      </c>
      <c r="J6559" t="s">
        <v>155</v>
      </c>
      <c r="K6559" t="s">
        <v>155</v>
      </c>
      <c r="L6559" t="s">
        <v>82</v>
      </c>
      <c r="M6559" t="s">
        <v>156</v>
      </c>
      <c r="N6559" t="s">
        <v>22396</v>
      </c>
      <c r="O6559" t="s">
        <v>262</v>
      </c>
      <c r="P6559" t="s">
        <v>22397</v>
      </c>
      <c r="Q6559" t="s">
        <v>15920</v>
      </c>
      <c r="R6559">
        <v>5149.43</v>
      </c>
      <c r="S6559" s="13" t="s">
        <v>22398</v>
      </c>
      <c r="T6559" t="s">
        <v>22399</v>
      </c>
      <c r="U6559" t="s">
        <v>22400</v>
      </c>
      <c r="V6559" t="s">
        <v>22401</v>
      </c>
      <c r="W6559" t="s">
        <v>22402</v>
      </c>
      <c r="X6559" t="s">
        <v>91</v>
      </c>
      <c r="Y6559" t="s">
        <v>91</v>
      </c>
      <c r="Z6559" t="s">
        <v>29</v>
      </c>
      <c r="AA6559" t="s">
        <v>92</v>
      </c>
      <c r="AB6559" t="s">
        <v>93</v>
      </c>
    </row>
    <row r="6560" spans="1:28" x14ac:dyDescent="0.3">
      <c r="A6560" t="s">
        <v>34773</v>
      </c>
      <c r="B6560" t="s">
        <v>6</v>
      </c>
      <c r="C6560" t="s">
        <v>22403</v>
      </c>
      <c r="D6560" t="s">
        <v>8</v>
      </c>
      <c r="J6560" t="s">
        <v>9</v>
      </c>
      <c r="K6560" t="s">
        <v>10</v>
      </c>
      <c r="L6560" t="s">
        <v>457</v>
      </c>
      <c r="M6560" t="s">
        <v>458</v>
      </c>
      <c r="N6560" t="s">
        <v>22403</v>
      </c>
      <c r="O6560" t="s">
        <v>460</v>
      </c>
      <c r="P6560" t="s">
        <v>22404</v>
      </c>
      <c r="Q6560" t="s">
        <v>460</v>
      </c>
      <c r="R6560">
        <v>4640.4451612903222</v>
      </c>
      <c r="U6560" t="s">
        <v>22405</v>
      </c>
      <c r="W6560" t="s">
        <v>22406</v>
      </c>
      <c r="Z6560" t="s">
        <v>466</v>
      </c>
      <c r="AA6560" t="s">
        <v>466</v>
      </c>
      <c r="AB6560" t="s">
        <v>22</v>
      </c>
    </row>
    <row r="6561" spans="1:28" x14ac:dyDescent="0.3">
      <c r="A6561" t="s">
        <v>34774</v>
      </c>
      <c r="B6561" t="s">
        <v>6</v>
      </c>
      <c r="C6561" t="s">
        <v>22407</v>
      </c>
      <c r="D6561" t="s">
        <v>33</v>
      </c>
      <c r="E6561" t="s">
        <v>22408</v>
      </c>
      <c r="F6561" s="1">
        <v>58</v>
      </c>
      <c r="G6561" t="s">
        <v>22409</v>
      </c>
      <c r="H6561" t="s">
        <v>22410</v>
      </c>
      <c r="I6561" s="1">
        <v>58</v>
      </c>
      <c r="J6561" t="s">
        <v>155</v>
      </c>
      <c r="K6561" t="s">
        <v>155</v>
      </c>
      <c r="L6561" t="s">
        <v>82</v>
      </c>
      <c r="M6561" t="s">
        <v>156</v>
      </c>
      <c r="N6561" t="s">
        <v>22407</v>
      </c>
      <c r="O6561" t="s">
        <v>759</v>
      </c>
      <c r="P6561" t="s">
        <v>22411</v>
      </c>
      <c r="Q6561" t="s">
        <v>85</v>
      </c>
      <c r="R6561">
        <v>1558534.7799999998</v>
      </c>
      <c r="U6561" t="s">
        <v>22412</v>
      </c>
      <c r="V6561" t="s">
        <v>22413</v>
      </c>
      <c r="W6561" t="s">
        <v>22414</v>
      </c>
      <c r="X6561" t="s">
        <v>91</v>
      </c>
      <c r="Y6561" t="s">
        <v>91</v>
      </c>
      <c r="Z6561" t="s">
        <v>673</v>
      </c>
      <c r="AA6561" t="s">
        <v>92</v>
      </c>
      <c r="AB6561" t="s">
        <v>93</v>
      </c>
    </row>
    <row r="6562" spans="1:28" x14ac:dyDescent="0.3">
      <c r="B6562" t="s">
        <v>6</v>
      </c>
      <c r="C6562" t="s">
        <v>22415</v>
      </c>
      <c r="D6562" t="s">
        <v>8</v>
      </c>
      <c r="J6562" t="s">
        <v>9</v>
      </c>
      <c r="K6562" t="s">
        <v>53</v>
      </c>
      <c r="L6562" t="s">
        <v>74</v>
      </c>
      <c r="M6562" t="s">
        <v>75</v>
      </c>
      <c r="N6562" t="s">
        <v>22415</v>
      </c>
      <c r="O6562" t="s">
        <v>74</v>
      </c>
      <c r="P6562" t="s">
        <v>22416</v>
      </c>
      <c r="Q6562" t="s">
        <v>2290</v>
      </c>
      <c r="R6562">
        <v>12378.826155925031</v>
      </c>
      <c r="S6562" t="s">
        <v>22417</v>
      </c>
      <c r="T6562" t="s">
        <v>22418</v>
      </c>
      <c r="U6562" t="s">
        <v>22419</v>
      </c>
      <c r="V6562" t="s">
        <v>22420</v>
      </c>
      <c r="X6562" t="s">
        <v>91</v>
      </c>
      <c r="Y6562" t="s">
        <v>91</v>
      </c>
      <c r="Z6562" t="s">
        <v>80</v>
      </c>
      <c r="AA6562" t="s">
        <v>80</v>
      </c>
      <c r="AB6562" t="s">
        <v>72</v>
      </c>
    </row>
    <row r="6563" spans="1:28" x14ac:dyDescent="0.3">
      <c r="A6563" t="s">
        <v>34775</v>
      </c>
      <c r="B6563" t="s">
        <v>6</v>
      </c>
      <c r="C6563" t="s">
        <v>22421</v>
      </c>
      <c r="D6563" t="s">
        <v>8</v>
      </c>
      <c r="J6563" t="s">
        <v>9</v>
      </c>
      <c r="K6563" t="s">
        <v>10</v>
      </c>
      <c r="L6563" t="s">
        <v>632</v>
      </c>
      <c r="M6563" t="s">
        <v>633</v>
      </c>
      <c r="N6563" t="s">
        <v>22421</v>
      </c>
      <c r="O6563" t="s">
        <v>632</v>
      </c>
      <c r="Q6563" s="13" t="s">
        <v>1074</v>
      </c>
      <c r="R6563">
        <v>76433.687074829926</v>
      </c>
      <c r="V6563" s="13" t="s">
        <v>22422</v>
      </c>
      <c r="W6563" t="s">
        <v>22423</v>
      </c>
      <c r="X6563" t="s">
        <v>1080</v>
      </c>
      <c r="Y6563" t="s">
        <v>1080</v>
      </c>
      <c r="Z6563" t="s">
        <v>638</v>
      </c>
      <c r="AA6563" t="s">
        <v>638</v>
      </c>
      <c r="AB6563" t="s">
        <v>22</v>
      </c>
    </row>
    <row r="6564" spans="1:28" x14ac:dyDescent="0.3">
      <c r="A6564" t="s">
        <v>34776</v>
      </c>
      <c r="B6564" t="s">
        <v>6</v>
      </c>
      <c r="C6564" t="s">
        <v>22424</v>
      </c>
      <c r="D6564" t="s">
        <v>8</v>
      </c>
      <c r="J6564" t="s">
        <v>9</v>
      </c>
      <c r="K6564" t="s">
        <v>37</v>
      </c>
      <c r="L6564" t="s">
        <v>123</v>
      </c>
      <c r="M6564" t="s">
        <v>124</v>
      </c>
      <c r="N6564" t="s">
        <v>22424</v>
      </c>
      <c r="O6564" t="s">
        <v>123</v>
      </c>
      <c r="P6564" t="s">
        <v>22425</v>
      </c>
      <c r="Q6564" t="s">
        <v>5819</v>
      </c>
      <c r="R6564" s="1">
        <v>6988</v>
      </c>
      <c r="V6564" t="s">
        <v>22426</v>
      </c>
      <c r="W6564" t="s">
        <v>22427</v>
      </c>
      <c r="X6564" t="s">
        <v>91</v>
      </c>
      <c r="Y6564" t="s">
        <v>91</v>
      </c>
      <c r="Z6564" t="s">
        <v>129</v>
      </c>
      <c r="AA6564" t="s">
        <v>129</v>
      </c>
      <c r="AB6564" t="s">
        <v>49</v>
      </c>
    </row>
    <row r="6565" spans="1:28" x14ac:dyDescent="0.3">
      <c r="A6565" t="s">
        <v>34777</v>
      </c>
      <c r="B6565" t="s">
        <v>6</v>
      </c>
      <c r="C6565" t="s">
        <v>22428</v>
      </c>
      <c r="D6565" t="s">
        <v>33</v>
      </c>
      <c r="E6565" t="s">
        <v>22429</v>
      </c>
      <c r="F6565" s="1">
        <v>60</v>
      </c>
      <c r="G6565" t="s">
        <v>22430</v>
      </c>
      <c r="H6565" t="s">
        <v>22431</v>
      </c>
      <c r="I6565" s="1">
        <v>60</v>
      </c>
      <c r="J6565" t="s">
        <v>9</v>
      </c>
      <c r="K6565" t="s">
        <v>37</v>
      </c>
      <c r="L6565" t="s">
        <v>38</v>
      </c>
      <c r="M6565" t="s">
        <v>39</v>
      </c>
      <c r="N6565" t="s">
        <v>22428</v>
      </c>
      <c r="O6565" t="s">
        <v>38</v>
      </c>
      <c r="P6565" t="s">
        <v>22432</v>
      </c>
      <c r="Q6565" t="s">
        <v>41</v>
      </c>
      <c r="R6565">
        <v>123761.22</v>
      </c>
      <c r="S6565" t="s">
        <v>2002</v>
      </c>
      <c r="T6565" t="s">
        <v>22433</v>
      </c>
      <c r="U6565" t="s">
        <v>22434</v>
      </c>
      <c r="V6565" t="s">
        <v>22435</v>
      </c>
      <c r="W6565" t="s">
        <v>22436</v>
      </c>
      <c r="X6565" t="s">
        <v>47</v>
      </c>
      <c r="Y6565" t="s">
        <v>47</v>
      </c>
      <c r="Z6565" t="s">
        <v>48</v>
      </c>
      <c r="AA6565" t="s">
        <v>48</v>
      </c>
      <c r="AB6565" t="s">
        <v>49</v>
      </c>
    </row>
    <row r="6566" spans="1:28" x14ac:dyDescent="0.3">
      <c r="A6566" t="s">
        <v>34778</v>
      </c>
      <c r="B6566" t="s">
        <v>6</v>
      </c>
      <c r="C6566" t="s">
        <v>22437</v>
      </c>
      <c r="D6566" t="s">
        <v>8</v>
      </c>
      <c r="J6566" t="s">
        <v>9</v>
      </c>
      <c r="K6566" t="s">
        <v>10</v>
      </c>
      <c r="L6566" t="s">
        <v>457</v>
      </c>
      <c r="M6566" t="s">
        <v>458</v>
      </c>
      <c r="N6566" t="s">
        <v>22437</v>
      </c>
      <c r="O6566" t="s">
        <v>460</v>
      </c>
      <c r="P6566" t="s">
        <v>22438</v>
      </c>
      <c r="Q6566" t="s">
        <v>135</v>
      </c>
      <c r="R6566">
        <v>5056.4516129032254</v>
      </c>
      <c r="U6566" t="s">
        <v>22439</v>
      </c>
      <c r="V6566" t="s">
        <v>22440</v>
      </c>
      <c r="W6566" t="s">
        <v>22441</v>
      </c>
      <c r="Y6566" s="13" t="s">
        <v>138</v>
      </c>
      <c r="Z6566" t="s">
        <v>466</v>
      </c>
      <c r="AA6566" t="s">
        <v>466</v>
      </c>
      <c r="AB6566" t="s">
        <v>22</v>
      </c>
    </row>
    <row r="6567" spans="1:28" x14ac:dyDescent="0.3">
      <c r="B6567" t="s">
        <v>6</v>
      </c>
      <c r="C6567" t="s">
        <v>22442</v>
      </c>
      <c r="D6567" t="s">
        <v>8</v>
      </c>
      <c r="J6567" t="s">
        <v>9</v>
      </c>
      <c r="K6567" t="s">
        <v>24</v>
      </c>
      <c r="L6567" t="s">
        <v>25</v>
      </c>
      <c r="M6567" t="s">
        <v>26</v>
      </c>
      <c r="N6567" t="s">
        <v>22442</v>
      </c>
      <c r="O6567" t="s">
        <v>27</v>
      </c>
      <c r="P6567" t="s">
        <v>22443</v>
      </c>
      <c r="R6567">
        <v>154635.55469999995</v>
      </c>
      <c r="Z6567" t="s">
        <v>29</v>
      </c>
      <c r="AA6567" t="s">
        <v>30</v>
      </c>
      <c r="AB6567" t="s">
        <v>31</v>
      </c>
    </row>
    <row r="6568" spans="1:28" x14ac:dyDescent="0.3">
      <c r="B6568" t="s">
        <v>6</v>
      </c>
      <c r="C6568" t="s">
        <v>22444</v>
      </c>
      <c r="D6568" t="s">
        <v>8</v>
      </c>
      <c r="J6568" t="s">
        <v>9</v>
      </c>
      <c r="K6568" t="s">
        <v>24</v>
      </c>
      <c r="L6568" t="s">
        <v>25</v>
      </c>
      <c r="M6568" t="s">
        <v>26</v>
      </c>
      <c r="N6568" t="s">
        <v>22444</v>
      </c>
      <c r="O6568" t="s">
        <v>27</v>
      </c>
      <c r="P6568" t="s">
        <v>22445</v>
      </c>
      <c r="R6568">
        <v>9625.5</v>
      </c>
      <c r="Z6568" t="s">
        <v>29</v>
      </c>
      <c r="AA6568" t="s">
        <v>30</v>
      </c>
      <c r="AB6568" t="s">
        <v>31</v>
      </c>
    </row>
    <row r="6569" spans="1:28" x14ac:dyDescent="0.3">
      <c r="A6569" t="s">
        <v>34779</v>
      </c>
      <c r="B6569" t="s">
        <v>6</v>
      </c>
      <c r="C6569" t="s">
        <v>22446</v>
      </c>
      <c r="D6569" t="s">
        <v>8</v>
      </c>
      <c r="J6569" t="s">
        <v>9</v>
      </c>
      <c r="K6569" t="s">
        <v>10</v>
      </c>
      <c r="L6569" t="s">
        <v>11</v>
      </c>
      <c r="M6569" t="s">
        <v>12</v>
      </c>
      <c r="N6569" t="s">
        <v>22446</v>
      </c>
      <c r="O6569" t="s">
        <v>3226</v>
      </c>
      <c r="P6569" t="s">
        <v>22447</v>
      </c>
      <c r="Q6569" t="s">
        <v>135</v>
      </c>
      <c r="R6569">
        <v>7494.19</v>
      </c>
      <c r="S6569" t="s">
        <v>22448</v>
      </c>
      <c r="U6569" t="s">
        <v>22449</v>
      </c>
      <c r="V6569" t="s">
        <v>22450</v>
      </c>
      <c r="W6569" t="s">
        <v>22451</v>
      </c>
      <c r="Y6569" s="13" t="s">
        <v>138</v>
      </c>
      <c r="Z6569" t="s">
        <v>466</v>
      </c>
      <c r="AA6569" t="s">
        <v>21</v>
      </c>
      <c r="AB6569" t="s">
        <v>22</v>
      </c>
    </row>
    <row r="6570" spans="1:28" x14ac:dyDescent="0.3">
      <c r="A6570" t="s">
        <v>34779</v>
      </c>
      <c r="B6570" t="s">
        <v>6</v>
      </c>
      <c r="C6570" t="s">
        <v>22446</v>
      </c>
      <c r="D6570" t="s">
        <v>8</v>
      </c>
      <c r="J6570" t="s">
        <v>131</v>
      </c>
      <c r="K6570" t="s">
        <v>132</v>
      </c>
      <c r="L6570" t="s">
        <v>82</v>
      </c>
      <c r="M6570" t="s">
        <v>133</v>
      </c>
      <c r="N6570" t="s">
        <v>22446</v>
      </c>
      <c r="O6570" t="s">
        <v>3226</v>
      </c>
      <c r="P6570" s="13" t="s">
        <v>22447</v>
      </c>
      <c r="Q6570" t="s">
        <v>135</v>
      </c>
      <c r="R6570">
        <v>7740.07</v>
      </c>
      <c r="V6570" s="13" t="s">
        <v>22452</v>
      </c>
      <c r="W6570" t="s">
        <v>22451</v>
      </c>
      <c r="Y6570" s="13" t="s">
        <v>138</v>
      </c>
      <c r="Z6570" t="s">
        <v>466</v>
      </c>
      <c r="AA6570" t="s">
        <v>92</v>
      </c>
      <c r="AB6570" t="s">
        <v>93</v>
      </c>
    </row>
    <row r="6571" spans="1:28" x14ac:dyDescent="0.3">
      <c r="A6571" t="s">
        <v>34780</v>
      </c>
      <c r="B6571" t="s">
        <v>6</v>
      </c>
      <c r="C6571" t="s">
        <v>22453</v>
      </c>
      <c r="D6571" t="s">
        <v>33</v>
      </c>
      <c r="E6571" t="s">
        <v>22454</v>
      </c>
      <c r="F6571" s="1">
        <v>49</v>
      </c>
      <c r="G6571" t="s">
        <v>22455</v>
      </c>
      <c r="H6571" t="s">
        <v>22456</v>
      </c>
      <c r="I6571" s="1">
        <v>49</v>
      </c>
      <c r="J6571" t="s">
        <v>9</v>
      </c>
      <c r="K6571" t="s">
        <v>53</v>
      </c>
      <c r="L6571" t="s">
        <v>63</v>
      </c>
      <c r="M6571" t="s">
        <v>64</v>
      </c>
      <c r="N6571" t="s">
        <v>22453</v>
      </c>
      <c r="O6571" t="s">
        <v>63</v>
      </c>
      <c r="P6571" t="s">
        <v>22457</v>
      </c>
      <c r="Q6571" t="s">
        <v>390</v>
      </c>
      <c r="R6571">
        <v>12691.63</v>
      </c>
      <c r="S6571" t="s">
        <v>22458</v>
      </c>
      <c r="T6571" t="s">
        <v>22459</v>
      </c>
      <c r="U6571" t="s">
        <v>22460</v>
      </c>
      <c r="V6571" t="s">
        <v>22461</v>
      </c>
      <c r="W6571" t="s">
        <v>22462</v>
      </c>
      <c r="X6571" t="s">
        <v>116</v>
      </c>
      <c r="Y6571" t="s">
        <v>116</v>
      </c>
      <c r="Z6571" t="s">
        <v>71</v>
      </c>
      <c r="AA6571" t="s">
        <v>71</v>
      </c>
      <c r="AB6571" t="s">
        <v>72</v>
      </c>
    </row>
    <row r="6572" spans="1:28" x14ac:dyDescent="0.3">
      <c r="A6572" t="s">
        <v>34781</v>
      </c>
      <c r="B6572" t="s">
        <v>6</v>
      </c>
      <c r="C6572" t="s">
        <v>22463</v>
      </c>
      <c r="D6572" t="s">
        <v>8</v>
      </c>
      <c r="J6572" t="s">
        <v>155</v>
      </c>
      <c r="K6572" t="s">
        <v>155</v>
      </c>
      <c r="L6572" t="s">
        <v>82</v>
      </c>
      <c r="M6572" t="s">
        <v>156</v>
      </c>
      <c r="N6572" t="s">
        <v>22463</v>
      </c>
      <c r="O6572" t="s">
        <v>82</v>
      </c>
      <c r="P6572" t="s">
        <v>22464</v>
      </c>
      <c r="Q6572" t="s">
        <v>248</v>
      </c>
      <c r="R6572">
        <v>258807.91</v>
      </c>
      <c r="U6572" t="s">
        <v>22465</v>
      </c>
      <c r="V6572" t="s">
        <v>22466</v>
      </c>
      <c r="W6572" t="s">
        <v>22467</v>
      </c>
      <c r="X6572" t="s">
        <v>20</v>
      </c>
      <c r="Y6572" t="s">
        <v>20</v>
      </c>
      <c r="Z6572" t="s">
        <v>92</v>
      </c>
      <c r="AA6572" t="s">
        <v>92</v>
      </c>
      <c r="AB6572" t="s">
        <v>93</v>
      </c>
    </row>
    <row r="6573" spans="1:28" x14ac:dyDescent="0.3">
      <c r="B6573" t="s">
        <v>6</v>
      </c>
      <c r="C6573" t="s">
        <v>22468</v>
      </c>
      <c r="D6573" t="s">
        <v>8</v>
      </c>
      <c r="J6573" t="s">
        <v>9</v>
      </c>
      <c r="K6573" t="s">
        <v>53</v>
      </c>
      <c r="L6573" t="s">
        <v>74</v>
      </c>
      <c r="M6573" t="s">
        <v>75</v>
      </c>
      <c r="N6573" t="s">
        <v>22468</v>
      </c>
      <c r="O6573" t="s">
        <v>74</v>
      </c>
      <c r="P6573" t="s">
        <v>22469</v>
      </c>
      <c r="Q6573" t="s">
        <v>2155</v>
      </c>
      <c r="R6573">
        <v>20777.689057901742</v>
      </c>
      <c r="S6573" t="s">
        <v>2002</v>
      </c>
      <c r="T6573" t="s">
        <v>22470</v>
      </c>
      <c r="U6573" t="s">
        <v>22471</v>
      </c>
      <c r="V6573" t="s">
        <v>22472</v>
      </c>
      <c r="Y6573" s="13" t="s">
        <v>91</v>
      </c>
      <c r="Z6573" t="s">
        <v>80</v>
      </c>
      <c r="AA6573" t="s">
        <v>80</v>
      </c>
      <c r="AB6573" t="s">
        <v>72</v>
      </c>
    </row>
    <row r="6574" spans="1:28" x14ac:dyDescent="0.3">
      <c r="B6574" t="s">
        <v>908</v>
      </c>
      <c r="C6574" t="s">
        <v>22473</v>
      </c>
      <c r="D6574" t="s">
        <v>8</v>
      </c>
      <c r="J6574" t="s">
        <v>9</v>
      </c>
      <c r="K6574" t="s">
        <v>10</v>
      </c>
      <c r="L6574" t="s">
        <v>1290</v>
      </c>
      <c r="M6574" t="s">
        <v>2935</v>
      </c>
      <c r="N6574" t="s">
        <v>22473</v>
      </c>
      <c r="O6574" t="s">
        <v>1290</v>
      </c>
      <c r="Q6574" t="s">
        <v>910</v>
      </c>
      <c r="R6574">
        <v>13286.624203821655</v>
      </c>
      <c r="X6574" t="s">
        <v>916</v>
      </c>
      <c r="Y6574" t="s">
        <v>916</v>
      </c>
      <c r="Z6574" t="s">
        <v>1294</v>
      </c>
      <c r="AA6574" t="s">
        <v>1294</v>
      </c>
      <c r="AB6574" t="s">
        <v>22</v>
      </c>
    </row>
    <row r="6575" spans="1:28" x14ac:dyDescent="0.3">
      <c r="B6575" t="s">
        <v>908</v>
      </c>
      <c r="C6575" t="s">
        <v>22473</v>
      </c>
      <c r="D6575" t="s">
        <v>8</v>
      </c>
      <c r="J6575" t="s">
        <v>9</v>
      </c>
      <c r="K6575" t="s">
        <v>10</v>
      </c>
      <c r="L6575" t="s">
        <v>1290</v>
      </c>
      <c r="M6575" t="s">
        <v>2935</v>
      </c>
      <c r="N6575" t="s">
        <v>22473</v>
      </c>
      <c r="O6575" t="s">
        <v>1290</v>
      </c>
      <c r="Q6575" t="s">
        <v>910</v>
      </c>
      <c r="R6575">
        <v>5350.3184713375804</v>
      </c>
      <c r="X6575" t="s">
        <v>916</v>
      </c>
      <c r="Y6575" t="s">
        <v>916</v>
      </c>
      <c r="Z6575" t="s">
        <v>1294</v>
      </c>
      <c r="AA6575" t="s">
        <v>1294</v>
      </c>
      <c r="AB6575" t="s">
        <v>22</v>
      </c>
    </row>
    <row r="6576" spans="1:28" x14ac:dyDescent="0.3">
      <c r="B6576" t="s">
        <v>6</v>
      </c>
      <c r="C6576" t="s">
        <v>22473</v>
      </c>
      <c r="D6576" t="s">
        <v>8</v>
      </c>
      <c r="J6576" t="s">
        <v>9</v>
      </c>
      <c r="K6576" t="s">
        <v>10</v>
      </c>
      <c r="L6576" t="s">
        <v>1290</v>
      </c>
      <c r="M6576" t="s">
        <v>2935</v>
      </c>
      <c r="N6576" t="s">
        <v>22473</v>
      </c>
      <c r="O6576" t="s">
        <v>1290</v>
      </c>
      <c r="P6576" s="13" t="s">
        <v>25956</v>
      </c>
      <c r="Q6576" t="s">
        <v>2155</v>
      </c>
      <c r="R6576">
        <v>8843.3197452229306</v>
      </c>
      <c r="S6576" s="13" t="s">
        <v>25957</v>
      </c>
      <c r="T6576" s="13" t="s">
        <v>25958</v>
      </c>
      <c r="U6576" s="13" t="s">
        <v>25959</v>
      </c>
      <c r="V6576" s="13" t="s">
        <v>25960</v>
      </c>
      <c r="Y6576" s="13" t="s">
        <v>91</v>
      </c>
      <c r="Z6576" t="s">
        <v>1294</v>
      </c>
      <c r="AA6576" t="s">
        <v>1294</v>
      </c>
      <c r="AB6576" t="s">
        <v>22</v>
      </c>
    </row>
    <row r="6577" spans="1:28" x14ac:dyDescent="0.3">
      <c r="A6577" t="s">
        <v>34782</v>
      </c>
      <c r="B6577" t="s">
        <v>6</v>
      </c>
      <c r="C6577" t="s">
        <v>22474</v>
      </c>
      <c r="D6577" t="s">
        <v>33</v>
      </c>
      <c r="E6577" t="s">
        <v>22475</v>
      </c>
      <c r="F6577" s="1">
        <v>48</v>
      </c>
      <c r="G6577" t="s">
        <v>22476</v>
      </c>
      <c r="H6577" t="s">
        <v>22477</v>
      </c>
      <c r="I6577" s="1">
        <v>48</v>
      </c>
      <c r="J6577" t="s">
        <v>9</v>
      </c>
      <c r="K6577" t="s">
        <v>53</v>
      </c>
      <c r="L6577" t="s">
        <v>123</v>
      </c>
      <c r="M6577" t="s">
        <v>442</v>
      </c>
      <c r="N6577" t="s">
        <v>22474</v>
      </c>
      <c r="O6577" t="s">
        <v>27</v>
      </c>
      <c r="P6577" s="13" t="s">
        <v>22478</v>
      </c>
      <c r="Q6577" t="s">
        <v>147</v>
      </c>
      <c r="R6577" s="1">
        <v>25800</v>
      </c>
      <c r="S6577" s="13" t="s">
        <v>22479</v>
      </c>
      <c r="T6577" s="13" t="s">
        <v>13875</v>
      </c>
      <c r="U6577" s="13" t="s">
        <v>22480</v>
      </c>
      <c r="V6577" s="13" t="s">
        <v>22481</v>
      </c>
      <c r="W6577" t="s">
        <v>22482</v>
      </c>
      <c r="X6577" t="s">
        <v>20</v>
      </c>
      <c r="Y6577" t="s">
        <v>20</v>
      </c>
      <c r="Z6577" t="s">
        <v>29</v>
      </c>
      <c r="AA6577" t="s">
        <v>129</v>
      </c>
      <c r="AB6577" t="s">
        <v>49</v>
      </c>
    </row>
    <row r="6578" spans="1:28" x14ac:dyDescent="0.3">
      <c r="A6578" t="s">
        <v>34782</v>
      </c>
      <c r="B6578" t="s">
        <v>6</v>
      </c>
      <c r="C6578" t="s">
        <v>22474</v>
      </c>
      <c r="D6578" t="s">
        <v>33</v>
      </c>
      <c r="E6578" t="s">
        <v>22475</v>
      </c>
      <c r="F6578" s="1">
        <v>48</v>
      </c>
      <c r="G6578" t="s">
        <v>22476</v>
      </c>
      <c r="H6578" t="s">
        <v>22477</v>
      </c>
      <c r="I6578" s="1">
        <v>48</v>
      </c>
      <c r="J6578" t="s">
        <v>9</v>
      </c>
      <c r="K6578" t="s">
        <v>37</v>
      </c>
      <c r="L6578" t="s">
        <v>82</v>
      </c>
      <c r="M6578" t="s">
        <v>83</v>
      </c>
      <c r="N6578" t="s">
        <v>22483</v>
      </c>
      <c r="O6578" t="s">
        <v>25</v>
      </c>
      <c r="P6578" s="13" t="s">
        <v>22478</v>
      </c>
      <c r="Q6578" t="s">
        <v>22484</v>
      </c>
      <c r="R6578" s="1">
        <v>65760</v>
      </c>
      <c r="S6578" s="13" t="s">
        <v>22485</v>
      </c>
      <c r="T6578" t="s">
        <v>13875</v>
      </c>
      <c r="U6578" s="13" t="s">
        <v>22480</v>
      </c>
      <c r="V6578" t="s">
        <v>22486</v>
      </c>
      <c r="W6578" t="s">
        <v>22482</v>
      </c>
      <c r="X6578" t="s">
        <v>20</v>
      </c>
      <c r="Y6578" t="s">
        <v>20</v>
      </c>
      <c r="Z6578" t="s">
        <v>29</v>
      </c>
      <c r="AA6578" t="s">
        <v>92</v>
      </c>
      <c r="AB6578" t="s">
        <v>93</v>
      </c>
    </row>
    <row r="6579" spans="1:28" x14ac:dyDescent="0.3">
      <c r="A6579" t="s">
        <v>34782</v>
      </c>
      <c r="B6579" t="s">
        <v>6</v>
      </c>
      <c r="C6579" t="s">
        <v>22474</v>
      </c>
      <c r="D6579" t="s">
        <v>33</v>
      </c>
      <c r="E6579" t="s">
        <v>22475</v>
      </c>
      <c r="F6579" s="1">
        <v>48</v>
      </c>
      <c r="G6579" t="s">
        <v>22476</v>
      </c>
      <c r="H6579" t="s">
        <v>22477</v>
      </c>
      <c r="I6579" s="1">
        <v>48</v>
      </c>
      <c r="J6579" t="s">
        <v>155</v>
      </c>
      <c r="K6579" t="s">
        <v>155</v>
      </c>
      <c r="L6579" t="s">
        <v>82</v>
      </c>
      <c r="M6579" t="s">
        <v>156</v>
      </c>
      <c r="N6579" t="s">
        <v>22474</v>
      </c>
      <c r="O6579" t="s">
        <v>262</v>
      </c>
      <c r="P6579" t="s">
        <v>22478</v>
      </c>
      <c r="Q6579" t="s">
        <v>147</v>
      </c>
      <c r="R6579">
        <v>330176.09000000003</v>
      </c>
      <c r="S6579" t="s">
        <v>25961</v>
      </c>
      <c r="T6579" s="13" t="s">
        <v>25962</v>
      </c>
      <c r="U6579" t="s">
        <v>25963</v>
      </c>
      <c r="V6579" t="s">
        <v>22481</v>
      </c>
      <c r="W6579" t="s">
        <v>22482</v>
      </c>
      <c r="X6579" t="s">
        <v>20</v>
      </c>
      <c r="Y6579" t="s">
        <v>20</v>
      </c>
      <c r="Z6579" t="s">
        <v>29</v>
      </c>
      <c r="AA6579" t="s">
        <v>92</v>
      </c>
      <c r="AB6579" t="s">
        <v>93</v>
      </c>
    </row>
    <row r="6580" spans="1:28" x14ac:dyDescent="0.3">
      <c r="A6580" t="s">
        <v>34782</v>
      </c>
      <c r="B6580" t="s">
        <v>6</v>
      </c>
      <c r="C6580" t="s">
        <v>22474</v>
      </c>
      <c r="D6580" t="s">
        <v>33</v>
      </c>
      <c r="E6580" t="s">
        <v>22475</v>
      </c>
      <c r="F6580" s="1">
        <v>48</v>
      </c>
      <c r="G6580" t="s">
        <v>22476</v>
      </c>
      <c r="H6580" t="s">
        <v>22477</v>
      </c>
      <c r="I6580" s="1">
        <v>48</v>
      </c>
      <c r="J6580" t="s">
        <v>9</v>
      </c>
      <c r="K6580" t="s">
        <v>10</v>
      </c>
      <c r="L6580" t="s">
        <v>457</v>
      </c>
      <c r="M6580" t="s">
        <v>458</v>
      </c>
      <c r="N6580" t="s">
        <v>22483</v>
      </c>
      <c r="O6580" t="s">
        <v>25964</v>
      </c>
      <c r="P6580" s="13" t="s">
        <v>22478</v>
      </c>
      <c r="Q6580" t="s">
        <v>268</v>
      </c>
      <c r="R6580">
        <v>54987.27</v>
      </c>
      <c r="S6580" t="s">
        <v>25961</v>
      </c>
      <c r="T6580" t="s">
        <v>13875</v>
      </c>
      <c r="U6580" t="s">
        <v>25963</v>
      </c>
      <c r="V6580" t="s">
        <v>25965</v>
      </c>
      <c r="W6580" t="s">
        <v>22482</v>
      </c>
      <c r="X6580" t="s">
        <v>20</v>
      </c>
      <c r="Y6580" t="s">
        <v>20</v>
      </c>
      <c r="Z6580" t="s">
        <v>29</v>
      </c>
      <c r="AA6580" t="s">
        <v>466</v>
      </c>
      <c r="AB6580" t="s">
        <v>22</v>
      </c>
    </row>
    <row r="6581" spans="1:28" x14ac:dyDescent="0.3">
      <c r="A6581" t="s">
        <v>34782</v>
      </c>
      <c r="B6581" t="s">
        <v>6</v>
      </c>
      <c r="C6581" t="s">
        <v>22474</v>
      </c>
      <c r="D6581" t="s">
        <v>33</v>
      </c>
      <c r="E6581" t="s">
        <v>22475</v>
      </c>
      <c r="F6581" s="1">
        <v>48</v>
      </c>
      <c r="G6581" t="s">
        <v>22476</v>
      </c>
      <c r="H6581" t="s">
        <v>22477</v>
      </c>
      <c r="I6581" s="1">
        <v>48</v>
      </c>
      <c r="J6581" t="s">
        <v>9</v>
      </c>
      <c r="K6581" t="s">
        <v>10</v>
      </c>
      <c r="L6581" t="s">
        <v>145</v>
      </c>
      <c r="M6581" t="s">
        <v>146</v>
      </c>
      <c r="N6581" t="s">
        <v>22474</v>
      </c>
      <c r="O6581" t="s">
        <v>25</v>
      </c>
      <c r="Q6581" t="s">
        <v>147</v>
      </c>
      <c r="R6581" s="1">
        <v>19632</v>
      </c>
      <c r="S6581" t="s">
        <v>25961</v>
      </c>
      <c r="T6581" s="13" t="s">
        <v>13875</v>
      </c>
      <c r="U6581" t="s">
        <v>25966</v>
      </c>
      <c r="V6581" t="s">
        <v>25967</v>
      </c>
      <c r="W6581" t="s">
        <v>22482</v>
      </c>
      <c r="X6581" t="s">
        <v>20</v>
      </c>
      <c r="Y6581" t="s">
        <v>20</v>
      </c>
      <c r="Z6581" t="s">
        <v>29</v>
      </c>
      <c r="AA6581" t="s">
        <v>153</v>
      </c>
      <c r="AB6581" t="s">
        <v>22</v>
      </c>
    </row>
    <row r="6582" spans="1:28" x14ac:dyDescent="0.3">
      <c r="A6582" t="s">
        <v>34782</v>
      </c>
      <c r="B6582" t="s">
        <v>6</v>
      </c>
      <c r="C6582" t="s">
        <v>22474</v>
      </c>
      <c r="D6582" t="s">
        <v>33</v>
      </c>
      <c r="E6582" t="s">
        <v>22475</v>
      </c>
      <c r="F6582" s="1">
        <v>48</v>
      </c>
      <c r="G6582" t="s">
        <v>22476</v>
      </c>
      <c r="H6582" t="s">
        <v>22477</v>
      </c>
      <c r="I6582" s="1">
        <v>48</v>
      </c>
      <c r="J6582" t="s">
        <v>9</v>
      </c>
      <c r="K6582" t="s">
        <v>10</v>
      </c>
      <c r="L6582" t="s">
        <v>11</v>
      </c>
      <c r="M6582" t="s">
        <v>12</v>
      </c>
      <c r="N6582" t="s">
        <v>22474</v>
      </c>
      <c r="O6582" t="s">
        <v>27</v>
      </c>
      <c r="P6582" s="13" t="s">
        <v>22478</v>
      </c>
      <c r="Q6582" t="s">
        <v>147</v>
      </c>
      <c r="R6582" s="1">
        <v>18864</v>
      </c>
      <c r="S6582" s="13" t="s">
        <v>25962</v>
      </c>
      <c r="T6582" t="s">
        <v>13875</v>
      </c>
      <c r="U6582" t="s">
        <v>25966</v>
      </c>
      <c r="V6582" t="s">
        <v>25968</v>
      </c>
      <c r="W6582" t="s">
        <v>22482</v>
      </c>
      <c r="X6582" t="s">
        <v>20</v>
      </c>
      <c r="Y6582" t="s">
        <v>20</v>
      </c>
      <c r="Z6582" t="s">
        <v>29</v>
      </c>
      <c r="AA6582" t="s">
        <v>21</v>
      </c>
      <c r="AB6582" t="s">
        <v>22</v>
      </c>
    </row>
    <row r="6583" spans="1:28" x14ac:dyDescent="0.3">
      <c r="A6583" t="s">
        <v>34782</v>
      </c>
      <c r="B6583" t="s">
        <v>6</v>
      </c>
      <c r="C6583" t="s">
        <v>22474</v>
      </c>
      <c r="D6583" t="s">
        <v>33</v>
      </c>
      <c r="E6583" t="s">
        <v>22475</v>
      </c>
      <c r="F6583" s="1">
        <v>48</v>
      </c>
      <c r="G6583" t="s">
        <v>22476</v>
      </c>
      <c r="H6583" t="s">
        <v>22477</v>
      </c>
      <c r="I6583" s="1">
        <v>48</v>
      </c>
      <c r="J6583" t="s">
        <v>9</v>
      </c>
      <c r="K6583" t="s">
        <v>37</v>
      </c>
      <c r="L6583" t="s">
        <v>82</v>
      </c>
      <c r="M6583" t="s">
        <v>83</v>
      </c>
      <c r="N6583" t="s">
        <v>22474</v>
      </c>
      <c r="O6583" t="s">
        <v>262</v>
      </c>
      <c r="P6583" t="s">
        <v>22478</v>
      </c>
      <c r="Q6583" t="s">
        <v>147</v>
      </c>
      <c r="R6583" s="1">
        <v>13152</v>
      </c>
      <c r="S6583" s="13" t="s">
        <v>25961</v>
      </c>
      <c r="T6583" s="13" t="s">
        <v>25962</v>
      </c>
      <c r="U6583" s="13" t="s">
        <v>25963</v>
      </c>
      <c r="V6583" t="s">
        <v>22481</v>
      </c>
      <c r="W6583" t="s">
        <v>22482</v>
      </c>
      <c r="X6583" t="s">
        <v>20</v>
      </c>
      <c r="Y6583" t="s">
        <v>20</v>
      </c>
      <c r="Z6583" t="s">
        <v>29</v>
      </c>
      <c r="AA6583" t="s">
        <v>92</v>
      </c>
      <c r="AB6583" t="s">
        <v>93</v>
      </c>
    </row>
    <row r="6584" spans="1:28" x14ac:dyDescent="0.3">
      <c r="A6584" t="s">
        <v>34782</v>
      </c>
      <c r="B6584" t="s">
        <v>6</v>
      </c>
      <c r="C6584" t="s">
        <v>22474</v>
      </c>
      <c r="D6584" t="s">
        <v>33</v>
      </c>
      <c r="E6584" t="s">
        <v>22475</v>
      </c>
      <c r="F6584" s="1">
        <v>48</v>
      </c>
      <c r="G6584" t="s">
        <v>22476</v>
      </c>
      <c r="H6584" t="s">
        <v>22477</v>
      </c>
      <c r="I6584" s="1">
        <v>48</v>
      </c>
      <c r="J6584" t="s">
        <v>9</v>
      </c>
      <c r="K6584" t="s">
        <v>37</v>
      </c>
      <c r="L6584" t="s">
        <v>281</v>
      </c>
      <c r="M6584" t="s">
        <v>282</v>
      </c>
      <c r="N6584" t="s">
        <v>22483</v>
      </c>
      <c r="O6584" t="s">
        <v>283</v>
      </c>
      <c r="Q6584" s="13" t="s">
        <v>147</v>
      </c>
      <c r="R6584">
        <v>128009.79029999999</v>
      </c>
      <c r="S6584" t="s">
        <v>1075</v>
      </c>
      <c r="T6584" t="s">
        <v>5416</v>
      </c>
      <c r="U6584" t="s">
        <v>25969</v>
      </c>
      <c r="V6584" s="13" t="s">
        <v>25970</v>
      </c>
      <c r="W6584" t="s">
        <v>22482</v>
      </c>
      <c r="X6584" t="s">
        <v>20</v>
      </c>
      <c r="Y6584" t="s">
        <v>20</v>
      </c>
      <c r="Z6584" t="s">
        <v>203</v>
      </c>
      <c r="AA6584" t="s">
        <v>203</v>
      </c>
      <c r="AB6584" t="s">
        <v>49</v>
      </c>
    </row>
    <row r="6585" spans="1:28" x14ac:dyDescent="0.3">
      <c r="A6585" t="s">
        <v>34782</v>
      </c>
      <c r="B6585" t="s">
        <v>6</v>
      </c>
      <c r="C6585" t="s">
        <v>22474</v>
      </c>
      <c r="D6585" t="s">
        <v>33</v>
      </c>
      <c r="E6585" t="s">
        <v>22475</v>
      </c>
      <c r="F6585" s="1">
        <v>48</v>
      </c>
      <c r="G6585" t="s">
        <v>22476</v>
      </c>
      <c r="H6585" t="s">
        <v>22477</v>
      </c>
      <c r="I6585" s="1">
        <v>48</v>
      </c>
      <c r="J6585" t="s">
        <v>9</v>
      </c>
      <c r="K6585" t="s">
        <v>24</v>
      </c>
      <c r="L6585" t="s">
        <v>95</v>
      </c>
      <c r="M6585" t="s">
        <v>118</v>
      </c>
      <c r="N6585" t="s">
        <v>22474</v>
      </c>
      <c r="O6585" t="s">
        <v>27</v>
      </c>
      <c r="Q6585" s="13" t="s">
        <v>206</v>
      </c>
      <c r="R6585">
        <v>34083.135033321603</v>
      </c>
      <c r="U6585" t="s">
        <v>25971</v>
      </c>
      <c r="V6585" t="s">
        <v>25970</v>
      </c>
      <c r="W6585" t="s">
        <v>22482</v>
      </c>
      <c r="X6585" t="s">
        <v>20</v>
      </c>
      <c r="Y6585" t="s">
        <v>20</v>
      </c>
      <c r="Z6585" t="s">
        <v>29</v>
      </c>
      <c r="AA6585" t="s">
        <v>97</v>
      </c>
      <c r="AB6585" t="s">
        <v>31</v>
      </c>
    </row>
    <row r="6586" spans="1:28" x14ac:dyDescent="0.3">
      <c r="A6586" t="s">
        <v>34782</v>
      </c>
      <c r="B6586" t="s">
        <v>6</v>
      </c>
      <c r="C6586" t="s">
        <v>22474</v>
      </c>
      <c r="D6586" t="s">
        <v>33</v>
      </c>
      <c r="E6586" t="s">
        <v>22475</v>
      </c>
      <c r="F6586" s="1">
        <v>48</v>
      </c>
      <c r="G6586" t="s">
        <v>22476</v>
      </c>
      <c r="H6586" t="s">
        <v>22477</v>
      </c>
      <c r="I6586" s="1">
        <v>48</v>
      </c>
      <c r="J6586" t="s">
        <v>9</v>
      </c>
      <c r="K6586" t="s">
        <v>24</v>
      </c>
      <c r="L6586" t="s">
        <v>25</v>
      </c>
      <c r="M6586" t="s">
        <v>26</v>
      </c>
      <c r="N6586" t="s">
        <v>22483</v>
      </c>
      <c r="O6586" t="s">
        <v>27</v>
      </c>
      <c r="P6586" s="13" t="s">
        <v>25972</v>
      </c>
      <c r="Q6586" t="s">
        <v>147</v>
      </c>
      <c r="R6586">
        <v>144730.9896</v>
      </c>
      <c r="S6586" s="13" t="s">
        <v>4190</v>
      </c>
      <c r="T6586" s="13" t="s">
        <v>25973</v>
      </c>
      <c r="U6586" t="s">
        <v>25974</v>
      </c>
      <c r="V6586" t="s">
        <v>25975</v>
      </c>
      <c r="W6586" t="s">
        <v>22482</v>
      </c>
      <c r="X6586" t="s">
        <v>20</v>
      </c>
      <c r="Y6586" t="s">
        <v>20</v>
      </c>
      <c r="Z6586" t="s">
        <v>29</v>
      </c>
      <c r="AA6586" t="s">
        <v>30</v>
      </c>
      <c r="AB6586" t="s">
        <v>31</v>
      </c>
    </row>
    <row r="6587" spans="1:28" x14ac:dyDescent="0.3">
      <c r="A6587" t="s">
        <v>34783</v>
      </c>
      <c r="B6587" t="s">
        <v>6</v>
      </c>
      <c r="C6587" t="s">
        <v>25976</v>
      </c>
      <c r="D6587" t="s">
        <v>8</v>
      </c>
      <c r="J6587" t="s">
        <v>131</v>
      </c>
      <c r="K6587" t="s">
        <v>132</v>
      </c>
      <c r="L6587" t="s">
        <v>82</v>
      </c>
      <c r="M6587" t="s">
        <v>133</v>
      </c>
      <c r="N6587" t="s">
        <v>25976</v>
      </c>
      <c r="O6587" t="s">
        <v>82</v>
      </c>
      <c r="P6587" t="s">
        <v>25977</v>
      </c>
      <c r="Q6587" t="s">
        <v>363</v>
      </c>
      <c r="R6587">
        <v>4669.17</v>
      </c>
      <c r="V6587" t="s">
        <v>25978</v>
      </c>
      <c r="W6587" t="s">
        <v>25979</v>
      </c>
      <c r="X6587" t="s">
        <v>138</v>
      </c>
      <c r="Y6587" t="s">
        <v>138</v>
      </c>
      <c r="Z6587" t="s">
        <v>92</v>
      </c>
      <c r="AA6587" t="s">
        <v>92</v>
      </c>
      <c r="AB6587" t="s">
        <v>93</v>
      </c>
    </row>
    <row r="6588" spans="1:28" x14ac:dyDescent="0.3">
      <c r="A6588" t="s">
        <v>34783</v>
      </c>
      <c r="B6588" t="s">
        <v>6</v>
      </c>
      <c r="C6588" t="s">
        <v>25976</v>
      </c>
      <c r="D6588" t="s">
        <v>8</v>
      </c>
      <c r="J6588" t="s">
        <v>131</v>
      </c>
      <c r="K6588" t="s">
        <v>179</v>
      </c>
      <c r="L6588" t="s">
        <v>82</v>
      </c>
      <c r="M6588" t="s">
        <v>180</v>
      </c>
      <c r="N6588" t="s">
        <v>25976</v>
      </c>
      <c r="O6588" t="s">
        <v>82</v>
      </c>
      <c r="P6588" t="s">
        <v>25977</v>
      </c>
      <c r="Q6588" t="s">
        <v>363</v>
      </c>
      <c r="R6588">
        <v>9760.9699999999993</v>
      </c>
      <c r="V6588" t="s">
        <v>25978</v>
      </c>
      <c r="W6588" t="s">
        <v>25979</v>
      </c>
      <c r="X6588" t="s">
        <v>138</v>
      </c>
      <c r="Y6588" t="s">
        <v>138</v>
      </c>
      <c r="Z6588" t="s">
        <v>92</v>
      </c>
      <c r="AA6588" t="s">
        <v>92</v>
      </c>
      <c r="AB6588" t="s">
        <v>49</v>
      </c>
    </row>
    <row r="6589" spans="1:28" x14ac:dyDescent="0.3">
      <c r="B6589" t="s">
        <v>6</v>
      </c>
      <c r="C6589" t="s">
        <v>22487</v>
      </c>
      <c r="D6589" t="s">
        <v>8</v>
      </c>
      <c r="J6589" t="s">
        <v>9</v>
      </c>
      <c r="K6589" t="s">
        <v>10</v>
      </c>
      <c r="L6589" t="s">
        <v>1290</v>
      </c>
      <c r="M6589" t="s">
        <v>2935</v>
      </c>
      <c r="N6589" t="s">
        <v>22487</v>
      </c>
      <c r="O6589" t="s">
        <v>1290</v>
      </c>
      <c r="P6589" s="13" t="s">
        <v>22488</v>
      </c>
      <c r="Q6589" t="s">
        <v>3064</v>
      </c>
      <c r="R6589">
        <v>21401.273885350322</v>
      </c>
      <c r="S6589" s="13" t="s">
        <v>22489</v>
      </c>
      <c r="T6589" s="13" t="s">
        <v>22490</v>
      </c>
      <c r="U6589" s="13" t="s">
        <v>22491</v>
      </c>
      <c r="V6589" s="13" t="s">
        <v>22492</v>
      </c>
      <c r="X6589" t="s">
        <v>91</v>
      </c>
      <c r="Y6589" t="s">
        <v>91</v>
      </c>
      <c r="Z6589" t="s">
        <v>1294</v>
      </c>
      <c r="AA6589" t="s">
        <v>1294</v>
      </c>
      <c r="AB6589" t="s">
        <v>22</v>
      </c>
    </row>
    <row r="6590" spans="1:28" x14ac:dyDescent="0.3">
      <c r="B6590" t="s">
        <v>908</v>
      </c>
      <c r="C6590" t="s">
        <v>22487</v>
      </c>
      <c r="D6590" t="s">
        <v>8</v>
      </c>
      <c r="J6590" t="s">
        <v>9</v>
      </c>
      <c r="K6590" t="s">
        <v>10</v>
      </c>
      <c r="L6590" t="s">
        <v>1290</v>
      </c>
      <c r="M6590" t="s">
        <v>2935</v>
      </c>
      <c r="N6590" t="s">
        <v>22487</v>
      </c>
      <c r="O6590" t="s">
        <v>1290</v>
      </c>
      <c r="Q6590" t="s">
        <v>910</v>
      </c>
      <c r="R6590">
        <v>36348.152866242039</v>
      </c>
      <c r="X6590" t="s">
        <v>916</v>
      </c>
      <c r="Y6590" t="s">
        <v>916</v>
      </c>
      <c r="Z6590" t="s">
        <v>1294</v>
      </c>
      <c r="AA6590" t="s">
        <v>1294</v>
      </c>
      <c r="AB6590" t="s">
        <v>22</v>
      </c>
    </row>
    <row r="6591" spans="1:28" x14ac:dyDescent="0.3">
      <c r="B6591" t="s">
        <v>908</v>
      </c>
      <c r="C6591" t="s">
        <v>22487</v>
      </c>
      <c r="D6591" t="s">
        <v>8</v>
      </c>
      <c r="J6591" t="s">
        <v>9</v>
      </c>
      <c r="K6591" t="s">
        <v>10</v>
      </c>
      <c r="L6591" t="s">
        <v>1290</v>
      </c>
      <c r="M6591" t="s">
        <v>2935</v>
      </c>
      <c r="N6591" t="s">
        <v>22487</v>
      </c>
      <c r="O6591" t="s">
        <v>1290</v>
      </c>
      <c r="Q6591" t="s">
        <v>910</v>
      </c>
      <c r="R6591">
        <v>64968.152866242039</v>
      </c>
      <c r="X6591" t="s">
        <v>916</v>
      </c>
      <c r="Y6591" t="s">
        <v>916</v>
      </c>
      <c r="Z6591" t="s">
        <v>1294</v>
      </c>
      <c r="AA6591" t="s">
        <v>1294</v>
      </c>
      <c r="AB6591" t="s">
        <v>22</v>
      </c>
    </row>
    <row r="6592" spans="1:28" x14ac:dyDescent="0.3">
      <c r="A6592" t="s">
        <v>34784</v>
      </c>
      <c r="B6592" t="s">
        <v>6</v>
      </c>
      <c r="C6592" t="s">
        <v>22493</v>
      </c>
      <c r="D6592" t="s">
        <v>8</v>
      </c>
      <c r="J6592" t="s">
        <v>9</v>
      </c>
      <c r="K6592" t="s">
        <v>10</v>
      </c>
      <c r="L6592" t="s">
        <v>11</v>
      </c>
      <c r="M6592" t="s">
        <v>12</v>
      </c>
      <c r="N6592" t="s">
        <v>22493</v>
      </c>
      <c r="O6592" t="s">
        <v>13</v>
      </c>
      <c r="P6592" t="s">
        <v>22494</v>
      </c>
      <c r="Q6592" t="s">
        <v>135</v>
      </c>
      <c r="R6592">
        <v>14731.06</v>
      </c>
      <c r="S6592" t="s">
        <v>22495</v>
      </c>
      <c r="T6592" s="13" t="s">
        <v>22496</v>
      </c>
      <c r="U6592" t="s">
        <v>22497</v>
      </c>
      <c r="V6592" t="s">
        <v>22498</v>
      </c>
      <c r="W6592" t="s">
        <v>22499</v>
      </c>
      <c r="Y6592" s="13" t="s">
        <v>138</v>
      </c>
      <c r="Z6592" t="s">
        <v>21</v>
      </c>
      <c r="AA6592" t="s">
        <v>21</v>
      </c>
      <c r="AB6592" t="s">
        <v>22</v>
      </c>
    </row>
    <row r="6593" spans="1:28" x14ac:dyDescent="0.3">
      <c r="A6593" t="s">
        <v>34785</v>
      </c>
      <c r="B6593" t="s">
        <v>6</v>
      </c>
      <c r="C6593" t="s">
        <v>22500</v>
      </c>
      <c r="D6593" t="s">
        <v>8</v>
      </c>
      <c r="J6593" t="s">
        <v>9</v>
      </c>
      <c r="K6593" t="s">
        <v>37</v>
      </c>
      <c r="L6593" t="s">
        <v>818</v>
      </c>
      <c r="M6593" t="s">
        <v>819</v>
      </c>
      <c r="N6593" t="s">
        <v>22500</v>
      </c>
      <c r="O6593" t="s">
        <v>818</v>
      </c>
      <c r="P6593" t="s">
        <v>22501</v>
      </c>
      <c r="Q6593" t="s">
        <v>1397</v>
      </c>
      <c r="R6593">
        <v>53641.120000000003</v>
      </c>
      <c r="S6593" t="s">
        <v>22502</v>
      </c>
      <c r="T6593" t="s">
        <v>22503</v>
      </c>
      <c r="V6593" t="s">
        <v>7799</v>
      </c>
      <c r="W6593" t="s">
        <v>22504</v>
      </c>
      <c r="X6593" t="s">
        <v>20</v>
      </c>
      <c r="Y6593" t="s">
        <v>20</v>
      </c>
      <c r="Z6593" t="s">
        <v>826</v>
      </c>
      <c r="AA6593" t="s">
        <v>826</v>
      </c>
      <c r="AB6593" t="s">
        <v>49</v>
      </c>
    </row>
    <row r="6594" spans="1:28" x14ac:dyDescent="0.3">
      <c r="B6594" t="s">
        <v>6</v>
      </c>
      <c r="C6594" t="s">
        <v>30924</v>
      </c>
      <c r="D6594" t="s">
        <v>8</v>
      </c>
      <c r="E6594" s="13" t="s">
        <v>30925</v>
      </c>
      <c r="H6594" s="13" t="s">
        <v>30926</v>
      </c>
      <c r="J6594" t="s">
        <v>9</v>
      </c>
      <c r="K6594" t="s">
        <v>37</v>
      </c>
      <c r="L6594" t="s">
        <v>281</v>
      </c>
      <c r="M6594" t="s">
        <v>282</v>
      </c>
      <c r="N6594" t="s">
        <v>30924</v>
      </c>
      <c r="O6594" t="s">
        <v>283</v>
      </c>
      <c r="P6594" t="s">
        <v>30927</v>
      </c>
      <c r="Q6594" s="13" t="s">
        <v>2298</v>
      </c>
      <c r="R6594">
        <v>128305.6425</v>
      </c>
      <c r="S6594" t="s">
        <v>6951</v>
      </c>
      <c r="T6594" t="s">
        <v>30928</v>
      </c>
      <c r="U6594" t="s">
        <v>30929</v>
      </c>
      <c r="V6594" t="s">
        <v>30930</v>
      </c>
      <c r="W6594" t="s">
        <v>30931</v>
      </c>
      <c r="X6594" t="s">
        <v>410</v>
      </c>
      <c r="Y6594" t="s">
        <v>410</v>
      </c>
      <c r="Z6594" t="s">
        <v>203</v>
      </c>
      <c r="AA6594" t="s">
        <v>203</v>
      </c>
      <c r="AB6594" t="s">
        <v>49</v>
      </c>
    </row>
    <row r="6595" spans="1:28" x14ac:dyDescent="0.3">
      <c r="A6595" t="s">
        <v>34786</v>
      </c>
      <c r="B6595" t="s">
        <v>6</v>
      </c>
      <c r="C6595" t="s">
        <v>22505</v>
      </c>
      <c r="D6595" t="s">
        <v>8</v>
      </c>
      <c r="J6595" t="s">
        <v>131</v>
      </c>
      <c r="K6595" t="s">
        <v>132</v>
      </c>
      <c r="L6595" t="s">
        <v>82</v>
      </c>
      <c r="M6595" t="s">
        <v>133</v>
      </c>
      <c r="N6595" t="s">
        <v>22505</v>
      </c>
      <c r="O6595" t="s">
        <v>82</v>
      </c>
      <c r="P6595" t="s">
        <v>22506</v>
      </c>
      <c r="Q6595" t="s">
        <v>363</v>
      </c>
      <c r="R6595">
        <v>9860.7499999999982</v>
      </c>
      <c r="V6595" t="s">
        <v>22507</v>
      </c>
      <c r="W6595" t="s">
        <v>22508</v>
      </c>
      <c r="X6595" t="s">
        <v>138</v>
      </c>
      <c r="Y6595" t="s">
        <v>138</v>
      </c>
      <c r="Z6595" t="s">
        <v>92</v>
      </c>
      <c r="AA6595" t="s">
        <v>92</v>
      </c>
      <c r="AB6595" t="s">
        <v>93</v>
      </c>
    </row>
    <row r="6596" spans="1:28" x14ac:dyDescent="0.3">
      <c r="A6596" t="s">
        <v>34787</v>
      </c>
      <c r="B6596" t="s">
        <v>6</v>
      </c>
      <c r="C6596" t="s">
        <v>22515</v>
      </c>
      <c r="D6596" t="s">
        <v>8</v>
      </c>
      <c r="J6596" t="s">
        <v>155</v>
      </c>
      <c r="K6596" t="s">
        <v>155</v>
      </c>
      <c r="L6596" t="s">
        <v>82</v>
      </c>
      <c r="M6596" t="s">
        <v>156</v>
      </c>
      <c r="N6596" t="s">
        <v>22515</v>
      </c>
      <c r="O6596" t="s">
        <v>2993</v>
      </c>
      <c r="Q6596" t="s">
        <v>22516</v>
      </c>
      <c r="R6596" s="1">
        <v>7500</v>
      </c>
      <c r="S6596" s="13" t="s">
        <v>5313</v>
      </c>
      <c r="T6596" t="s">
        <v>22517</v>
      </c>
      <c r="U6596" t="s">
        <v>22518</v>
      </c>
      <c r="V6596" t="s">
        <v>22519</v>
      </c>
      <c r="W6596" t="s">
        <v>22520</v>
      </c>
      <c r="X6596" t="s">
        <v>357</v>
      </c>
      <c r="Y6596" t="s">
        <v>357</v>
      </c>
      <c r="Z6596" t="s">
        <v>1294</v>
      </c>
      <c r="AA6596" t="s">
        <v>92</v>
      </c>
      <c r="AB6596" t="s">
        <v>93</v>
      </c>
    </row>
    <row r="6597" spans="1:28" x14ac:dyDescent="0.3">
      <c r="B6597" t="s">
        <v>6</v>
      </c>
      <c r="C6597" t="s">
        <v>22509</v>
      </c>
      <c r="D6597" t="s">
        <v>8</v>
      </c>
      <c r="J6597" t="s">
        <v>9</v>
      </c>
      <c r="K6597" t="s">
        <v>10</v>
      </c>
      <c r="L6597" t="s">
        <v>1290</v>
      </c>
      <c r="M6597" t="s">
        <v>2935</v>
      </c>
      <c r="N6597" t="s">
        <v>22509</v>
      </c>
      <c r="O6597" t="s">
        <v>1290</v>
      </c>
      <c r="P6597" s="13" t="s">
        <v>22510</v>
      </c>
      <c r="Q6597" t="s">
        <v>2936</v>
      </c>
      <c r="R6597" s="1">
        <v>5000</v>
      </c>
      <c r="S6597" s="13" t="s">
        <v>22511</v>
      </c>
      <c r="T6597" s="13" t="s">
        <v>8103</v>
      </c>
      <c r="U6597" s="13" t="s">
        <v>22512</v>
      </c>
      <c r="V6597" s="13" t="s">
        <v>22513</v>
      </c>
      <c r="X6597" t="s">
        <v>317</v>
      </c>
      <c r="Y6597" t="s">
        <v>317</v>
      </c>
      <c r="Z6597" t="s">
        <v>1294</v>
      </c>
      <c r="AA6597" t="s">
        <v>1294</v>
      </c>
      <c r="AB6597" t="s">
        <v>22</v>
      </c>
    </row>
    <row r="6598" spans="1:28" x14ac:dyDescent="0.3">
      <c r="B6598" t="s">
        <v>908</v>
      </c>
      <c r="C6598" t="s">
        <v>22509</v>
      </c>
      <c r="D6598" t="s">
        <v>8</v>
      </c>
      <c r="J6598" t="s">
        <v>9</v>
      </c>
      <c r="K6598" t="s">
        <v>10</v>
      </c>
      <c r="L6598" t="s">
        <v>1290</v>
      </c>
      <c r="M6598" t="s">
        <v>2935</v>
      </c>
      <c r="N6598" t="s">
        <v>22509</v>
      </c>
      <c r="O6598" t="s">
        <v>1290</v>
      </c>
      <c r="Q6598" t="s">
        <v>910</v>
      </c>
      <c r="R6598">
        <v>7643.3121019108285</v>
      </c>
      <c r="X6598" t="s">
        <v>916</v>
      </c>
      <c r="Y6598" t="s">
        <v>916</v>
      </c>
      <c r="Z6598" t="s">
        <v>1294</v>
      </c>
      <c r="AA6598" t="s">
        <v>1294</v>
      </c>
      <c r="AB6598" t="s">
        <v>22</v>
      </c>
    </row>
    <row r="6599" spans="1:28" x14ac:dyDescent="0.3">
      <c r="B6599" t="s">
        <v>908</v>
      </c>
      <c r="C6599" t="s">
        <v>22514</v>
      </c>
      <c r="D6599" t="s">
        <v>8</v>
      </c>
      <c r="J6599" t="s">
        <v>9</v>
      </c>
      <c r="K6599" t="s">
        <v>10</v>
      </c>
      <c r="L6599" t="s">
        <v>1290</v>
      </c>
      <c r="M6599" t="s">
        <v>2935</v>
      </c>
      <c r="N6599" t="s">
        <v>22514</v>
      </c>
      <c r="O6599" t="s">
        <v>1290</v>
      </c>
      <c r="Q6599" t="s">
        <v>910</v>
      </c>
      <c r="R6599">
        <v>12738.853503184711</v>
      </c>
      <c r="X6599" t="s">
        <v>916</v>
      </c>
      <c r="Y6599" t="s">
        <v>916</v>
      </c>
      <c r="Z6599" t="s">
        <v>1294</v>
      </c>
      <c r="AA6599" t="s">
        <v>1294</v>
      </c>
      <c r="AB6599" t="s">
        <v>22</v>
      </c>
    </row>
    <row r="6600" spans="1:28" x14ac:dyDescent="0.3">
      <c r="B6600" t="s">
        <v>908</v>
      </c>
      <c r="C6600" t="s">
        <v>26132</v>
      </c>
      <c r="D6600" t="s">
        <v>8</v>
      </c>
      <c r="J6600" t="s">
        <v>9</v>
      </c>
      <c r="K6600" t="s">
        <v>10</v>
      </c>
      <c r="L6600" t="s">
        <v>1290</v>
      </c>
      <c r="M6600" t="s">
        <v>23075</v>
      </c>
      <c r="N6600" t="s">
        <v>26133</v>
      </c>
      <c r="O6600" t="s">
        <v>1290</v>
      </c>
      <c r="Q6600" t="s">
        <v>910</v>
      </c>
      <c r="R6600">
        <v>5732.4840764331211</v>
      </c>
      <c r="X6600" t="s">
        <v>916</v>
      </c>
      <c r="Y6600" t="s">
        <v>916</v>
      </c>
      <c r="Z6600" t="s">
        <v>1294</v>
      </c>
      <c r="AA6600" t="s">
        <v>1294</v>
      </c>
      <c r="AB6600" t="s">
        <v>22</v>
      </c>
    </row>
    <row r="6601" spans="1:28" x14ac:dyDescent="0.3">
      <c r="B6601" t="s">
        <v>908</v>
      </c>
      <c r="C6601" t="s">
        <v>26132</v>
      </c>
      <c r="D6601" t="s">
        <v>8</v>
      </c>
      <c r="J6601" t="s">
        <v>9</v>
      </c>
      <c r="K6601" t="s">
        <v>10</v>
      </c>
      <c r="L6601" t="s">
        <v>1290</v>
      </c>
      <c r="M6601" t="s">
        <v>23075</v>
      </c>
      <c r="N6601" t="s">
        <v>26134</v>
      </c>
      <c r="O6601" t="s">
        <v>1290</v>
      </c>
      <c r="Q6601" t="s">
        <v>910</v>
      </c>
      <c r="R6601">
        <v>306913.10573248408</v>
      </c>
      <c r="X6601" t="s">
        <v>916</v>
      </c>
      <c r="Y6601" t="s">
        <v>916</v>
      </c>
      <c r="Z6601" t="s">
        <v>1294</v>
      </c>
      <c r="AA6601" t="s">
        <v>1294</v>
      </c>
      <c r="AB6601" t="s">
        <v>22</v>
      </c>
    </row>
    <row r="6602" spans="1:28" x14ac:dyDescent="0.3">
      <c r="B6602" t="s">
        <v>908</v>
      </c>
      <c r="C6602" t="s">
        <v>23181</v>
      </c>
      <c r="D6602" t="s">
        <v>8</v>
      </c>
      <c r="J6602" t="s">
        <v>9</v>
      </c>
      <c r="K6602" t="s">
        <v>10</v>
      </c>
      <c r="L6602" t="s">
        <v>1290</v>
      </c>
      <c r="M6602" t="s">
        <v>23075</v>
      </c>
      <c r="N6602" t="s">
        <v>23182</v>
      </c>
      <c r="O6602" t="s">
        <v>1290</v>
      </c>
      <c r="Q6602" t="s">
        <v>910</v>
      </c>
      <c r="R6602">
        <v>72416.93885350319</v>
      </c>
      <c r="X6602" t="s">
        <v>916</v>
      </c>
      <c r="Y6602" t="s">
        <v>916</v>
      </c>
      <c r="Z6602" t="s">
        <v>1294</v>
      </c>
      <c r="AA6602" t="s">
        <v>1294</v>
      </c>
      <c r="AB6602" t="s">
        <v>22</v>
      </c>
    </row>
    <row r="6603" spans="1:28" x14ac:dyDescent="0.3">
      <c r="A6603" t="s">
        <v>34788</v>
      </c>
      <c r="B6603" t="s">
        <v>6</v>
      </c>
      <c r="C6603" t="s">
        <v>22521</v>
      </c>
      <c r="D6603" t="s">
        <v>236</v>
      </c>
      <c r="E6603" t="s">
        <v>22522</v>
      </c>
      <c r="F6603" s="1">
        <v>20</v>
      </c>
      <c r="G6603" t="s">
        <v>22237</v>
      </c>
      <c r="H6603" t="s">
        <v>22523</v>
      </c>
      <c r="I6603" s="1">
        <v>20</v>
      </c>
      <c r="J6603" t="s">
        <v>9</v>
      </c>
      <c r="K6603" t="s">
        <v>10</v>
      </c>
      <c r="L6603" t="s">
        <v>2256</v>
      </c>
      <c r="M6603" t="s">
        <v>2257</v>
      </c>
      <c r="N6603" t="s">
        <v>22521</v>
      </c>
      <c r="O6603" t="s">
        <v>2256</v>
      </c>
      <c r="P6603" t="s">
        <v>22524</v>
      </c>
      <c r="Q6603" s="13" t="s">
        <v>3954</v>
      </c>
      <c r="R6603">
        <v>117204.5816850682</v>
      </c>
      <c r="S6603" t="s">
        <v>22525</v>
      </c>
      <c r="T6603" t="s">
        <v>22526</v>
      </c>
      <c r="U6603" t="s">
        <v>22527</v>
      </c>
      <c r="V6603" t="s">
        <v>22528</v>
      </c>
      <c r="W6603" t="s">
        <v>22529</v>
      </c>
      <c r="X6603" t="s">
        <v>1080</v>
      </c>
      <c r="Y6603" t="s">
        <v>1080</v>
      </c>
      <c r="Z6603" t="s">
        <v>2263</v>
      </c>
      <c r="AA6603" t="s">
        <v>2263</v>
      </c>
      <c r="AB6603" t="s">
        <v>22</v>
      </c>
    </row>
    <row r="6604" spans="1:28" x14ac:dyDescent="0.3">
      <c r="A6604" t="s">
        <v>34789</v>
      </c>
      <c r="B6604" t="s">
        <v>6</v>
      </c>
      <c r="C6604" t="s">
        <v>25980</v>
      </c>
      <c r="D6604" t="s">
        <v>8</v>
      </c>
      <c r="J6604" t="s">
        <v>131</v>
      </c>
      <c r="K6604" t="s">
        <v>132</v>
      </c>
      <c r="L6604" t="s">
        <v>82</v>
      </c>
      <c r="M6604" t="s">
        <v>133</v>
      </c>
      <c r="N6604" t="s">
        <v>25980</v>
      </c>
      <c r="O6604" t="s">
        <v>82</v>
      </c>
      <c r="P6604" t="s">
        <v>25981</v>
      </c>
      <c r="Q6604" t="s">
        <v>895</v>
      </c>
      <c r="R6604" s="1">
        <v>21000</v>
      </c>
      <c r="U6604" t="s">
        <v>25982</v>
      </c>
      <c r="V6604" t="s">
        <v>25983</v>
      </c>
      <c r="W6604" t="s">
        <v>25984</v>
      </c>
      <c r="X6604" t="s">
        <v>91</v>
      </c>
      <c r="Y6604" t="s">
        <v>91</v>
      </c>
      <c r="Z6604" t="s">
        <v>92</v>
      </c>
      <c r="AA6604" t="s">
        <v>92</v>
      </c>
      <c r="AB6604" t="s">
        <v>93</v>
      </c>
    </row>
    <row r="6605" spans="1:28" x14ac:dyDescent="0.3">
      <c r="A6605" t="s">
        <v>34789</v>
      </c>
      <c r="B6605" t="s">
        <v>6</v>
      </c>
      <c r="C6605" t="s">
        <v>25980</v>
      </c>
      <c r="D6605" t="s">
        <v>8</v>
      </c>
      <c r="J6605" t="s">
        <v>131</v>
      </c>
      <c r="K6605" t="s">
        <v>179</v>
      </c>
      <c r="L6605" t="s">
        <v>82</v>
      </c>
      <c r="M6605" t="s">
        <v>180</v>
      </c>
      <c r="N6605" t="s">
        <v>25980</v>
      </c>
      <c r="O6605" t="s">
        <v>82</v>
      </c>
      <c r="P6605" t="s">
        <v>25981</v>
      </c>
      <c r="Q6605" t="s">
        <v>895</v>
      </c>
      <c r="R6605" s="1">
        <v>28800</v>
      </c>
      <c r="U6605" t="s">
        <v>25982</v>
      </c>
      <c r="V6605" t="s">
        <v>25983</v>
      </c>
      <c r="W6605" t="s">
        <v>25984</v>
      </c>
      <c r="X6605" t="s">
        <v>91</v>
      </c>
      <c r="Y6605" t="s">
        <v>91</v>
      </c>
      <c r="Z6605" t="s">
        <v>92</v>
      </c>
      <c r="AA6605" t="s">
        <v>92</v>
      </c>
      <c r="AB6605" t="s">
        <v>49</v>
      </c>
    </row>
    <row r="6606" spans="1:28" x14ac:dyDescent="0.3">
      <c r="B6606" t="s">
        <v>6</v>
      </c>
      <c r="C6606" t="s">
        <v>22530</v>
      </c>
      <c r="D6606" t="s">
        <v>8</v>
      </c>
      <c r="J6606" t="s">
        <v>9</v>
      </c>
      <c r="K6606" t="s">
        <v>24</v>
      </c>
      <c r="L6606" t="s">
        <v>95</v>
      </c>
      <c r="M6606" t="s">
        <v>118</v>
      </c>
      <c r="N6606" t="s">
        <v>22530</v>
      </c>
      <c r="O6606" t="s">
        <v>95</v>
      </c>
      <c r="P6606" t="s">
        <v>22531</v>
      </c>
      <c r="Q6606" t="s">
        <v>2662</v>
      </c>
      <c r="R6606">
        <v>89497.953495951326</v>
      </c>
      <c r="S6606" t="s">
        <v>9932</v>
      </c>
      <c r="T6606" t="s">
        <v>22532</v>
      </c>
      <c r="U6606" t="s">
        <v>22533</v>
      </c>
      <c r="V6606" t="s">
        <v>22534</v>
      </c>
      <c r="X6606" t="s">
        <v>47</v>
      </c>
      <c r="Y6606" t="s">
        <v>47</v>
      </c>
      <c r="Z6606" t="s">
        <v>97</v>
      </c>
      <c r="AA6606" t="s">
        <v>97</v>
      </c>
      <c r="AB6606" t="s">
        <v>31</v>
      </c>
    </row>
    <row r="6607" spans="1:28" x14ac:dyDescent="0.3">
      <c r="A6607" t="s">
        <v>34790</v>
      </c>
      <c r="B6607" t="s">
        <v>6</v>
      </c>
      <c r="C6607" t="s">
        <v>22535</v>
      </c>
      <c r="D6607" t="s">
        <v>8</v>
      </c>
      <c r="J6607" t="s">
        <v>9</v>
      </c>
      <c r="K6607" t="s">
        <v>10</v>
      </c>
      <c r="L6607" t="s">
        <v>11</v>
      </c>
      <c r="M6607" t="s">
        <v>12</v>
      </c>
      <c r="N6607" t="s">
        <v>22535</v>
      </c>
      <c r="O6607" t="s">
        <v>13</v>
      </c>
      <c r="P6607" s="13" t="s">
        <v>22536</v>
      </c>
      <c r="Q6607" t="s">
        <v>511</v>
      </c>
      <c r="R6607">
        <v>80011.460000000006</v>
      </c>
      <c r="S6607" t="s">
        <v>22537</v>
      </c>
      <c r="T6607" s="13" t="s">
        <v>22538</v>
      </c>
      <c r="U6607" t="s">
        <v>22539</v>
      </c>
      <c r="V6607" t="s">
        <v>22540</v>
      </c>
      <c r="W6607" t="s">
        <v>22541</v>
      </c>
      <c r="X6607" t="s">
        <v>47</v>
      </c>
      <c r="Y6607" t="s">
        <v>47</v>
      </c>
      <c r="Z6607" t="s">
        <v>21</v>
      </c>
      <c r="AA6607" t="s">
        <v>21</v>
      </c>
      <c r="AB6607" t="s">
        <v>22</v>
      </c>
    </row>
    <row r="6608" spans="1:28" x14ac:dyDescent="0.3">
      <c r="A6608" t="s">
        <v>34791</v>
      </c>
      <c r="B6608" t="s">
        <v>6</v>
      </c>
      <c r="C6608" t="s">
        <v>22552</v>
      </c>
      <c r="D6608" t="s">
        <v>8</v>
      </c>
      <c r="J6608" t="s">
        <v>155</v>
      </c>
      <c r="K6608" t="s">
        <v>155</v>
      </c>
      <c r="L6608" t="s">
        <v>82</v>
      </c>
      <c r="M6608" t="s">
        <v>156</v>
      </c>
      <c r="N6608" t="s">
        <v>22552</v>
      </c>
      <c r="O6608" t="s">
        <v>82</v>
      </c>
      <c r="P6608" t="s">
        <v>22553</v>
      </c>
      <c r="Q6608" t="s">
        <v>628</v>
      </c>
      <c r="R6608">
        <v>17371.439999999999</v>
      </c>
      <c r="U6608" t="s">
        <v>22554</v>
      </c>
      <c r="V6608" t="s">
        <v>22555</v>
      </c>
      <c r="W6608" t="s">
        <v>22556</v>
      </c>
      <c r="X6608" t="s">
        <v>20</v>
      </c>
      <c r="Y6608" t="s">
        <v>20</v>
      </c>
      <c r="Z6608" t="s">
        <v>92</v>
      </c>
      <c r="AA6608" t="s">
        <v>92</v>
      </c>
      <c r="AB6608" t="s">
        <v>93</v>
      </c>
    </row>
    <row r="6609" spans="1:28" x14ac:dyDescent="0.3">
      <c r="B6609" t="s">
        <v>6</v>
      </c>
      <c r="C6609" t="s">
        <v>22557</v>
      </c>
      <c r="D6609" t="s">
        <v>236</v>
      </c>
      <c r="E6609" t="s">
        <v>22558</v>
      </c>
      <c r="F6609" s="1">
        <v>24</v>
      </c>
      <c r="G6609" t="s">
        <v>2331</v>
      </c>
      <c r="H6609" t="s">
        <v>22559</v>
      </c>
      <c r="I6609" s="1">
        <v>24</v>
      </c>
      <c r="J6609" t="s">
        <v>9</v>
      </c>
      <c r="K6609" t="s">
        <v>10</v>
      </c>
      <c r="L6609" t="s">
        <v>2256</v>
      </c>
      <c r="M6609" t="s">
        <v>2257</v>
      </c>
      <c r="N6609" t="s">
        <v>22557</v>
      </c>
      <c r="O6609" t="s">
        <v>2256</v>
      </c>
      <c r="P6609" t="s">
        <v>22560</v>
      </c>
      <c r="Q6609" s="13" t="s">
        <v>8132</v>
      </c>
      <c r="R6609">
        <v>66024.08927200803</v>
      </c>
      <c r="S6609" t="s">
        <v>22561</v>
      </c>
      <c r="T6609" t="s">
        <v>4223</v>
      </c>
      <c r="U6609" t="s">
        <v>22562</v>
      </c>
      <c r="V6609" t="s">
        <v>22563</v>
      </c>
      <c r="W6609" t="s">
        <v>22564</v>
      </c>
      <c r="X6609" t="s">
        <v>20</v>
      </c>
      <c r="Y6609" t="s">
        <v>20</v>
      </c>
      <c r="Z6609" t="s">
        <v>2263</v>
      </c>
      <c r="AA6609" t="s">
        <v>2263</v>
      </c>
      <c r="AB6609" t="s">
        <v>22</v>
      </c>
    </row>
    <row r="6610" spans="1:28" x14ac:dyDescent="0.3">
      <c r="A6610" t="s">
        <v>34792</v>
      </c>
      <c r="B6610" t="s">
        <v>6</v>
      </c>
      <c r="C6610" t="s">
        <v>22565</v>
      </c>
      <c r="D6610" t="s">
        <v>33</v>
      </c>
      <c r="E6610" t="s">
        <v>22566</v>
      </c>
      <c r="F6610" s="1">
        <v>47</v>
      </c>
      <c r="G6610" t="s">
        <v>9351</v>
      </c>
      <c r="H6610" t="s">
        <v>22567</v>
      </c>
      <c r="I6610" s="1">
        <v>47</v>
      </c>
      <c r="J6610" t="s">
        <v>9</v>
      </c>
      <c r="K6610" t="s">
        <v>10</v>
      </c>
      <c r="L6610" t="s">
        <v>632</v>
      </c>
      <c r="M6610" t="s">
        <v>633</v>
      </c>
      <c r="N6610" t="s">
        <v>22565</v>
      </c>
      <c r="O6610" t="s">
        <v>632</v>
      </c>
      <c r="P6610" s="13" t="s">
        <v>22568</v>
      </c>
      <c r="Q6610" s="13" t="s">
        <v>1074</v>
      </c>
      <c r="R6610">
        <v>232885.76870748305</v>
      </c>
      <c r="S6610" s="13" t="s">
        <v>22569</v>
      </c>
      <c r="T6610" t="s">
        <v>22569</v>
      </c>
      <c r="U6610" t="s">
        <v>22570</v>
      </c>
      <c r="V6610" t="s">
        <v>22571</v>
      </c>
      <c r="W6610" t="s">
        <v>22572</v>
      </c>
      <c r="X6610" t="s">
        <v>1080</v>
      </c>
      <c r="Y6610" t="s">
        <v>1080</v>
      </c>
      <c r="Z6610" t="s">
        <v>638</v>
      </c>
      <c r="AA6610" t="s">
        <v>638</v>
      </c>
      <c r="AB6610" t="s">
        <v>22</v>
      </c>
    </row>
    <row r="6611" spans="1:28" x14ac:dyDescent="0.3">
      <c r="B6611" t="s">
        <v>6</v>
      </c>
      <c r="C6611" t="s">
        <v>23016</v>
      </c>
      <c r="D6611" t="s">
        <v>8</v>
      </c>
      <c r="J6611" t="s">
        <v>9</v>
      </c>
      <c r="K6611" t="s">
        <v>37</v>
      </c>
      <c r="L6611" t="s">
        <v>22802</v>
      </c>
      <c r="M6611" t="s">
        <v>22803</v>
      </c>
      <c r="N6611" t="s">
        <v>23017</v>
      </c>
      <c r="O6611" t="s">
        <v>22802</v>
      </c>
      <c r="R6611">
        <v>31548.980668393688</v>
      </c>
      <c r="Z6611" t="s">
        <v>22805</v>
      </c>
      <c r="AA6611" t="s">
        <v>22805</v>
      </c>
      <c r="AB6611" t="s">
        <v>49</v>
      </c>
    </row>
    <row r="6612" spans="1:28" x14ac:dyDescent="0.3">
      <c r="A6612" t="s">
        <v>34793</v>
      </c>
      <c r="B6612" t="s">
        <v>6</v>
      </c>
      <c r="C6612" t="s">
        <v>30932</v>
      </c>
      <c r="D6612" t="s">
        <v>236</v>
      </c>
      <c r="E6612" t="s">
        <v>30933</v>
      </c>
      <c r="F6612" s="1">
        <v>30</v>
      </c>
      <c r="G6612" t="s">
        <v>27322</v>
      </c>
      <c r="H6612" t="s">
        <v>30934</v>
      </c>
      <c r="I6612" s="1">
        <v>30</v>
      </c>
      <c r="J6612" t="s">
        <v>9</v>
      </c>
      <c r="K6612" t="s">
        <v>10</v>
      </c>
      <c r="L6612" t="s">
        <v>145</v>
      </c>
      <c r="M6612" t="s">
        <v>146</v>
      </c>
      <c r="N6612" t="s">
        <v>30935</v>
      </c>
      <c r="O6612" t="s">
        <v>145</v>
      </c>
      <c r="P6612" s="13" t="s">
        <v>30936</v>
      </c>
      <c r="Q6612" t="s">
        <v>1397</v>
      </c>
      <c r="R6612">
        <v>8191.0199999999977</v>
      </c>
      <c r="S6612" t="s">
        <v>30937</v>
      </c>
      <c r="T6612" t="s">
        <v>11934</v>
      </c>
      <c r="U6612" t="s">
        <v>30938</v>
      </c>
      <c r="V6612" t="s">
        <v>30939</v>
      </c>
      <c r="W6612" t="s">
        <v>30940</v>
      </c>
      <c r="X6612" t="s">
        <v>20</v>
      </c>
      <c r="Y6612" t="s">
        <v>20</v>
      </c>
      <c r="Z6612" t="s">
        <v>153</v>
      </c>
      <c r="AA6612" t="s">
        <v>153</v>
      </c>
      <c r="AB6612" t="s">
        <v>22</v>
      </c>
    </row>
    <row r="6613" spans="1:28" x14ac:dyDescent="0.3">
      <c r="A6613" t="s">
        <v>34794</v>
      </c>
      <c r="B6613" t="s">
        <v>6</v>
      </c>
      <c r="C6613" t="s">
        <v>30932</v>
      </c>
      <c r="D6613" t="s">
        <v>236</v>
      </c>
      <c r="E6613" t="s">
        <v>30933</v>
      </c>
      <c r="F6613" s="1">
        <v>30</v>
      </c>
      <c r="G6613" t="s">
        <v>27322</v>
      </c>
      <c r="H6613" t="s">
        <v>30934</v>
      </c>
      <c r="I6613" s="1">
        <v>30</v>
      </c>
      <c r="J6613" t="s">
        <v>9</v>
      </c>
      <c r="K6613" t="s">
        <v>10</v>
      </c>
      <c r="L6613" t="s">
        <v>145</v>
      </c>
      <c r="M6613" t="s">
        <v>146</v>
      </c>
      <c r="N6613" t="s">
        <v>30932</v>
      </c>
      <c r="O6613" t="s">
        <v>145</v>
      </c>
      <c r="Q6613" t="s">
        <v>1397</v>
      </c>
      <c r="R6613">
        <v>304863.64</v>
      </c>
      <c r="S6613" t="s">
        <v>30937</v>
      </c>
      <c r="U6613" t="s">
        <v>30938</v>
      </c>
      <c r="V6613" t="s">
        <v>30939</v>
      </c>
      <c r="W6613" t="s">
        <v>30940</v>
      </c>
      <c r="X6613" t="s">
        <v>20</v>
      </c>
      <c r="Y6613" t="s">
        <v>20</v>
      </c>
      <c r="Z6613" t="s">
        <v>153</v>
      </c>
      <c r="AA6613" t="s">
        <v>153</v>
      </c>
      <c r="AB6613" t="s">
        <v>22</v>
      </c>
    </row>
    <row r="6614" spans="1:28" x14ac:dyDescent="0.3">
      <c r="A6614" t="s">
        <v>34794</v>
      </c>
      <c r="B6614" t="s">
        <v>6</v>
      </c>
      <c r="C6614" t="s">
        <v>30932</v>
      </c>
      <c r="D6614" t="s">
        <v>236</v>
      </c>
      <c r="E6614" t="s">
        <v>30933</v>
      </c>
      <c r="F6614" s="1">
        <v>30</v>
      </c>
      <c r="G6614" t="s">
        <v>27322</v>
      </c>
      <c r="H6614" t="s">
        <v>30934</v>
      </c>
      <c r="I6614" s="1">
        <v>30</v>
      </c>
      <c r="J6614" t="s">
        <v>9</v>
      </c>
      <c r="K6614" t="s">
        <v>10</v>
      </c>
      <c r="L6614" t="s">
        <v>11</v>
      </c>
      <c r="M6614" t="s">
        <v>12</v>
      </c>
      <c r="N6614" t="s">
        <v>30932</v>
      </c>
      <c r="O6614" t="s">
        <v>145</v>
      </c>
      <c r="Q6614" t="s">
        <v>1397</v>
      </c>
      <c r="R6614">
        <v>9545.7900000000009</v>
      </c>
      <c r="S6614" t="s">
        <v>30937</v>
      </c>
      <c r="U6614" t="s">
        <v>30938</v>
      </c>
      <c r="V6614" t="s">
        <v>30941</v>
      </c>
      <c r="W6614" t="s">
        <v>30940</v>
      </c>
      <c r="X6614" t="s">
        <v>20</v>
      </c>
      <c r="Y6614" t="s">
        <v>20</v>
      </c>
      <c r="Z6614" t="s">
        <v>153</v>
      </c>
      <c r="AA6614" t="s">
        <v>21</v>
      </c>
      <c r="AB6614" t="s">
        <v>22</v>
      </c>
    </row>
    <row r="6615" spans="1:28" x14ac:dyDescent="0.3">
      <c r="A6615" t="s">
        <v>34795</v>
      </c>
      <c r="B6615" t="s">
        <v>6</v>
      </c>
      <c r="C6615" t="s">
        <v>22573</v>
      </c>
      <c r="D6615" t="s">
        <v>8</v>
      </c>
      <c r="J6615" t="s">
        <v>9</v>
      </c>
      <c r="K6615" t="s">
        <v>10</v>
      </c>
      <c r="L6615" t="s">
        <v>11</v>
      </c>
      <c r="M6615" t="s">
        <v>12</v>
      </c>
      <c r="N6615" t="s">
        <v>22573</v>
      </c>
      <c r="O6615" t="s">
        <v>13</v>
      </c>
      <c r="Q6615" t="s">
        <v>293</v>
      </c>
      <c r="R6615">
        <v>4513.5200000000004</v>
      </c>
      <c r="S6615" t="s">
        <v>22574</v>
      </c>
      <c r="T6615" s="13" t="s">
        <v>22575</v>
      </c>
      <c r="U6615" t="s">
        <v>22576</v>
      </c>
      <c r="V6615" t="s">
        <v>22577</v>
      </c>
      <c r="W6615" t="s">
        <v>22578</v>
      </c>
      <c r="X6615" t="s">
        <v>20</v>
      </c>
      <c r="Y6615" t="s">
        <v>20</v>
      </c>
      <c r="Z6615" t="s">
        <v>21</v>
      </c>
      <c r="AA6615" t="s">
        <v>21</v>
      </c>
      <c r="AB6615" t="s">
        <v>22</v>
      </c>
    </row>
    <row r="6616" spans="1:28" x14ac:dyDescent="0.3">
      <c r="B6616" t="s">
        <v>6</v>
      </c>
      <c r="C6616" t="s">
        <v>22579</v>
      </c>
      <c r="D6616" t="s">
        <v>33</v>
      </c>
      <c r="E6616" t="s">
        <v>22580</v>
      </c>
      <c r="F6616" s="1">
        <v>36</v>
      </c>
      <c r="G6616" t="s">
        <v>22581</v>
      </c>
      <c r="H6616" t="s">
        <v>22582</v>
      </c>
      <c r="I6616" s="1">
        <v>35</v>
      </c>
      <c r="J6616" t="s">
        <v>9</v>
      </c>
      <c r="K6616" t="s">
        <v>37</v>
      </c>
      <c r="L6616" t="s">
        <v>1223</v>
      </c>
      <c r="M6616" t="s">
        <v>1224</v>
      </c>
      <c r="N6616" t="s">
        <v>22579</v>
      </c>
      <c r="O6616" t="s">
        <v>1223</v>
      </c>
      <c r="P6616" t="s">
        <v>22583</v>
      </c>
      <c r="Q6616" t="s">
        <v>11244</v>
      </c>
      <c r="R6616" s="1">
        <v>67660</v>
      </c>
      <c r="S6616" t="s">
        <v>22584</v>
      </c>
      <c r="T6616" t="s">
        <v>22585</v>
      </c>
      <c r="U6616" t="s">
        <v>22586</v>
      </c>
      <c r="V6616" t="s">
        <v>22587</v>
      </c>
      <c r="W6616" t="s">
        <v>22588</v>
      </c>
      <c r="X6616" t="s">
        <v>410</v>
      </c>
      <c r="Y6616" t="s">
        <v>410</v>
      </c>
      <c r="Z6616" t="s">
        <v>1232</v>
      </c>
      <c r="AA6616" t="s">
        <v>1232</v>
      </c>
      <c r="AB6616" t="s">
        <v>49</v>
      </c>
    </row>
    <row r="6617" spans="1:28" x14ac:dyDescent="0.3">
      <c r="A6617" t="s">
        <v>34796</v>
      </c>
      <c r="B6617" t="s">
        <v>6</v>
      </c>
      <c r="C6617" t="s">
        <v>22589</v>
      </c>
      <c r="D6617" t="s">
        <v>8</v>
      </c>
      <c r="J6617" t="s">
        <v>155</v>
      </c>
      <c r="K6617" t="s">
        <v>155</v>
      </c>
      <c r="L6617" t="s">
        <v>82</v>
      </c>
      <c r="M6617" t="s">
        <v>156</v>
      </c>
      <c r="N6617" t="s">
        <v>22589</v>
      </c>
      <c r="O6617" t="s">
        <v>82</v>
      </c>
      <c r="P6617" t="s">
        <v>22590</v>
      </c>
      <c r="Q6617" t="s">
        <v>390</v>
      </c>
      <c r="R6617" s="1">
        <v>5313</v>
      </c>
      <c r="S6617" s="13" t="s">
        <v>9227</v>
      </c>
      <c r="T6617" t="s">
        <v>22591</v>
      </c>
      <c r="U6617" t="s">
        <v>22592</v>
      </c>
      <c r="V6617" t="s">
        <v>22593</v>
      </c>
      <c r="W6617" t="s">
        <v>22594</v>
      </c>
      <c r="X6617" t="s">
        <v>116</v>
      </c>
      <c r="Y6617" t="s">
        <v>116</v>
      </c>
      <c r="Z6617" t="s">
        <v>92</v>
      </c>
      <c r="AA6617" t="s">
        <v>92</v>
      </c>
      <c r="AB6617" t="s">
        <v>93</v>
      </c>
    </row>
    <row r="6618" spans="1:28" x14ac:dyDescent="0.3">
      <c r="A6618" t="s">
        <v>34797</v>
      </c>
      <c r="B6618" t="s">
        <v>6</v>
      </c>
      <c r="C6618" t="s">
        <v>22595</v>
      </c>
      <c r="D6618" t="s">
        <v>8</v>
      </c>
      <c r="J6618" t="s">
        <v>131</v>
      </c>
      <c r="K6618" t="s">
        <v>132</v>
      </c>
      <c r="L6618" t="s">
        <v>82</v>
      </c>
      <c r="M6618" t="s">
        <v>133</v>
      </c>
      <c r="N6618" t="s">
        <v>22595</v>
      </c>
      <c r="O6618" t="s">
        <v>82</v>
      </c>
      <c r="P6618" t="s">
        <v>22596</v>
      </c>
      <c r="Q6618" t="s">
        <v>2114</v>
      </c>
      <c r="R6618">
        <v>103104.16999999998</v>
      </c>
      <c r="S6618" s="13" t="s">
        <v>22597</v>
      </c>
      <c r="T6618" s="13" t="s">
        <v>22598</v>
      </c>
      <c r="U6618" t="s">
        <v>22599</v>
      </c>
      <c r="V6618" t="s">
        <v>22600</v>
      </c>
      <c r="W6618" t="s">
        <v>22601</v>
      </c>
      <c r="X6618" t="s">
        <v>47</v>
      </c>
      <c r="Y6618" t="s">
        <v>47</v>
      </c>
      <c r="Z6618" t="s">
        <v>92</v>
      </c>
      <c r="AA6618" t="s">
        <v>92</v>
      </c>
      <c r="AB6618" t="s">
        <v>93</v>
      </c>
    </row>
    <row r="6619" spans="1:28" x14ac:dyDescent="0.3">
      <c r="A6619" t="s">
        <v>34798</v>
      </c>
      <c r="B6619" t="s">
        <v>6</v>
      </c>
      <c r="C6619" t="s">
        <v>7173</v>
      </c>
      <c r="D6619" t="s">
        <v>33</v>
      </c>
      <c r="E6619" t="s">
        <v>7174</v>
      </c>
      <c r="F6619" s="1">
        <v>44</v>
      </c>
      <c r="G6619" t="s">
        <v>7175</v>
      </c>
      <c r="H6619" t="s">
        <v>7176</v>
      </c>
      <c r="I6619" s="1">
        <v>44</v>
      </c>
      <c r="J6619" t="s">
        <v>9</v>
      </c>
      <c r="K6619" t="s">
        <v>10</v>
      </c>
      <c r="L6619" t="s">
        <v>11</v>
      </c>
      <c r="M6619" t="s">
        <v>12</v>
      </c>
      <c r="N6619" t="s">
        <v>7177</v>
      </c>
      <c r="O6619" t="s">
        <v>2256</v>
      </c>
      <c r="P6619" s="13" t="s">
        <v>7178</v>
      </c>
      <c r="Q6619" t="s">
        <v>41</v>
      </c>
      <c r="R6619">
        <v>367903.27591503999</v>
      </c>
      <c r="S6619" t="s">
        <v>7179</v>
      </c>
      <c r="T6619" s="13" t="s">
        <v>7180</v>
      </c>
      <c r="U6619" t="s">
        <v>7181</v>
      </c>
      <c r="V6619" t="s">
        <v>7182</v>
      </c>
      <c r="W6619" t="s">
        <v>7183</v>
      </c>
      <c r="X6619" t="s">
        <v>47</v>
      </c>
      <c r="Y6619" t="s">
        <v>47</v>
      </c>
      <c r="Z6619" t="s">
        <v>2263</v>
      </c>
      <c r="AA6619" t="s">
        <v>21</v>
      </c>
      <c r="AB6619" t="s">
        <v>22</v>
      </c>
    </row>
    <row r="6620" spans="1:28" x14ac:dyDescent="0.3">
      <c r="A6620" t="s">
        <v>34798</v>
      </c>
      <c r="B6620" t="s">
        <v>6</v>
      </c>
      <c r="C6620" t="s">
        <v>7173</v>
      </c>
      <c r="D6620" t="s">
        <v>33</v>
      </c>
      <c r="E6620" t="s">
        <v>7174</v>
      </c>
      <c r="F6620" s="1">
        <v>44</v>
      </c>
      <c r="G6620" t="s">
        <v>7175</v>
      </c>
      <c r="H6620" t="s">
        <v>7176</v>
      </c>
      <c r="I6620" s="1">
        <v>44</v>
      </c>
      <c r="J6620" t="s">
        <v>9</v>
      </c>
      <c r="K6620" t="s">
        <v>10</v>
      </c>
      <c r="L6620" t="s">
        <v>2256</v>
      </c>
      <c r="M6620" t="s">
        <v>2257</v>
      </c>
      <c r="N6620" t="s">
        <v>7173</v>
      </c>
      <c r="O6620" t="s">
        <v>2256</v>
      </c>
      <c r="P6620" t="s">
        <v>7178</v>
      </c>
      <c r="Q6620" s="13" t="s">
        <v>41</v>
      </c>
      <c r="R6620">
        <v>625282.39948042738</v>
      </c>
      <c r="S6620" t="s">
        <v>22602</v>
      </c>
      <c r="T6620" t="s">
        <v>7180</v>
      </c>
      <c r="U6620" t="s">
        <v>22603</v>
      </c>
      <c r="V6620" t="s">
        <v>22604</v>
      </c>
      <c r="W6620" t="s">
        <v>7183</v>
      </c>
      <c r="X6620" t="s">
        <v>47</v>
      </c>
      <c r="Y6620" t="s">
        <v>47</v>
      </c>
      <c r="Z6620" t="s">
        <v>2263</v>
      </c>
      <c r="AA6620" t="s">
        <v>2263</v>
      </c>
      <c r="AB6620" t="s">
        <v>22</v>
      </c>
    </row>
    <row r="6621" spans="1:28" x14ac:dyDescent="0.3">
      <c r="A6621" t="s">
        <v>34799</v>
      </c>
      <c r="B6621" t="s">
        <v>6</v>
      </c>
      <c r="C6621" t="s">
        <v>22605</v>
      </c>
      <c r="D6621" t="s">
        <v>8</v>
      </c>
      <c r="J6621" t="s">
        <v>155</v>
      </c>
      <c r="K6621" t="s">
        <v>155</v>
      </c>
      <c r="L6621" t="s">
        <v>82</v>
      </c>
      <c r="M6621" t="s">
        <v>156</v>
      </c>
      <c r="N6621" t="s">
        <v>22605</v>
      </c>
      <c r="O6621" t="s">
        <v>82</v>
      </c>
      <c r="P6621" t="s">
        <v>22606</v>
      </c>
      <c r="Q6621" t="s">
        <v>85</v>
      </c>
      <c r="R6621" s="1">
        <v>309780</v>
      </c>
      <c r="U6621" s="13" t="s">
        <v>22607</v>
      </c>
      <c r="V6621" t="s">
        <v>22608</v>
      </c>
      <c r="W6621" t="s">
        <v>22609</v>
      </c>
      <c r="X6621" t="s">
        <v>91</v>
      </c>
      <c r="Y6621" t="s">
        <v>91</v>
      </c>
      <c r="Z6621" t="s">
        <v>92</v>
      </c>
      <c r="AA6621" t="s">
        <v>92</v>
      </c>
      <c r="AB6621" t="s">
        <v>93</v>
      </c>
    </row>
    <row r="6622" spans="1:28" x14ac:dyDescent="0.3">
      <c r="B6622" t="s">
        <v>908</v>
      </c>
      <c r="C6622" t="s">
        <v>23153</v>
      </c>
      <c r="D6622" t="s">
        <v>8</v>
      </c>
      <c r="J6622" t="s">
        <v>9</v>
      </c>
      <c r="K6622" t="s">
        <v>10</v>
      </c>
      <c r="L6622" t="s">
        <v>1290</v>
      </c>
      <c r="M6622" t="s">
        <v>23075</v>
      </c>
      <c r="N6622" t="s">
        <v>23154</v>
      </c>
      <c r="O6622" t="s">
        <v>1290</v>
      </c>
      <c r="Q6622" t="s">
        <v>910</v>
      </c>
      <c r="R6622">
        <v>116480.32993630572</v>
      </c>
      <c r="X6622" t="s">
        <v>916</v>
      </c>
      <c r="Y6622" t="s">
        <v>916</v>
      </c>
      <c r="Z6622" t="s">
        <v>1294</v>
      </c>
      <c r="AA6622" t="s">
        <v>1294</v>
      </c>
      <c r="AB6622" t="s">
        <v>22</v>
      </c>
    </row>
    <row r="6623" spans="1:28" x14ac:dyDescent="0.3">
      <c r="A6623" t="s">
        <v>34800</v>
      </c>
      <c r="B6623" t="s">
        <v>6</v>
      </c>
      <c r="C6623" t="s">
        <v>30942</v>
      </c>
      <c r="D6623" t="s">
        <v>33</v>
      </c>
      <c r="E6623" t="s">
        <v>30943</v>
      </c>
      <c r="F6623" s="1">
        <v>47</v>
      </c>
      <c r="G6623" t="s">
        <v>30944</v>
      </c>
      <c r="H6623" t="s">
        <v>30945</v>
      </c>
      <c r="I6623" s="1">
        <v>47</v>
      </c>
      <c r="J6623" t="s">
        <v>9</v>
      </c>
      <c r="K6623" t="s">
        <v>53</v>
      </c>
      <c r="L6623" t="s">
        <v>63</v>
      </c>
      <c r="M6623" t="s">
        <v>64</v>
      </c>
      <c r="N6623" t="s">
        <v>30942</v>
      </c>
      <c r="O6623" t="s">
        <v>3226</v>
      </c>
      <c r="P6623" t="s">
        <v>30946</v>
      </c>
      <c r="Q6623" t="s">
        <v>147</v>
      </c>
      <c r="R6623">
        <v>21505.17</v>
      </c>
      <c r="S6623" t="s">
        <v>30947</v>
      </c>
      <c r="T6623" t="s">
        <v>30948</v>
      </c>
      <c r="U6623" t="s">
        <v>30949</v>
      </c>
      <c r="V6623" t="s">
        <v>30950</v>
      </c>
      <c r="W6623" t="s">
        <v>30951</v>
      </c>
      <c r="X6623" t="s">
        <v>20</v>
      </c>
      <c r="Y6623" t="s">
        <v>20</v>
      </c>
      <c r="Z6623" t="s">
        <v>466</v>
      </c>
      <c r="AA6623" t="s">
        <v>71</v>
      </c>
      <c r="AB6623" t="s">
        <v>72</v>
      </c>
    </row>
    <row r="6624" spans="1:28" x14ac:dyDescent="0.3">
      <c r="B6624" t="s">
        <v>6</v>
      </c>
      <c r="C6624" t="s">
        <v>22610</v>
      </c>
      <c r="D6624" t="s">
        <v>8</v>
      </c>
      <c r="J6624" t="s">
        <v>9</v>
      </c>
      <c r="K6624" t="s">
        <v>10</v>
      </c>
      <c r="L6624" t="s">
        <v>1290</v>
      </c>
      <c r="M6624" t="s">
        <v>2935</v>
      </c>
      <c r="N6624" t="s">
        <v>22610</v>
      </c>
      <c r="O6624" t="s">
        <v>1290</v>
      </c>
      <c r="P6624" t="s">
        <v>22611</v>
      </c>
      <c r="Q6624" t="s">
        <v>2936</v>
      </c>
      <c r="R6624">
        <v>16897.210191082802</v>
      </c>
      <c r="S6624" t="s">
        <v>22612</v>
      </c>
      <c r="T6624" t="s">
        <v>18853</v>
      </c>
      <c r="U6624" t="s">
        <v>22613</v>
      </c>
      <c r="V6624" t="s">
        <v>22614</v>
      </c>
      <c r="X6624" t="s">
        <v>317</v>
      </c>
      <c r="Y6624" t="s">
        <v>317</v>
      </c>
      <c r="Z6624" t="s">
        <v>1294</v>
      </c>
      <c r="AA6624" t="s">
        <v>1294</v>
      </c>
      <c r="AB6624" t="s">
        <v>22</v>
      </c>
    </row>
    <row r="6625" spans="1:28" x14ac:dyDescent="0.3">
      <c r="B6625" t="s">
        <v>6</v>
      </c>
      <c r="C6625" t="s">
        <v>22610</v>
      </c>
      <c r="D6625" t="s">
        <v>8</v>
      </c>
      <c r="J6625" t="s">
        <v>9</v>
      </c>
      <c r="K6625" t="s">
        <v>10</v>
      </c>
      <c r="L6625" t="s">
        <v>1290</v>
      </c>
      <c r="M6625" t="s">
        <v>2935</v>
      </c>
      <c r="N6625" t="s">
        <v>22610</v>
      </c>
      <c r="O6625" t="s">
        <v>1290</v>
      </c>
      <c r="P6625" t="s">
        <v>22615</v>
      </c>
      <c r="Q6625" t="s">
        <v>3064</v>
      </c>
      <c r="R6625">
        <v>7475.9235668789815</v>
      </c>
      <c r="S6625" t="s">
        <v>22616</v>
      </c>
      <c r="T6625" t="s">
        <v>16573</v>
      </c>
      <c r="U6625" t="s">
        <v>22617</v>
      </c>
      <c r="V6625" t="s">
        <v>22618</v>
      </c>
      <c r="X6625" t="s">
        <v>91</v>
      </c>
      <c r="Y6625" t="s">
        <v>91</v>
      </c>
      <c r="Z6625" t="s">
        <v>1294</v>
      </c>
      <c r="AA6625" t="s">
        <v>1294</v>
      </c>
      <c r="AB6625" t="s">
        <v>22</v>
      </c>
    </row>
    <row r="6626" spans="1:28" x14ac:dyDescent="0.3">
      <c r="B6626" t="s">
        <v>6</v>
      </c>
      <c r="C6626" t="s">
        <v>22610</v>
      </c>
      <c r="D6626" t="s">
        <v>8</v>
      </c>
      <c r="J6626" t="s">
        <v>9</v>
      </c>
      <c r="K6626" t="s">
        <v>10</v>
      </c>
      <c r="L6626" t="s">
        <v>1290</v>
      </c>
      <c r="M6626" t="s">
        <v>2935</v>
      </c>
      <c r="N6626" t="s">
        <v>22610</v>
      </c>
      <c r="O6626" t="s">
        <v>1290</v>
      </c>
      <c r="P6626" s="13" t="s">
        <v>22611</v>
      </c>
      <c r="Q6626" s="13" t="s">
        <v>2936</v>
      </c>
      <c r="R6626">
        <v>4691.7197452229293</v>
      </c>
      <c r="S6626" s="13" t="s">
        <v>22612</v>
      </c>
      <c r="T6626" s="13" t="s">
        <v>18853</v>
      </c>
      <c r="U6626" s="13" t="s">
        <v>22613</v>
      </c>
      <c r="V6626" s="13" t="s">
        <v>22614</v>
      </c>
      <c r="X6626" t="s">
        <v>317</v>
      </c>
      <c r="Y6626" t="s">
        <v>317</v>
      </c>
      <c r="Z6626" t="s">
        <v>1294</v>
      </c>
      <c r="AA6626" t="s">
        <v>1294</v>
      </c>
      <c r="AB6626" t="s">
        <v>22</v>
      </c>
    </row>
    <row r="6627" spans="1:28" x14ac:dyDescent="0.3">
      <c r="A6627" t="s">
        <v>34801</v>
      </c>
      <c r="B6627" t="s">
        <v>6</v>
      </c>
      <c r="C6627" t="s">
        <v>22626</v>
      </c>
      <c r="D6627" t="s">
        <v>8</v>
      </c>
      <c r="E6627" s="13" t="s">
        <v>22620</v>
      </c>
      <c r="H6627" s="13" t="s">
        <v>22621</v>
      </c>
      <c r="J6627" t="s">
        <v>9</v>
      </c>
      <c r="K6627" t="s">
        <v>37</v>
      </c>
      <c r="L6627" t="s">
        <v>82</v>
      </c>
      <c r="M6627" t="s">
        <v>83</v>
      </c>
      <c r="N6627" t="s">
        <v>22619</v>
      </c>
      <c r="O6627" t="s">
        <v>82</v>
      </c>
      <c r="P6627" t="s">
        <v>22627</v>
      </c>
      <c r="Q6627" t="s">
        <v>147</v>
      </c>
      <c r="R6627" s="1">
        <v>84090</v>
      </c>
      <c r="U6627" s="13" t="s">
        <v>22623</v>
      </c>
      <c r="V6627" t="s">
        <v>22628</v>
      </c>
      <c r="W6627" t="s">
        <v>22625</v>
      </c>
      <c r="X6627" t="s">
        <v>20</v>
      </c>
      <c r="Y6627" t="s">
        <v>20</v>
      </c>
      <c r="Z6627" t="s">
        <v>92</v>
      </c>
      <c r="AA6627" t="s">
        <v>92</v>
      </c>
      <c r="AB6627" t="s">
        <v>93</v>
      </c>
    </row>
    <row r="6628" spans="1:28" x14ac:dyDescent="0.3">
      <c r="A6628" t="s">
        <v>34801</v>
      </c>
      <c r="B6628" t="s">
        <v>6</v>
      </c>
      <c r="C6628" t="s">
        <v>22619</v>
      </c>
      <c r="D6628" t="s">
        <v>8</v>
      </c>
      <c r="E6628" s="13" t="s">
        <v>22620</v>
      </c>
      <c r="H6628" s="13" t="s">
        <v>22621</v>
      </c>
      <c r="J6628" t="s">
        <v>155</v>
      </c>
      <c r="K6628" t="s">
        <v>155</v>
      </c>
      <c r="L6628" t="s">
        <v>82</v>
      </c>
      <c r="M6628" t="s">
        <v>933</v>
      </c>
      <c r="N6628" t="s">
        <v>22619</v>
      </c>
      <c r="O6628" s="13" t="s">
        <v>82</v>
      </c>
      <c r="P6628" t="s">
        <v>22622</v>
      </c>
      <c r="Q6628" t="s">
        <v>197</v>
      </c>
      <c r="R6628">
        <v>682729.20000000007</v>
      </c>
      <c r="U6628" s="13" t="s">
        <v>22623</v>
      </c>
      <c r="V6628" t="s">
        <v>22624</v>
      </c>
      <c r="W6628" t="s">
        <v>22625</v>
      </c>
      <c r="X6628" t="s">
        <v>20</v>
      </c>
      <c r="Y6628" t="s">
        <v>20</v>
      </c>
      <c r="Z6628" t="s">
        <v>92</v>
      </c>
      <c r="AA6628" t="s">
        <v>92</v>
      </c>
      <c r="AB6628" t="s">
        <v>93</v>
      </c>
    </row>
    <row r="6629" spans="1:28" x14ac:dyDescent="0.3">
      <c r="B6629" t="s">
        <v>6</v>
      </c>
      <c r="C6629" t="s">
        <v>22629</v>
      </c>
      <c r="D6629" t="s">
        <v>8</v>
      </c>
      <c r="J6629" t="s">
        <v>9</v>
      </c>
      <c r="K6629" t="s">
        <v>24</v>
      </c>
      <c r="L6629" t="s">
        <v>25</v>
      </c>
      <c r="M6629" t="s">
        <v>26</v>
      </c>
      <c r="N6629" t="s">
        <v>22629</v>
      </c>
      <c r="O6629" t="s">
        <v>27</v>
      </c>
      <c r="P6629" t="s">
        <v>22630</v>
      </c>
      <c r="Q6629" t="s">
        <v>390</v>
      </c>
      <c r="R6629" s="1">
        <v>6510</v>
      </c>
      <c r="U6629" s="13" t="s">
        <v>14092</v>
      </c>
      <c r="V6629" s="13" t="s">
        <v>14093</v>
      </c>
      <c r="X6629" t="s">
        <v>116</v>
      </c>
      <c r="Y6629" t="s">
        <v>116</v>
      </c>
      <c r="Z6629" t="s">
        <v>29</v>
      </c>
      <c r="AA6629" t="s">
        <v>30</v>
      </c>
      <c r="AB6629" t="s">
        <v>31</v>
      </c>
    </row>
    <row r="6630" spans="1:28" x14ac:dyDescent="0.3">
      <c r="A6630" t="s">
        <v>34802</v>
      </c>
      <c r="B6630" t="s">
        <v>6</v>
      </c>
      <c r="C6630" t="s">
        <v>22631</v>
      </c>
      <c r="D6630" t="s">
        <v>8</v>
      </c>
      <c r="J6630" t="s">
        <v>9</v>
      </c>
      <c r="K6630" t="s">
        <v>37</v>
      </c>
      <c r="L6630" t="s">
        <v>82</v>
      </c>
      <c r="M6630" t="s">
        <v>83</v>
      </c>
      <c r="N6630" t="s">
        <v>22631</v>
      </c>
      <c r="O6630" t="s">
        <v>82</v>
      </c>
      <c r="P6630" t="s">
        <v>22632</v>
      </c>
      <c r="Q6630" t="s">
        <v>41</v>
      </c>
      <c r="R6630">
        <v>5874.84</v>
      </c>
      <c r="V6630" t="s">
        <v>22633</v>
      </c>
      <c r="W6630" t="s">
        <v>22634</v>
      </c>
      <c r="X6630" t="s">
        <v>47</v>
      </c>
      <c r="Y6630" t="s">
        <v>47</v>
      </c>
      <c r="Z6630" t="s">
        <v>92</v>
      </c>
      <c r="AA6630" t="s">
        <v>92</v>
      </c>
      <c r="AB6630" t="s">
        <v>93</v>
      </c>
    </row>
    <row r="6631" spans="1:28" x14ac:dyDescent="0.3">
      <c r="B6631" t="s">
        <v>6</v>
      </c>
      <c r="C6631" t="s">
        <v>30952</v>
      </c>
      <c r="D6631" t="s">
        <v>33</v>
      </c>
      <c r="E6631" t="s">
        <v>30953</v>
      </c>
      <c r="F6631" s="1">
        <v>67</v>
      </c>
      <c r="G6631" t="s">
        <v>2444</v>
      </c>
      <c r="H6631" t="s">
        <v>30954</v>
      </c>
      <c r="I6631" s="1">
        <v>67</v>
      </c>
      <c r="J6631" t="s">
        <v>9</v>
      </c>
      <c r="K6631" t="s">
        <v>37</v>
      </c>
      <c r="L6631" t="s">
        <v>281</v>
      </c>
      <c r="M6631" t="s">
        <v>282</v>
      </c>
      <c r="N6631" t="s">
        <v>30952</v>
      </c>
      <c r="O6631" t="s">
        <v>283</v>
      </c>
      <c r="P6631" t="s">
        <v>30955</v>
      </c>
      <c r="Q6631" s="13" t="s">
        <v>7187</v>
      </c>
      <c r="R6631">
        <v>732123.29610000004</v>
      </c>
      <c r="S6631" t="s">
        <v>3196</v>
      </c>
      <c r="T6631" t="s">
        <v>30956</v>
      </c>
      <c r="U6631" t="s">
        <v>30957</v>
      </c>
      <c r="V6631" t="s">
        <v>30958</v>
      </c>
      <c r="W6631" t="s">
        <v>30959</v>
      </c>
      <c r="X6631" t="s">
        <v>226</v>
      </c>
      <c r="Y6631" t="s">
        <v>226</v>
      </c>
      <c r="Z6631" t="s">
        <v>203</v>
      </c>
      <c r="AA6631" t="s">
        <v>203</v>
      </c>
      <c r="AB6631" t="s">
        <v>49</v>
      </c>
    </row>
    <row r="6632" spans="1:28" x14ac:dyDescent="0.3">
      <c r="A6632" t="s">
        <v>34803</v>
      </c>
      <c r="B6632" t="s">
        <v>6</v>
      </c>
      <c r="C6632" t="s">
        <v>22635</v>
      </c>
      <c r="D6632" t="s">
        <v>8</v>
      </c>
      <c r="J6632" t="s">
        <v>9</v>
      </c>
      <c r="K6632" t="s">
        <v>10</v>
      </c>
      <c r="L6632" t="s">
        <v>145</v>
      </c>
      <c r="M6632" t="s">
        <v>146</v>
      </c>
      <c r="N6632" t="s">
        <v>22635</v>
      </c>
      <c r="O6632" t="s">
        <v>145</v>
      </c>
      <c r="Q6632" t="s">
        <v>135</v>
      </c>
      <c r="R6632">
        <v>5419.75</v>
      </c>
      <c r="V6632" s="13" t="s">
        <v>22636</v>
      </c>
      <c r="W6632" t="s">
        <v>22637</v>
      </c>
      <c r="Y6632" s="13" t="s">
        <v>138</v>
      </c>
      <c r="Z6632" t="s">
        <v>153</v>
      </c>
      <c r="AA6632" t="s">
        <v>153</v>
      </c>
      <c r="AB6632" t="s">
        <v>22</v>
      </c>
    </row>
    <row r="6633" spans="1:28" x14ac:dyDescent="0.3">
      <c r="A6633" t="s">
        <v>34804</v>
      </c>
      <c r="B6633" t="s">
        <v>6</v>
      </c>
      <c r="C6633" t="s">
        <v>22638</v>
      </c>
      <c r="D6633" t="s">
        <v>8</v>
      </c>
      <c r="J6633" t="s">
        <v>9</v>
      </c>
      <c r="K6633" t="s">
        <v>10</v>
      </c>
      <c r="L6633" t="s">
        <v>301</v>
      </c>
      <c r="M6633" t="s">
        <v>302</v>
      </c>
      <c r="N6633" t="s">
        <v>22638</v>
      </c>
      <c r="O6633" t="s">
        <v>301</v>
      </c>
      <c r="Q6633" t="s">
        <v>301</v>
      </c>
      <c r="R6633">
        <v>11903.8186828</v>
      </c>
      <c r="S6633" t="s">
        <v>3563</v>
      </c>
      <c r="T6633" t="s">
        <v>22639</v>
      </c>
      <c r="U6633" t="s">
        <v>22640</v>
      </c>
      <c r="V6633" t="s">
        <v>22641</v>
      </c>
      <c r="W6633" t="s">
        <v>22642</v>
      </c>
      <c r="Z6633" t="s">
        <v>308</v>
      </c>
      <c r="AA6633" t="s">
        <v>308</v>
      </c>
      <c r="AB6633" t="s">
        <v>22</v>
      </c>
    </row>
    <row r="6634" spans="1:28" x14ac:dyDescent="0.3">
      <c r="A6634" t="s">
        <v>34805</v>
      </c>
      <c r="B6634" t="s">
        <v>6</v>
      </c>
      <c r="C6634" t="s">
        <v>22643</v>
      </c>
      <c r="D6634" t="s">
        <v>236</v>
      </c>
      <c r="E6634" t="s">
        <v>22644</v>
      </c>
      <c r="F6634" s="1">
        <v>20</v>
      </c>
      <c r="G6634" t="s">
        <v>22645</v>
      </c>
      <c r="H6634" t="s">
        <v>22646</v>
      </c>
      <c r="I6634" s="1">
        <v>20</v>
      </c>
      <c r="J6634" t="s">
        <v>9</v>
      </c>
      <c r="K6634" t="s">
        <v>10</v>
      </c>
      <c r="L6634" t="s">
        <v>2256</v>
      </c>
      <c r="M6634" t="s">
        <v>2257</v>
      </c>
      <c r="N6634" t="s">
        <v>22643</v>
      </c>
      <c r="O6634" t="s">
        <v>2256</v>
      </c>
      <c r="P6634" t="s">
        <v>22647</v>
      </c>
      <c r="Q6634" s="13" t="s">
        <v>390</v>
      </c>
      <c r="R6634">
        <v>46267.993151089337</v>
      </c>
      <c r="S6634" t="s">
        <v>22648</v>
      </c>
      <c r="T6634" t="s">
        <v>22649</v>
      </c>
      <c r="U6634" t="s">
        <v>22650</v>
      </c>
      <c r="V6634" t="s">
        <v>22651</v>
      </c>
      <c r="W6634" t="s">
        <v>22652</v>
      </c>
      <c r="X6634" t="s">
        <v>116</v>
      </c>
      <c r="Y6634" t="s">
        <v>116</v>
      </c>
      <c r="Z6634" t="s">
        <v>2263</v>
      </c>
      <c r="AA6634" t="s">
        <v>2263</v>
      </c>
      <c r="AB6634" t="s">
        <v>22</v>
      </c>
    </row>
    <row r="6635" spans="1:28" x14ac:dyDescent="0.3">
      <c r="A6635" t="s">
        <v>34806</v>
      </c>
      <c r="B6635" t="s">
        <v>376</v>
      </c>
      <c r="C6635" t="s">
        <v>27199</v>
      </c>
      <c r="D6635" t="s">
        <v>33</v>
      </c>
      <c r="E6635" t="s">
        <v>27200</v>
      </c>
      <c r="F6635" s="1">
        <v>65</v>
      </c>
      <c r="G6635" t="s">
        <v>27201</v>
      </c>
      <c r="H6635" t="s">
        <v>27202</v>
      </c>
      <c r="I6635" s="1">
        <v>65</v>
      </c>
      <c r="J6635" t="s">
        <v>131</v>
      </c>
      <c r="K6635" t="s">
        <v>132</v>
      </c>
      <c r="L6635" t="s">
        <v>82</v>
      </c>
      <c r="M6635" t="s">
        <v>133</v>
      </c>
      <c r="N6635" t="s">
        <v>27199</v>
      </c>
      <c r="O6635" t="s">
        <v>82</v>
      </c>
      <c r="P6635" t="s">
        <v>27203</v>
      </c>
      <c r="Q6635" t="s">
        <v>1215</v>
      </c>
      <c r="R6635">
        <v>1449820.7100000004</v>
      </c>
      <c r="U6635" t="s">
        <v>27204</v>
      </c>
      <c r="V6635" t="s">
        <v>27205</v>
      </c>
      <c r="W6635" t="s">
        <v>27206</v>
      </c>
      <c r="X6635" t="s">
        <v>1219</v>
      </c>
      <c r="Y6635" t="s">
        <v>1219</v>
      </c>
      <c r="Z6635" t="s">
        <v>92</v>
      </c>
      <c r="AA6635" t="s">
        <v>92</v>
      </c>
      <c r="AB6635" t="s">
        <v>93</v>
      </c>
    </row>
    <row r="6636" spans="1:28" x14ac:dyDescent="0.3">
      <c r="A6636" t="s">
        <v>34807</v>
      </c>
      <c r="B6636" t="s">
        <v>6</v>
      </c>
      <c r="C6636" t="s">
        <v>22653</v>
      </c>
      <c r="D6636" t="s">
        <v>8</v>
      </c>
      <c r="E6636" s="13" t="s">
        <v>22654</v>
      </c>
      <c r="H6636" s="13" t="s">
        <v>22655</v>
      </c>
      <c r="J6636" t="s">
        <v>9</v>
      </c>
      <c r="K6636" t="s">
        <v>53</v>
      </c>
      <c r="L6636" t="s">
        <v>123</v>
      </c>
      <c r="M6636" t="s">
        <v>442</v>
      </c>
      <c r="N6636" t="s">
        <v>22653</v>
      </c>
      <c r="O6636" t="s">
        <v>27</v>
      </c>
      <c r="P6636" t="s">
        <v>22656</v>
      </c>
      <c r="Q6636" t="s">
        <v>467</v>
      </c>
      <c r="R6636">
        <v>43085.52</v>
      </c>
      <c r="S6636" t="s">
        <v>22657</v>
      </c>
      <c r="T6636" s="13" t="s">
        <v>22658</v>
      </c>
      <c r="U6636" s="13" t="s">
        <v>22659</v>
      </c>
      <c r="V6636" s="13" t="s">
        <v>22660</v>
      </c>
      <c r="W6636" t="s">
        <v>22661</v>
      </c>
      <c r="X6636" t="s">
        <v>20</v>
      </c>
      <c r="Y6636" t="s">
        <v>20</v>
      </c>
      <c r="Z6636" t="s">
        <v>29</v>
      </c>
      <c r="AA6636" t="s">
        <v>129</v>
      </c>
      <c r="AB6636" t="s">
        <v>49</v>
      </c>
    </row>
    <row r="6637" spans="1:28" x14ac:dyDescent="0.3">
      <c r="A6637" t="s">
        <v>34808</v>
      </c>
      <c r="B6637" t="s">
        <v>6</v>
      </c>
      <c r="C6637" t="s">
        <v>22662</v>
      </c>
      <c r="D6637" t="s">
        <v>8</v>
      </c>
      <c r="E6637" s="13" t="s">
        <v>22654</v>
      </c>
      <c r="H6637" s="13" t="s">
        <v>22655</v>
      </c>
      <c r="J6637" t="s">
        <v>9</v>
      </c>
      <c r="K6637" t="s">
        <v>53</v>
      </c>
      <c r="L6637" t="s">
        <v>25</v>
      </c>
      <c r="M6637" t="s">
        <v>54</v>
      </c>
      <c r="N6637" t="s">
        <v>22662</v>
      </c>
      <c r="O6637" t="s">
        <v>25</v>
      </c>
      <c r="P6637" s="13" t="s">
        <v>22656</v>
      </c>
      <c r="Q6637" s="13" t="s">
        <v>467</v>
      </c>
      <c r="R6637" s="1">
        <v>28728</v>
      </c>
      <c r="S6637" s="13" t="s">
        <v>22657</v>
      </c>
      <c r="U6637" s="13" t="s">
        <v>22663</v>
      </c>
      <c r="V6637" s="13" t="s">
        <v>22660</v>
      </c>
      <c r="W6637" t="s">
        <v>22661</v>
      </c>
      <c r="X6637" t="s">
        <v>20</v>
      </c>
      <c r="Y6637" t="s">
        <v>20</v>
      </c>
      <c r="Z6637" t="s">
        <v>29</v>
      </c>
      <c r="AA6637" t="s">
        <v>30</v>
      </c>
      <c r="AB6637" t="s">
        <v>31</v>
      </c>
    </row>
    <row r="6638" spans="1:28" x14ac:dyDescent="0.3">
      <c r="A6638" t="s">
        <v>34808</v>
      </c>
      <c r="B6638" t="s">
        <v>6</v>
      </c>
      <c r="C6638" t="s">
        <v>22664</v>
      </c>
      <c r="D6638" t="s">
        <v>8</v>
      </c>
      <c r="E6638" s="13" t="s">
        <v>22654</v>
      </c>
      <c r="H6638" s="13" t="s">
        <v>22655</v>
      </c>
      <c r="J6638" t="s">
        <v>9</v>
      </c>
      <c r="K6638" t="s">
        <v>24</v>
      </c>
      <c r="L6638" t="s">
        <v>25</v>
      </c>
      <c r="M6638" t="s">
        <v>26</v>
      </c>
      <c r="N6638" t="s">
        <v>22664</v>
      </c>
      <c r="O6638" t="s">
        <v>27</v>
      </c>
      <c r="P6638" t="s">
        <v>22665</v>
      </c>
      <c r="Q6638" s="13" t="s">
        <v>467</v>
      </c>
      <c r="R6638">
        <v>153630.2898</v>
      </c>
      <c r="S6638" t="s">
        <v>11228</v>
      </c>
      <c r="T6638" t="s">
        <v>11229</v>
      </c>
      <c r="U6638" t="s">
        <v>11230</v>
      </c>
      <c r="V6638" t="s">
        <v>22666</v>
      </c>
      <c r="W6638" t="s">
        <v>22661</v>
      </c>
      <c r="X6638" t="s">
        <v>20</v>
      </c>
      <c r="Y6638" t="s">
        <v>20</v>
      </c>
      <c r="Z6638" t="s">
        <v>29</v>
      </c>
      <c r="AA6638" t="s">
        <v>30</v>
      </c>
      <c r="AB6638" t="s">
        <v>31</v>
      </c>
    </row>
    <row r="6639" spans="1:28" x14ac:dyDescent="0.3">
      <c r="A6639" t="s">
        <v>34809</v>
      </c>
      <c r="B6639" t="s">
        <v>6</v>
      </c>
      <c r="C6639" t="s">
        <v>22667</v>
      </c>
      <c r="D6639" t="s">
        <v>8</v>
      </c>
      <c r="J6639" t="s">
        <v>9</v>
      </c>
      <c r="K6639" t="s">
        <v>10</v>
      </c>
      <c r="L6639" t="s">
        <v>457</v>
      </c>
      <c r="M6639" t="s">
        <v>458</v>
      </c>
      <c r="N6639" t="s">
        <v>22667</v>
      </c>
      <c r="O6639" t="s">
        <v>460</v>
      </c>
      <c r="P6639" t="s">
        <v>22668</v>
      </c>
      <c r="Q6639" t="s">
        <v>462</v>
      </c>
      <c r="R6639">
        <v>19135.741935483868</v>
      </c>
      <c r="U6639" t="s">
        <v>22669</v>
      </c>
      <c r="V6639" t="s">
        <v>22670</v>
      </c>
      <c r="W6639" t="s">
        <v>22671</v>
      </c>
      <c r="X6639" t="s">
        <v>20</v>
      </c>
      <c r="Y6639" t="s">
        <v>20</v>
      </c>
      <c r="Z6639" t="s">
        <v>466</v>
      </c>
      <c r="AA6639" t="s">
        <v>466</v>
      </c>
      <c r="AB6639" t="s">
        <v>22</v>
      </c>
    </row>
    <row r="6640" spans="1:28" x14ac:dyDescent="0.3">
      <c r="B6640" t="s">
        <v>6</v>
      </c>
      <c r="C6640" t="s">
        <v>22672</v>
      </c>
      <c r="D6640" t="s">
        <v>8</v>
      </c>
      <c r="J6640" t="s">
        <v>9</v>
      </c>
      <c r="K6640" t="s">
        <v>24</v>
      </c>
      <c r="L6640" t="s">
        <v>25</v>
      </c>
      <c r="M6640" t="s">
        <v>26</v>
      </c>
      <c r="N6640" t="s">
        <v>22672</v>
      </c>
      <c r="O6640" t="s">
        <v>27</v>
      </c>
      <c r="P6640" t="s">
        <v>22673</v>
      </c>
      <c r="R6640">
        <v>8673.0497999999989</v>
      </c>
      <c r="Z6640" t="s">
        <v>29</v>
      </c>
      <c r="AA6640" t="s">
        <v>30</v>
      </c>
      <c r="AB6640" t="s">
        <v>31</v>
      </c>
    </row>
    <row r="6641" spans="1:28" x14ac:dyDescent="0.3">
      <c r="A6641" t="s">
        <v>34810</v>
      </c>
      <c r="B6641" t="s">
        <v>6</v>
      </c>
      <c r="C6641" t="s">
        <v>22542</v>
      </c>
      <c r="D6641" t="s">
        <v>8</v>
      </c>
      <c r="E6641" s="13" t="s">
        <v>22543</v>
      </c>
      <c r="H6641" s="13" t="s">
        <v>22544</v>
      </c>
      <c r="J6641" t="s">
        <v>9</v>
      </c>
      <c r="K6641" t="s">
        <v>10</v>
      </c>
      <c r="L6641" t="s">
        <v>632</v>
      </c>
      <c r="M6641" t="s">
        <v>633</v>
      </c>
      <c r="N6641" t="s">
        <v>22542</v>
      </c>
      <c r="O6641" t="s">
        <v>632</v>
      </c>
      <c r="Q6641" s="13" t="s">
        <v>390</v>
      </c>
      <c r="R6641">
        <v>18289.93197278912</v>
      </c>
      <c r="U6641" s="13" t="s">
        <v>22545</v>
      </c>
      <c r="V6641" s="13" t="s">
        <v>22546</v>
      </c>
      <c r="W6641" t="s">
        <v>22547</v>
      </c>
      <c r="X6641" t="s">
        <v>116</v>
      </c>
      <c r="Y6641" t="s">
        <v>116</v>
      </c>
      <c r="Z6641" t="s">
        <v>638</v>
      </c>
      <c r="AA6641" t="s">
        <v>638</v>
      </c>
      <c r="AB6641" t="s">
        <v>22</v>
      </c>
    </row>
    <row r="6642" spans="1:28" x14ac:dyDescent="0.3">
      <c r="B6642" t="s">
        <v>6</v>
      </c>
      <c r="C6642" t="s">
        <v>22674</v>
      </c>
      <c r="D6642" t="s">
        <v>8</v>
      </c>
      <c r="J6642" t="s">
        <v>9</v>
      </c>
      <c r="K6642" t="s">
        <v>24</v>
      </c>
      <c r="L6642" t="s">
        <v>95</v>
      </c>
      <c r="M6642" t="s">
        <v>118</v>
      </c>
      <c r="N6642" t="s">
        <v>22674</v>
      </c>
      <c r="O6642" t="s">
        <v>95</v>
      </c>
      <c r="P6642" t="s">
        <v>22675</v>
      </c>
      <c r="Q6642" t="s">
        <v>1926</v>
      </c>
      <c r="R6642">
        <v>11542.971792272649</v>
      </c>
      <c r="X6642" t="s">
        <v>1080</v>
      </c>
      <c r="Y6642" t="s">
        <v>1080</v>
      </c>
      <c r="Z6642" t="s">
        <v>97</v>
      </c>
      <c r="AA6642" t="s">
        <v>97</v>
      </c>
      <c r="AB6642" t="s">
        <v>31</v>
      </c>
    </row>
    <row r="6643" spans="1:28" x14ac:dyDescent="0.3">
      <c r="A6643" t="s">
        <v>34811</v>
      </c>
      <c r="B6643" t="s">
        <v>6</v>
      </c>
      <c r="C6643" t="s">
        <v>22548</v>
      </c>
      <c r="D6643" t="s">
        <v>8</v>
      </c>
      <c r="J6643" t="s">
        <v>9</v>
      </c>
      <c r="K6643" t="s">
        <v>37</v>
      </c>
      <c r="L6643" t="s">
        <v>82</v>
      </c>
      <c r="M6643" t="s">
        <v>83</v>
      </c>
      <c r="N6643" t="s">
        <v>22548</v>
      </c>
      <c r="O6643" t="s">
        <v>82</v>
      </c>
      <c r="P6643" t="s">
        <v>22549</v>
      </c>
      <c r="Q6643" t="s">
        <v>257</v>
      </c>
      <c r="R6643" s="1">
        <v>30600</v>
      </c>
      <c r="V6643" t="s">
        <v>22550</v>
      </c>
      <c r="W6643" t="s">
        <v>22551</v>
      </c>
      <c r="Y6643" s="13" t="s">
        <v>260</v>
      </c>
      <c r="Z6643" t="s">
        <v>92</v>
      </c>
      <c r="AA6643" t="s">
        <v>92</v>
      </c>
      <c r="AB6643" t="s">
        <v>93</v>
      </c>
    </row>
    <row r="6644" spans="1:28" x14ac:dyDescent="0.3">
      <c r="A6644" t="s">
        <v>34812</v>
      </c>
      <c r="B6644" t="s">
        <v>6</v>
      </c>
      <c r="C6644" t="s">
        <v>22676</v>
      </c>
      <c r="D6644" t="s">
        <v>8</v>
      </c>
      <c r="J6644" t="s">
        <v>9</v>
      </c>
      <c r="K6644" t="s">
        <v>10</v>
      </c>
      <c r="L6644" t="s">
        <v>11</v>
      </c>
      <c r="M6644" t="s">
        <v>12</v>
      </c>
      <c r="N6644" t="s">
        <v>22676</v>
      </c>
      <c r="O6644" t="s">
        <v>13</v>
      </c>
      <c r="P6644" t="s">
        <v>22677</v>
      </c>
      <c r="Q6644" t="s">
        <v>326</v>
      </c>
      <c r="R6644">
        <v>4830.9042715300002</v>
      </c>
      <c r="S6644" t="s">
        <v>22678</v>
      </c>
      <c r="U6644" t="s">
        <v>22679</v>
      </c>
      <c r="V6644" t="s">
        <v>22680</v>
      </c>
      <c r="W6644" t="s">
        <v>22681</v>
      </c>
      <c r="Y6644" s="13" t="s">
        <v>91</v>
      </c>
      <c r="Z6644" t="s">
        <v>21</v>
      </c>
      <c r="AA6644" t="s">
        <v>21</v>
      </c>
      <c r="AB6644" t="s">
        <v>22</v>
      </c>
    </row>
    <row r="6645" spans="1:28" x14ac:dyDescent="0.3">
      <c r="A6645" t="s">
        <v>34813</v>
      </c>
      <c r="B6645" t="s">
        <v>908</v>
      </c>
      <c r="C6645" t="s">
        <v>22682</v>
      </c>
      <c r="D6645" t="s">
        <v>8</v>
      </c>
      <c r="J6645" t="s">
        <v>9</v>
      </c>
      <c r="K6645" t="s">
        <v>37</v>
      </c>
      <c r="L6645" t="s">
        <v>123</v>
      </c>
      <c r="M6645" t="s">
        <v>124</v>
      </c>
      <c r="N6645" t="s">
        <v>22682</v>
      </c>
      <c r="O6645" t="s">
        <v>381</v>
      </c>
      <c r="P6645" t="s">
        <v>22683</v>
      </c>
      <c r="Q6645" t="s">
        <v>910</v>
      </c>
      <c r="R6645" s="1">
        <v>27629</v>
      </c>
      <c r="S6645" t="s">
        <v>6206</v>
      </c>
      <c r="T6645" t="s">
        <v>22684</v>
      </c>
      <c r="U6645" t="s">
        <v>22685</v>
      </c>
      <c r="V6645" t="s">
        <v>22686</v>
      </c>
      <c r="W6645" t="s">
        <v>22687</v>
      </c>
      <c r="X6645" t="s">
        <v>916</v>
      </c>
      <c r="Y6645" t="s">
        <v>916</v>
      </c>
      <c r="Z6645" t="s">
        <v>387</v>
      </c>
      <c r="AA6645" t="s">
        <v>129</v>
      </c>
      <c r="AB6645" t="s">
        <v>49</v>
      </c>
    </row>
    <row r="6646" spans="1:28" x14ac:dyDescent="0.3">
      <c r="B6646" t="s">
        <v>6</v>
      </c>
      <c r="C6646" t="s">
        <v>22688</v>
      </c>
      <c r="D6646" t="s">
        <v>33</v>
      </c>
      <c r="E6646" t="s">
        <v>22688</v>
      </c>
      <c r="F6646" s="1">
        <v>65</v>
      </c>
      <c r="G6646" t="s">
        <v>22689</v>
      </c>
      <c r="H6646" t="s">
        <v>22690</v>
      </c>
      <c r="I6646" s="1">
        <v>63</v>
      </c>
      <c r="J6646" t="s">
        <v>9</v>
      </c>
      <c r="K6646" t="s">
        <v>53</v>
      </c>
      <c r="L6646" t="s">
        <v>675</v>
      </c>
      <c r="M6646" t="s">
        <v>676</v>
      </c>
      <c r="N6646" t="s">
        <v>22688</v>
      </c>
      <c r="O6646" t="s">
        <v>749</v>
      </c>
      <c r="P6646" t="s">
        <v>22691</v>
      </c>
      <c r="Q6646" t="s">
        <v>1173</v>
      </c>
      <c r="R6646">
        <v>114281.76470588235</v>
      </c>
      <c r="S6646" t="s">
        <v>22692</v>
      </c>
      <c r="T6646" t="s">
        <v>22693</v>
      </c>
      <c r="U6646" t="s">
        <v>22694</v>
      </c>
      <c r="V6646" t="s">
        <v>22695</v>
      </c>
      <c r="X6646" t="s">
        <v>47</v>
      </c>
      <c r="Y6646" t="s">
        <v>47</v>
      </c>
      <c r="Z6646" t="s">
        <v>754</v>
      </c>
      <c r="AA6646" t="s">
        <v>682</v>
      </c>
      <c r="AB6646" t="s">
        <v>72</v>
      </c>
    </row>
    <row r="6647" spans="1:28" x14ac:dyDescent="0.3">
      <c r="B6647" t="s">
        <v>6</v>
      </c>
      <c r="C6647" t="s">
        <v>22696</v>
      </c>
      <c r="D6647" t="s">
        <v>8</v>
      </c>
      <c r="J6647" t="s">
        <v>9</v>
      </c>
      <c r="K6647" t="s">
        <v>24</v>
      </c>
      <c r="L6647" t="s">
        <v>25</v>
      </c>
      <c r="M6647" t="s">
        <v>26</v>
      </c>
      <c r="N6647" t="s">
        <v>22696</v>
      </c>
      <c r="O6647" t="s">
        <v>27</v>
      </c>
      <c r="P6647" t="s">
        <v>22697</v>
      </c>
      <c r="Q6647" t="s">
        <v>5198</v>
      </c>
      <c r="R6647">
        <v>21699.69</v>
      </c>
      <c r="U6647" t="s">
        <v>19968</v>
      </c>
      <c r="V6647" t="s">
        <v>19969</v>
      </c>
      <c r="Y6647" s="13" t="s">
        <v>91</v>
      </c>
      <c r="Z6647" t="s">
        <v>29</v>
      </c>
      <c r="AA6647" t="s">
        <v>30</v>
      </c>
      <c r="AB6647" t="s">
        <v>31</v>
      </c>
    </row>
    <row r="6648" spans="1:28" x14ac:dyDescent="0.3">
      <c r="A6648" t="s">
        <v>34814</v>
      </c>
      <c r="B6648" t="s">
        <v>6</v>
      </c>
      <c r="C6648" t="s">
        <v>22698</v>
      </c>
      <c r="D6648" t="s">
        <v>8</v>
      </c>
      <c r="J6648" t="s">
        <v>9</v>
      </c>
      <c r="K6648" t="s">
        <v>37</v>
      </c>
      <c r="L6648" t="s">
        <v>82</v>
      </c>
      <c r="M6648" t="s">
        <v>83</v>
      </c>
      <c r="N6648" t="s">
        <v>22698</v>
      </c>
      <c r="O6648" t="s">
        <v>82</v>
      </c>
      <c r="P6648" t="s">
        <v>22699</v>
      </c>
      <c r="Q6648" t="s">
        <v>147</v>
      </c>
      <c r="R6648">
        <v>35529.660000000003</v>
      </c>
      <c r="U6648" t="s">
        <v>22700</v>
      </c>
      <c r="V6648" t="s">
        <v>22701</v>
      </c>
      <c r="W6648" t="s">
        <v>22702</v>
      </c>
      <c r="X6648" t="s">
        <v>20</v>
      </c>
      <c r="Y6648" t="s">
        <v>20</v>
      </c>
      <c r="Z6648" t="s">
        <v>92</v>
      </c>
      <c r="AA6648" t="s">
        <v>92</v>
      </c>
      <c r="AB6648" t="s">
        <v>93</v>
      </c>
    </row>
    <row r="6649" spans="1:28" x14ac:dyDescent="0.3">
      <c r="A6649" t="s">
        <v>34815</v>
      </c>
      <c r="B6649" t="s">
        <v>6</v>
      </c>
      <c r="C6649" t="s">
        <v>22703</v>
      </c>
      <c r="D6649" t="s">
        <v>33</v>
      </c>
      <c r="E6649" t="s">
        <v>22704</v>
      </c>
      <c r="F6649" s="1">
        <v>49</v>
      </c>
      <c r="G6649" t="s">
        <v>20483</v>
      </c>
      <c r="H6649" t="s">
        <v>22705</v>
      </c>
      <c r="I6649" s="1">
        <v>49</v>
      </c>
      <c r="J6649" t="s">
        <v>9</v>
      </c>
      <c r="K6649" t="s">
        <v>37</v>
      </c>
      <c r="L6649" t="s">
        <v>281</v>
      </c>
      <c r="M6649" t="s">
        <v>282</v>
      </c>
      <c r="N6649" t="s">
        <v>22706</v>
      </c>
      <c r="O6649" t="s">
        <v>667</v>
      </c>
      <c r="P6649" t="s">
        <v>22707</v>
      </c>
      <c r="Q6649" t="s">
        <v>432</v>
      </c>
      <c r="R6649">
        <v>5054.5259999999998</v>
      </c>
      <c r="S6649" t="s">
        <v>22708</v>
      </c>
      <c r="T6649" s="13" t="s">
        <v>22709</v>
      </c>
      <c r="U6649" t="s">
        <v>22710</v>
      </c>
      <c r="V6649" t="s">
        <v>22711</v>
      </c>
      <c r="W6649" t="s">
        <v>22712</v>
      </c>
      <c r="X6649" t="s">
        <v>410</v>
      </c>
      <c r="Y6649" t="s">
        <v>410</v>
      </c>
      <c r="Z6649" t="s">
        <v>673</v>
      </c>
      <c r="AA6649" t="s">
        <v>203</v>
      </c>
      <c r="AB6649" t="s">
        <v>49</v>
      </c>
    </row>
    <row r="6650" spans="1:28" x14ac:dyDescent="0.3">
      <c r="A6650" t="s">
        <v>34815</v>
      </c>
      <c r="B6650" t="s">
        <v>6</v>
      </c>
      <c r="C6650" t="s">
        <v>22703</v>
      </c>
      <c r="D6650" t="s">
        <v>33</v>
      </c>
      <c r="E6650" t="s">
        <v>22704</v>
      </c>
      <c r="F6650" s="1">
        <v>49</v>
      </c>
      <c r="G6650" t="s">
        <v>20483</v>
      </c>
      <c r="H6650" t="s">
        <v>22705</v>
      </c>
      <c r="I6650" s="1">
        <v>49</v>
      </c>
      <c r="J6650" t="s">
        <v>155</v>
      </c>
      <c r="K6650" t="s">
        <v>155</v>
      </c>
      <c r="L6650" t="s">
        <v>82</v>
      </c>
      <c r="M6650" t="s">
        <v>156</v>
      </c>
      <c r="N6650" t="s">
        <v>22703</v>
      </c>
      <c r="O6650" t="s">
        <v>262</v>
      </c>
      <c r="P6650" s="13" t="s">
        <v>25985</v>
      </c>
      <c r="Q6650" t="s">
        <v>85</v>
      </c>
      <c r="R6650">
        <v>191562.99</v>
      </c>
      <c r="S6650" s="13" t="s">
        <v>25986</v>
      </c>
      <c r="T6650" t="s">
        <v>25987</v>
      </c>
      <c r="U6650" t="s">
        <v>25988</v>
      </c>
      <c r="V6650" t="s">
        <v>25989</v>
      </c>
      <c r="W6650" t="s">
        <v>22712</v>
      </c>
      <c r="X6650" t="s">
        <v>91</v>
      </c>
      <c r="Y6650" t="s">
        <v>91</v>
      </c>
      <c r="Z6650" t="s">
        <v>29</v>
      </c>
      <c r="AA6650" t="s">
        <v>92</v>
      </c>
      <c r="AB6650" t="s">
        <v>93</v>
      </c>
    </row>
    <row r="6651" spans="1:28" x14ac:dyDescent="0.3">
      <c r="A6651" t="s">
        <v>34815</v>
      </c>
      <c r="B6651" t="s">
        <v>6</v>
      </c>
      <c r="C6651" t="s">
        <v>22703</v>
      </c>
      <c r="D6651" t="s">
        <v>33</v>
      </c>
      <c r="E6651" t="s">
        <v>22704</v>
      </c>
      <c r="F6651" s="1">
        <v>49</v>
      </c>
      <c r="G6651" t="s">
        <v>20483</v>
      </c>
      <c r="H6651" t="s">
        <v>22705</v>
      </c>
      <c r="I6651" s="1">
        <v>49</v>
      </c>
      <c r="J6651" t="s">
        <v>9</v>
      </c>
      <c r="K6651" t="s">
        <v>10</v>
      </c>
      <c r="L6651" t="s">
        <v>11</v>
      </c>
      <c r="M6651" t="s">
        <v>12</v>
      </c>
      <c r="N6651" t="s">
        <v>22703</v>
      </c>
      <c r="O6651" t="s">
        <v>27</v>
      </c>
      <c r="P6651" t="s">
        <v>25985</v>
      </c>
      <c r="Q6651" s="13" t="s">
        <v>432</v>
      </c>
      <c r="R6651">
        <v>41148.302215049996</v>
      </c>
      <c r="S6651" t="s">
        <v>25987</v>
      </c>
      <c r="T6651" t="s">
        <v>25990</v>
      </c>
      <c r="U6651" t="s">
        <v>25991</v>
      </c>
      <c r="V6651" t="s">
        <v>25992</v>
      </c>
      <c r="W6651" t="s">
        <v>22712</v>
      </c>
      <c r="X6651" t="s">
        <v>410</v>
      </c>
      <c r="Y6651" t="s">
        <v>410</v>
      </c>
      <c r="Z6651" t="s">
        <v>29</v>
      </c>
      <c r="AA6651" t="s">
        <v>21</v>
      </c>
      <c r="AB6651" t="s">
        <v>22</v>
      </c>
    </row>
    <row r="6652" spans="1:28" x14ac:dyDescent="0.3">
      <c r="A6652" t="s">
        <v>34816</v>
      </c>
      <c r="B6652" t="s">
        <v>6</v>
      </c>
      <c r="C6652" t="s">
        <v>22713</v>
      </c>
      <c r="D6652" t="s">
        <v>8</v>
      </c>
      <c r="J6652" t="s">
        <v>9</v>
      </c>
      <c r="K6652" t="s">
        <v>37</v>
      </c>
      <c r="L6652" t="s">
        <v>818</v>
      </c>
      <c r="M6652" t="s">
        <v>819</v>
      </c>
      <c r="N6652" t="s">
        <v>22713</v>
      </c>
      <c r="O6652" t="s">
        <v>818</v>
      </c>
      <c r="P6652" t="s">
        <v>22714</v>
      </c>
      <c r="Q6652" t="s">
        <v>147</v>
      </c>
      <c r="R6652">
        <v>33901.040000000001</v>
      </c>
      <c r="S6652" t="s">
        <v>10945</v>
      </c>
      <c r="T6652" t="s">
        <v>22715</v>
      </c>
      <c r="U6652" t="s">
        <v>22716</v>
      </c>
      <c r="V6652" t="s">
        <v>22717</v>
      </c>
      <c r="W6652" t="s">
        <v>22718</v>
      </c>
      <c r="X6652" t="s">
        <v>20</v>
      </c>
      <c r="Y6652" t="s">
        <v>20</v>
      </c>
      <c r="Z6652" t="s">
        <v>826</v>
      </c>
      <c r="AA6652" t="s">
        <v>826</v>
      </c>
      <c r="AB6652" t="s">
        <v>49</v>
      </c>
    </row>
    <row r="6653" spans="1:28" x14ac:dyDescent="0.3">
      <c r="A6653" t="s">
        <v>34817</v>
      </c>
      <c r="B6653" t="s">
        <v>6</v>
      </c>
      <c r="C6653" t="s">
        <v>22719</v>
      </c>
      <c r="D6653" t="s">
        <v>8</v>
      </c>
      <c r="J6653" t="s">
        <v>9</v>
      </c>
      <c r="K6653" t="s">
        <v>37</v>
      </c>
      <c r="L6653" t="s">
        <v>1253</v>
      </c>
      <c r="M6653" t="s">
        <v>1254</v>
      </c>
      <c r="N6653" t="s">
        <v>22719</v>
      </c>
      <c r="O6653" t="s">
        <v>1256</v>
      </c>
      <c r="P6653" t="s">
        <v>22720</v>
      </c>
      <c r="Q6653" t="s">
        <v>147</v>
      </c>
      <c r="R6653">
        <v>341544.3</v>
      </c>
      <c r="S6653" t="s">
        <v>22721</v>
      </c>
      <c r="T6653" t="s">
        <v>22722</v>
      </c>
      <c r="U6653" t="s">
        <v>22723</v>
      </c>
      <c r="W6653" t="s">
        <v>22724</v>
      </c>
      <c r="X6653" t="s">
        <v>20</v>
      </c>
      <c r="Y6653" t="s">
        <v>20</v>
      </c>
      <c r="Z6653" t="s">
        <v>1261</v>
      </c>
      <c r="AA6653" t="s">
        <v>1261</v>
      </c>
      <c r="AB6653" t="s">
        <v>49</v>
      </c>
    </row>
    <row r="6654" spans="1:28" x14ac:dyDescent="0.3">
      <c r="A6654" t="s">
        <v>34818</v>
      </c>
      <c r="B6654" t="s">
        <v>6</v>
      </c>
      <c r="C6654" t="s">
        <v>22725</v>
      </c>
      <c r="D6654" t="s">
        <v>8</v>
      </c>
      <c r="J6654" t="s">
        <v>155</v>
      </c>
      <c r="K6654" t="s">
        <v>155</v>
      </c>
      <c r="L6654" t="s">
        <v>82</v>
      </c>
      <c r="M6654" t="s">
        <v>156</v>
      </c>
      <c r="N6654" t="s">
        <v>22725</v>
      </c>
      <c r="O6654" t="s">
        <v>195</v>
      </c>
      <c r="Q6654" t="s">
        <v>166</v>
      </c>
      <c r="R6654">
        <v>76380.69</v>
      </c>
      <c r="U6654" t="s">
        <v>22726</v>
      </c>
      <c r="V6654" t="s">
        <v>22727</v>
      </c>
      <c r="W6654" t="s">
        <v>22728</v>
      </c>
      <c r="X6654" t="s">
        <v>171</v>
      </c>
      <c r="Y6654" t="s">
        <v>171</v>
      </c>
      <c r="Z6654" t="s">
        <v>203</v>
      </c>
      <c r="AA6654" t="s">
        <v>92</v>
      </c>
      <c r="AB6654" t="s">
        <v>93</v>
      </c>
    </row>
    <row r="6655" spans="1:28" x14ac:dyDescent="0.3">
      <c r="A6655" t="s">
        <v>34819</v>
      </c>
      <c r="B6655" t="s">
        <v>6</v>
      </c>
      <c r="C6655" t="s">
        <v>22729</v>
      </c>
      <c r="D6655" t="s">
        <v>8</v>
      </c>
      <c r="J6655" t="s">
        <v>9</v>
      </c>
      <c r="K6655" t="s">
        <v>10</v>
      </c>
      <c r="L6655" t="s">
        <v>632</v>
      </c>
      <c r="M6655" t="s">
        <v>633</v>
      </c>
      <c r="N6655" t="s">
        <v>22729</v>
      </c>
      <c r="O6655" t="s">
        <v>632</v>
      </c>
      <c r="Q6655" s="13" t="s">
        <v>390</v>
      </c>
      <c r="R6655">
        <v>6671.0884353741494</v>
      </c>
      <c r="U6655" t="s">
        <v>22730</v>
      </c>
      <c r="V6655" t="s">
        <v>22731</v>
      </c>
      <c r="W6655" t="s">
        <v>22732</v>
      </c>
      <c r="X6655" t="s">
        <v>116</v>
      </c>
      <c r="Y6655" t="s">
        <v>116</v>
      </c>
      <c r="Z6655" t="s">
        <v>638</v>
      </c>
      <c r="AA6655" t="s">
        <v>638</v>
      </c>
      <c r="AB6655" t="s">
        <v>22</v>
      </c>
    </row>
    <row r="6656" spans="1:28" x14ac:dyDescent="0.3">
      <c r="B6656" t="s">
        <v>6</v>
      </c>
      <c r="C6656" t="s">
        <v>22733</v>
      </c>
      <c r="D6656" t="s">
        <v>8</v>
      </c>
      <c r="J6656" t="s">
        <v>9</v>
      </c>
      <c r="K6656" t="s">
        <v>37</v>
      </c>
      <c r="L6656" t="s">
        <v>381</v>
      </c>
      <c r="M6656" t="s">
        <v>950</v>
      </c>
      <c r="N6656" t="s">
        <v>22733</v>
      </c>
      <c r="O6656" t="s">
        <v>381</v>
      </c>
      <c r="R6656">
        <v>149067.41</v>
      </c>
      <c r="Z6656" t="s">
        <v>387</v>
      </c>
      <c r="AA6656" t="s">
        <v>387</v>
      </c>
      <c r="AB6656" t="s">
        <v>49</v>
      </c>
    </row>
    <row r="6657" spans="2:28" x14ac:dyDescent="0.3">
      <c r="B6657" t="s">
        <v>6</v>
      </c>
      <c r="C6657" t="s">
        <v>25993</v>
      </c>
      <c r="D6657" t="s">
        <v>33</v>
      </c>
      <c r="E6657" t="s">
        <v>25994</v>
      </c>
      <c r="F6657" s="1">
        <v>51</v>
      </c>
      <c r="H6657" t="s">
        <v>25995</v>
      </c>
      <c r="J6657" t="s">
        <v>9</v>
      </c>
      <c r="K6657" t="s">
        <v>10</v>
      </c>
      <c r="L6657" t="s">
        <v>1290</v>
      </c>
      <c r="M6657" t="s">
        <v>1291</v>
      </c>
      <c r="N6657" t="s">
        <v>25993</v>
      </c>
      <c r="O6657" t="s">
        <v>1290</v>
      </c>
      <c r="P6657" t="s">
        <v>23701</v>
      </c>
      <c r="Q6657" t="s">
        <v>23702</v>
      </c>
      <c r="R6657">
        <v>11394102.807643313</v>
      </c>
      <c r="S6657" t="s">
        <v>4321</v>
      </c>
      <c r="U6657" t="s">
        <v>23703</v>
      </c>
      <c r="V6657" t="s">
        <v>23704</v>
      </c>
      <c r="X6657" t="s">
        <v>484</v>
      </c>
      <c r="Y6657" t="s">
        <v>484</v>
      </c>
      <c r="Z6657" t="s">
        <v>1294</v>
      </c>
      <c r="AA6657" t="s">
        <v>1294</v>
      </c>
      <c r="AB6657" t="s">
        <v>22</v>
      </c>
    </row>
    <row r="6658" spans="2:28" x14ac:dyDescent="0.3">
      <c r="B6658" t="s">
        <v>6</v>
      </c>
      <c r="C6658" t="s">
        <v>25259</v>
      </c>
      <c r="D6658" t="s">
        <v>33</v>
      </c>
      <c r="E6658" t="s">
        <v>25259</v>
      </c>
      <c r="F6658" s="1">
        <v>57</v>
      </c>
      <c r="G6658" t="s">
        <v>16670</v>
      </c>
      <c r="H6658" t="s">
        <v>25261</v>
      </c>
      <c r="I6658" s="1">
        <v>57</v>
      </c>
      <c r="J6658" t="s">
        <v>9</v>
      </c>
      <c r="K6658" t="s">
        <v>10</v>
      </c>
      <c r="L6658" t="s">
        <v>1290</v>
      </c>
      <c r="M6658" t="s">
        <v>2935</v>
      </c>
      <c r="N6658" t="s">
        <v>25996</v>
      </c>
      <c r="O6658" t="s">
        <v>1290</v>
      </c>
      <c r="P6658" t="s">
        <v>25997</v>
      </c>
      <c r="Q6658" t="s">
        <v>6638</v>
      </c>
      <c r="R6658">
        <v>2168187.1605095542</v>
      </c>
      <c r="S6658" t="s">
        <v>25998</v>
      </c>
      <c r="T6658" t="s">
        <v>22649</v>
      </c>
      <c r="U6658" t="s">
        <v>25999</v>
      </c>
      <c r="V6658" t="s">
        <v>26000</v>
      </c>
      <c r="W6658" t="s">
        <v>26001</v>
      </c>
      <c r="X6658" t="s">
        <v>916</v>
      </c>
      <c r="Y6658" t="s">
        <v>916</v>
      </c>
      <c r="Z6658" t="s">
        <v>1294</v>
      </c>
      <c r="AA6658" t="s">
        <v>1294</v>
      </c>
      <c r="AB6658" t="s">
        <v>22</v>
      </c>
    </row>
    <row r="6659" spans="2:28" x14ac:dyDescent="0.3">
      <c r="B6659" t="s">
        <v>6</v>
      </c>
      <c r="C6659" t="s">
        <v>22734</v>
      </c>
      <c r="D6659" t="s">
        <v>8</v>
      </c>
      <c r="J6659" t="s">
        <v>9</v>
      </c>
      <c r="K6659" t="s">
        <v>10</v>
      </c>
      <c r="L6659" t="s">
        <v>1290</v>
      </c>
      <c r="M6659" t="s">
        <v>2935</v>
      </c>
      <c r="N6659" t="s">
        <v>22734</v>
      </c>
      <c r="O6659" t="s">
        <v>1290</v>
      </c>
      <c r="P6659" t="s">
        <v>22735</v>
      </c>
      <c r="Q6659" t="s">
        <v>2567</v>
      </c>
      <c r="R6659">
        <v>27424.076433121019</v>
      </c>
      <c r="S6659" t="s">
        <v>18809</v>
      </c>
      <c r="T6659" t="s">
        <v>18876</v>
      </c>
      <c r="U6659" t="s">
        <v>22736</v>
      </c>
      <c r="V6659" t="s">
        <v>22737</v>
      </c>
      <c r="Y6659" s="13" t="s">
        <v>410</v>
      </c>
      <c r="Z6659" t="s">
        <v>1294</v>
      </c>
      <c r="AA6659" t="s">
        <v>1294</v>
      </c>
      <c r="AB6659" t="s">
        <v>22</v>
      </c>
    </row>
    <row r="6660" spans="2:28" x14ac:dyDescent="0.3">
      <c r="B6660" t="s">
        <v>908</v>
      </c>
      <c r="C6660" t="s">
        <v>22738</v>
      </c>
      <c r="D6660" t="s">
        <v>8</v>
      </c>
      <c r="J6660" t="s">
        <v>9</v>
      </c>
      <c r="K6660" t="s">
        <v>10</v>
      </c>
      <c r="L6660" t="s">
        <v>1290</v>
      </c>
      <c r="M6660" t="s">
        <v>2935</v>
      </c>
      <c r="N6660" t="s">
        <v>22738</v>
      </c>
      <c r="O6660" t="s">
        <v>1290</v>
      </c>
      <c r="Q6660" t="s">
        <v>910</v>
      </c>
      <c r="R6660">
        <v>5095.5414012738865</v>
      </c>
      <c r="X6660" t="s">
        <v>916</v>
      </c>
      <c r="Y6660" t="s">
        <v>916</v>
      </c>
      <c r="Z6660" t="s">
        <v>1294</v>
      </c>
      <c r="AA6660" t="s">
        <v>1294</v>
      </c>
      <c r="AB6660" t="s">
        <v>22</v>
      </c>
    </row>
    <row r="6661" spans="2:28" x14ac:dyDescent="0.3">
      <c r="B6661" t="s">
        <v>908</v>
      </c>
      <c r="C6661" t="s">
        <v>22738</v>
      </c>
      <c r="D6661" t="s">
        <v>8</v>
      </c>
      <c r="J6661" t="s">
        <v>9</v>
      </c>
      <c r="K6661" t="s">
        <v>10</v>
      </c>
      <c r="L6661" t="s">
        <v>1290</v>
      </c>
      <c r="M6661" t="s">
        <v>2935</v>
      </c>
      <c r="N6661" t="s">
        <v>22738</v>
      </c>
      <c r="O6661" t="s">
        <v>1290</v>
      </c>
      <c r="Q6661" t="s">
        <v>910</v>
      </c>
      <c r="R6661">
        <v>7643.3121019108285</v>
      </c>
      <c r="X6661" t="s">
        <v>916</v>
      </c>
      <c r="Y6661" t="s">
        <v>916</v>
      </c>
      <c r="Z6661" t="s">
        <v>1294</v>
      </c>
      <c r="AA6661" t="s">
        <v>1294</v>
      </c>
      <c r="AB6661" t="s">
        <v>22</v>
      </c>
    </row>
    <row r="6662" spans="2:28" x14ac:dyDescent="0.3">
      <c r="B6662" t="s">
        <v>908</v>
      </c>
      <c r="C6662" t="s">
        <v>22739</v>
      </c>
      <c r="D6662" t="s">
        <v>8</v>
      </c>
      <c r="J6662" t="s">
        <v>9</v>
      </c>
      <c r="K6662" t="s">
        <v>10</v>
      </c>
      <c r="L6662" t="s">
        <v>1290</v>
      </c>
      <c r="M6662" t="s">
        <v>2935</v>
      </c>
      <c r="N6662" t="s">
        <v>22739</v>
      </c>
      <c r="O6662" t="s">
        <v>1290</v>
      </c>
      <c r="Q6662" t="s">
        <v>910</v>
      </c>
      <c r="R6662">
        <v>124710.66624203822</v>
      </c>
      <c r="X6662" t="s">
        <v>916</v>
      </c>
      <c r="Y6662" t="s">
        <v>916</v>
      </c>
      <c r="Z6662" t="s">
        <v>1294</v>
      </c>
      <c r="AA6662" t="s">
        <v>1294</v>
      </c>
      <c r="AB6662" t="s">
        <v>22</v>
      </c>
    </row>
    <row r="6663" spans="2:28" x14ac:dyDescent="0.3">
      <c r="B6663" t="s">
        <v>908</v>
      </c>
      <c r="C6663" t="s">
        <v>22740</v>
      </c>
      <c r="D6663" t="s">
        <v>8</v>
      </c>
      <c r="J6663" t="s">
        <v>9</v>
      </c>
      <c r="K6663" t="s">
        <v>10</v>
      </c>
      <c r="L6663" t="s">
        <v>1290</v>
      </c>
      <c r="M6663" t="s">
        <v>2935</v>
      </c>
      <c r="N6663" t="s">
        <v>22740</v>
      </c>
      <c r="O6663" t="s">
        <v>1290</v>
      </c>
      <c r="Q6663" t="s">
        <v>910</v>
      </c>
      <c r="R6663">
        <v>14178.343949044587</v>
      </c>
      <c r="X6663" t="s">
        <v>916</v>
      </c>
      <c r="Y6663" t="s">
        <v>916</v>
      </c>
      <c r="Z6663" t="s">
        <v>1294</v>
      </c>
      <c r="AA6663" t="s">
        <v>1294</v>
      </c>
      <c r="AB6663" t="s">
        <v>22</v>
      </c>
    </row>
    <row r="6664" spans="2:28" x14ac:dyDescent="0.3">
      <c r="B6664" t="s">
        <v>908</v>
      </c>
      <c r="C6664" t="s">
        <v>22740</v>
      </c>
      <c r="D6664" t="s">
        <v>8</v>
      </c>
      <c r="J6664" t="s">
        <v>9</v>
      </c>
      <c r="K6664" t="s">
        <v>10</v>
      </c>
      <c r="L6664" t="s">
        <v>1290</v>
      </c>
      <c r="M6664" t="s">
        <v>2935</v>
      </c>
      <c r="N6664" t="s">
        <v>22740</v>
      </c>
      <c r="O6664" t="s">
        <v>1290</v>
      </c>
      <c r="Q6664" t="s">
        <v>910</v>
      </c>
      <c r="R6664">
        <v>6012.7388535031851</v>
      </c>
      <c r="X6664" t="s">
        <v>916</v>
      </c>
      <c r="Y6664" t="s">
        <v>916</v>
      </c>
      <c r="Z6664" t="s">
        <v>1294</v>
      </c>
      <c r="AA6664" t="s">
        <v>1294</v>
      </c>
      <c r="AB6664" t="s">
        <v>22</v>
      </c>
    </row>
    <row r="6665" spans="2:28" x14ac:dyDescent="0.3">
      <c r="B6665" t="s">
        <v>908</v>
      </c>
      <c r="C6665" t="s">
        <v>22740</v>
      </c>
      <c r="D6665" t="s">
        <v>8</v>
      </c>
      <c r="J6665" t="s">
        <v>9</v>
      </c>
      <c r="K6665" t="s">
        <v>10</v>
      </c>
      <c r="L6665" t="s">
        <v>1290</v>
      </c>
      <c r="M6665" t="s">
        <v>2935</v>
      </c>
      <c r="N6665" t="s">
        <v>22740</v>
      </c>
      <c r="O6665" t="s">
        <v>1290</v>
      </c>
      <c r="Q6665" t="s">
        <v>910</v>
      </c>
      <c r="R6665">
        <v>9778.2165605095543</v>
      </c>
      <c r="X6665" t="s">
        <v>916</v>
      </c>
      <c r="Y6665" t="s">
        <v>916</v>
      </c>
      <c r="Z6665" t="s">
        <v>1294</v>
      </c>
      <c r="AA6665" t="s">
        <v>1294</v>
      </c>
      <c r="AB6665" t="s">
        <v>22</v>
      </c>
    </row>
    <row r="6666" spans="2:28" x14ac:dyDescent="0.3">
      <c r="B6666" t="s">
        <v>6</v>
      </c>
      <c r="C6666" t="s">
        <v>22741</v>
      </c>
      <c r="D6666" t="s">
        <v>8</v>
      </c>
      <c r="J6666" t="s">
        <v>9</v>
      </c>
      <c r="K6666" t="s">
        <v>10</v>
      </c>
      <c r="L6666" t="s">
        <v>1290</v>
      </c>
      <c r="M6666" t="s">
        <v>2935</v>
      </c>
      <c r="N6666" t="s">
        <v>22741</v>
      </c>
      <c r="O6666" t="s">
        <v>1290</v>
      </c>
      <c r="P6666" t="s">
        <v>22742</v>
      </c>
      <c r="Q6666" t="s">
        <v>3064</v>
      </c>
      <c r="R6666">
        <v>37876.433121019109</v>
      </c>
      <c r="S6666" t="s">
        <v>15380</v>
      </c>
      <c r="T6666" t="s">
        <v>12443</v>
      </c>
      <c r="U6666" t="s">
        <v>22743</v>
      </c>
      <c r="V6666" t="s">
        <v>22744</v>
      </c>
      <c r="X6666" t="s">
        <v>91</v>
      </c>
      <c r="Y6666" t="s">
        <v>91</v>
      </c>
      <c r="Z6666" t="s">
        <v>1294</v>
      </c>
      <c r="AA6666" t="s">
        <v>1294</v>
      </c>
      <c r="AB6666" t="s">
        <v>22</v>
      </c>
    </row>
    <row r="6667" spans="2:28" x14ac:dyDescent="0.3">
      <c r="B6667" t="s">
        <v>6</v>
      </c>
      <c r="C6667" t="s">
        <v>22741</v>
      </c>
      <c r="D6667" t="s">
        <v>8</v>
      </c>
      <c r="J6667" t="s">
        <v>9</v>
      </c>
      <c r="K6667" t="s">
        <v>10</v>
      </c>
      <c r="L6667" t="s">
        <v>1290</v>
      </c>
      <c r="M6667" t="s">
        <v>2935</v>
      </c>
      <c r="N6667" t="s">
        <v>22741</v>
      </c>
      <c r="O6667" t="s">
        <v>1290</v>
      </c>
      <c r="P6667" t="s">
        <v>22745</v>
      </c>
      <c r="Q6667" t="s">
        <v>3064</v>
      </c>
      <c r="R6667">
        <v>21834.394904458601</v>
      </c>
      <c r="S6667" t="s">
        <v>22746</v>
      </c>
      <c r="T6667" t="s">
        <v>18752</v>
      </c>
      <c r="U6667" t="s">
        <v>22747</v>
      </c>
      <c r="V6667" t="s">
        <v>22748</v>
      </c>
      <c r="X6667" t="s">
        <v>91</v>
      </c>
      <c r="Y6667" t="s">
        <v>91</v>
      </c>
      <c r="Z6667" t="s">
        <v>1294</v>
      </c>
      <c r="AA6667" t="s">
        <v>1294</v>
      </c>
      <c r="AB6667" t="s">
        <v>22</v>
      </c>
    </row>
    <row r="6668" spans="2:28" x14ac:dyDescent="0.3">
      <c r="B6668" t="s">
        <v>6</v>
      </c>
      <c r="C6668" t="s">
        <v>22749</v>
      </c>
      <c r="D6668" t="s">
        <v>8</v>
      </c>
      <c r="J6668" t="s">
        <v>9</v>
      </c>
      <c r="K6668" t="s">
        <v>10</v>
      </c>
      <c r="L6668" t="s">
        <v>1290</v>
      </c>
      <c r="M6668" t="s">
        <v>2935</v>
      </c>
      <c r="N6668" t="s">
        <v>22749</v>
      </c>
      <c r="O6668" t="s">
        <v>1290</v>
      </c>
      <c r="Q6668" t="s">
        <v>4716</v>
      </c>
      <c r="R6668">
        <v>160538.149044586</v>
      </c>
      <c r="Y6668" s="13" t="s">
        <v>91</v>
      </c>
      <c r="Z6668" t="s">
        <v>1294</v>
      </c>
      <c r="AA6668" t="s">
        <v>1294</v>
      </c>
      <c r="AB6668" t="s">
        <v>22</v>
      </c>
    </row>
    <row r="6669" spans="2:28" x14ac:dyDescent="0.3">
      <c r="B6669" t="s">
        <v>6</v>
      </c>
      <c r="C6669" t="s">
        <v>26002</v>
      </c>
      <c r="D6669" t="s">
        <v>8</v>
      </c>
      <c r="J6669" t="s">
        <v>9</v>
      </c>
      <c r="K6669" t="s">
        <v>10</v>
      </c>
      <c r="L6669" t="s">
        <v>1290</v>
      </c>
      <c r="M6669" t="s">
        <v>2935</v>
      </c>
      <c r="N6669" t="s">
        <v>26002</v>
      </c>
      <c r="O6669" t="s">
        <v>1290</v>
      </c>
      <c r="P6669" t="s">
        <v>26003</v>
      </c>
      <c r="Q6669" t="s">
        <v>3064</v>
      </c>
      <c r="R6669">
        <v>405153.93248407647</v>
      </c>
      <c r="S6669" t="s">
        <v>26004</v>
      </c>
      <c r="T6669" t="s">
        <v>26005</v>
      </c>
      <c r="U6669" t="s">
        <v>26006</v>
      </c>
      <c r="V6669" t="s">
        <v>26007</v>
      </c>
      <c r="X6669" t="s">
        <v>91</v>
      </c>
      <c r="Y6669" t="s">
        <v>91</v>
      </c>
      <c r="Z6669" t="s">
        <v>1294</v>
      </c>
      <c r="AA6669" t="s">
        <v>1294</v>
      </c>
      <c r="AB6669" t="s">
        <v>22</v>
      </c>
    </row>
    <row r="6670" spans="2:28" x14ac:dyDescent="0.3">
      <c r="B6670" t="s">
        <v>6</v>
      </c>
      <c r="C6670" t="s">
        <v>30960</v>
      </c>
      <c r="D6670" t="s">
        <v>8</v>
      </c>
      <c r="J6670" t="s">
        <v>9</v>
      </c>
      <c r="K6670" t="s">
        <v>10</v>
      </c>
      <c r="L6670" t="s">
        <v>1290</v>
      </c>
      <c r="M6670" t="s">
        <v>23075</v>
      </c>
      <c r="N6670" t="s">
        <v>30961</v>
      </c>
      <c r="O6670" t="s">
        <v>1290</v>
      </c>
      <c r="P6670" t="s">
        <v>26003</v>
      </c>
      <c r="Q6670" t="s">
        <v>3064</v>
      </c>
      <c r="R6670">
        <v>24354.012738853507</v>
      </c>
      <c r="S6670" t="s">
        <v>26004</v>
      </c>
      <c r="T6670" t="s">
        <v>26005</v>
      </c>
      <c r="U6670" t="s">
        <v>26006</v>
      </c>
      <c r="V6670" t="s">
        <v>30962</v>
      </c>
      <c r="X6670" t="s">
        <v>91</v>
      </c>
      <c r="Y6670" t="s">
        <v>91</v>
      </c>
      <c r="Z6670" t="s">
        <v>1294</v>
      </c>
      <c r="AA6670" t="s">
        <v>1294</v>
      </c>
      <c r="AB6670" t="s">
        <v>22</v>
      </c>
    </row>
    <row r="6671" spans="2:28" x14ac:dyDescent="0.3">
      <c r="B6671" t="s">
        <v>908</v>
      </c>
      <c r="C6671" t="s">
        <v>26135</v>
      </c>
      <c r="D6671" t="s">
        <v>8</v>
      </c>
      <c r="J6671" t="s">
        <v>9</v>
      </c>
      <c r="K6671" t="s">
        <v>10</v>
      </c>
      <c r="L6671" t="s">
        <v>1290</v>
      </c>
      <c r="M6671" t="s">
        <v>23075</v>
      </c>
      <c r="N6671" t="s">
        <v>26136</v>
      </c>
      <c r="O6671" t="s">
        <v>1290</v>
      </c>
      <c r="Q6671" t="s">
        <v>910</v>
      </c>
      <c r="R6671">
        <v>106948.22802547773</v>
      </c>
      <c r="X6671" t="s">
        <v>916</v>
      </c>
      <c r="Y6671" t="s">
        <v>916</v>
      </c>
      <c r="Z6671" t="s">
        <v>1294</v>
      </c>
      <c r="AA6671" t="s">
        <v>1294</v>
      </c>
      <c r="AB6671" t="s">
        <v>22</v>
      </c>
    </row>
    <row r="6672" spans="2:28" x14ac:dyDescent="0.3">
      <c r="B6672" t="s">
        <v>908</v>
      </c>
      <c r="C6672" t="s">
        <v>26135</v>
      </c>
      <c r="D6672" t="s">
        <v>8</v>
      </c>
      <c r="J6672" t="s">
        <v>9</v>
      </c>
      <c r="K6672" t="s">
        <v>10</v>
      </c>
      <c r="L6672" t="s">
        <v>1290</v>
      </c>
      <c r="M6672" t="s">
        <v>23075</v>
      </c>
      <c r="N6672" t="s">
        <v>26136</v>
      </c>
      <c r="O6672" t="s">
        <v>1290</v>
      </c>
      <c r="Q6672" t="s">
        <v>910</v>
      </c>
      <c r="R6672">
        <v>9509.8840764331217</v>
      </c>
      <c r="X6672" t="s">
        <v>916</v>
      </c>
      <c r="Y6672" t="s">
        <v>916</v>
      </c>
      <c r="Z6672" t="s">
        <v>1294</v>
      </c>
      <c r="AA6672" t="s">
        <v>1294</v>
      </c>
      <c r="AB6672" t="s">
        <v>22</v>
      </c>
    </row>
    <row r="6673" spans="1:28" x14ac:dyDescent="0.3">
      <c r="B6673" t="s">
        <v>6</v>
      </c>
      <c r="C6673" t="s">
        <v>26008</v>
      </c>
      <c r="D6673" t="s">
        <v>8</v>
      </c>
      <c r="E6673" s="13" t="s">
        <v>26009</v>
      </c>
      <c r="H6673" s="13" t="s">
        <v>26010</v>
      </c>
      <c r="J6673" t="s">
        <v>9</v>
      </c>
      <c r="K6673" t="s">
        <v>10</v>
      </c>
      <c r="L6673" t="s">
        <v>1290</v>
      </c>
      <c r="M6673" t="s">
        <v>23075</v>
      </c>
      <c r="N6673" t="s">
        <v>26011</v>
      </c>
      <c r="O6673" t="s">
        <v>1290</v>
      </c>
      <c r="Q6673" t="s">
        <v>4716</v>
      </c>
      <c r="R6673">
        <v>8976.7350318471345</v>
      </c>
      <c r="U6673" s="13" t="s">
        <v>26012</v>
      </c>
      <c r="V6673" s="13" t="s">
        <v>26013</v>
      </c>
      <c r="W6673" t="s">
        <v>26014</v>
      </c>
      <c r="Y6673" s="13" t="s">
        <v>91</v>
      </c>
      <c r="Z6673" t="s">
        <v>1294</v>
      </c>
      <c r="AA6673" t="s">
        <v>1294</v>
      </c>
      <c r="AB6673" t="s">
        <v>22</v>
      </c>
    </row>
    <row r="6674" spans="1:28" x14ac:dyDescent="0.3">
      <c r="B6674" t="s">
        <v>6</v>
      </c>
      <c r="C6674" t="s">
        <v>22750</v>
      </c>
      <c r="D6674" t="s">
        <v>8</v>
      </c>
      <c r="J6674" t="s">
        <v>9</v>
      </c>
      <c r="K6674" t="s">
        <v>37</v>
      </c>
      <c r="L6674" t="s">
        <v>381</v>
      </c>
      <c r="M6674" t="s">
        <v>950</v>
      </c>
      <c r="N6674" t="s">
        <v>22750</v>
      </c>
      <c r="O6674" t="s">
        <v>381</v>
      </c>
      <c r="R6674">
        <v>5675.67</v>
      </c>
      <c r="Z6674" t="s">
        <v>387</v>
      </c>
      <c r="AA6674" t="s">
        <v>387</v>
      </c>
      <c r="AB6674" t="s">
        <v>49</v>
      </c>
    </row>
    <row r="6675" spans="1:28" x14ac:dyDescent="0.3">
      <c r="B6675" t="s">
        <v>6</v>
      </c>
      <c r="C6675" t="s">
        <v>22751</v>
      </c>
      <c r="D6675" t="s">
        <v>8</v>
      </c>
      <c r="J6675" t="s">
        <v>9</v>
      </c>
      <c r="K6675" t="s">
        <v>37</v>
      </c>
      <c r="L6675" t="s">
        <v>381</v>
      </c>
      <c r="M6675" t="s">
        <v>950</v>
      </c>
      <c r="N6675" t="s">
        <v>22751</v>
      </c>
      <c r="O6675" t="s">
        <v>381</v>
      </c>
      <c r="R6675" s="1">
        <v>23800</v>
      </c>
      <c r="Z6675" t="s">
        <v>387</v>
      </c>
      <c r="AA6675" t="s">
        <v>387</v>
      </c>
      <c r="AB6675" t="s">
        <v>49</v>
      </c>
    </row>
    <row r="6676" spans="1:28" x14ac:dyDescent="0.3">
      <c r="A6676" t="s">
        <v>34820</v>
      </c>
      <c r="B6676" t="s">
        <v>6</v>
      </c>
      <c r="C6676" t="s">
        <v>22752</v>
      </c>
      <c r="D6676" t="s">
        <v>8</v>
      </c>
      <c r="J6676" t="s">
        <v>9</v>
      </c>
      <c r="K6676" t="s">
        <v>37</v>
      </c>
      <c r="L6676" t="s">
        <v>82</v>
      </c>
      <c r="M6676" t="s">
        <v>83</v>
      </c>
      <c r="N6676" t="s">
        <v>22752</v>
      </c>
      <c r="O6676" t="s">
        <v>82</v>
      </c>
      <c r="P6676" t="s">
        <v>22753</v>
      </c>
      <c r="Q6676" t="s">
        <v>274</v>
      </c>
      <c r="R6676" s="1">
        <v>7206</v>
      </c>
      <c r="V6676" t="s">
        <v>22754</v>
      </c>
      <c r="W6676" t="s">
        <v>22755</v>
      </c>
      <c r="X6676" t="s">
        <v>91</v>
      </c>
      <c r="Y6676" t="s">
        <v>91</v>
      </c>
      <c r="Z6676" t="s">
        <v>92</v>
      </c>
      <c r="AA6676" t="s">
        <v>92</v>
      </c>
      <c r="AB6676" t="s">
        <v>93</v>
      </c>
    </row>
    <row r="6677" spans="1:28" x14ac:dyDescent="0.3">
      <c r="A6677" t="s">
        <v>34821</v>
      </c>
      <c r="B6677" t="s">
        <v>6</v>
      </c>
      <c r="C6677" t="s">
        <v>22756</v>
      </c>
      <c r="D6677" t="s">
        <v>8</v>
      </c>
      <c r="J6677" t="s">
        <v>131</v>
      </c>
      <c r="K6677" t="s">
        <v>132</v>
      </c>
      <c r="L6677" t="s">
        <v>82</v>
      </c>
      <c r="M6677" t="s">
        <v>133</v>
      </c>
      <c r="N6677" t="s">
        <v>22756</v>
      </c>
      <c r="O6677" t="s">
        <v>82</v>
      </c>
      <c r="P6677" t="s">
        <v>22757</v>
      </c>
      <c r="Q6677" t="s">
        <v>326</v>
      </c>
      <c r="R6677">
        <v>4791.6000000000004</v>
      </c>
      <c r="U6677" t="s">
        <v>22758</v>
      </c>
      <c r="V6677" t="s">
        <v>22759</v>
      </c>
      <c r="W6677" t="s">
        <v>22760</v>
      </c>
      <c r="Y6677" s="13" t="s">
        <v>91</v>
      </c>
      <c r="Z6677" t="s">
        <v>92</v>
      </c>
      <c r="AA6677" t="s">
        <v>92</v>
      </c>
      <c r="AB6677" t="s">
        <v>93</v>
      </c>
    </row>
    <row r="6678" spans="1:28" x14ac:dyDescent="0.3">
      <c r="B6678" t="s">
        <v>6</v>
      </c>
      <c r="C6678" t="s">
        <v>22761</v>
      </c>
      <c r="D6678" t="s">
        <v>8</v>
      </c>
      <c r="J6678" t="s">
        <v>9</v>
      </c>
      <c r="K6678" t="s">
        <v>37</v>
      </c>
      <c r="L6678" t="s">
        <v>381</v>
      </c>
      <c r="M6678" t="s">
        <v>950</v>
      </c>
      <c r="N6678" t="s">
        <v>22761</v>
      </c>
      <c r="O6678" t="s">
        <v>381</v>
      </c>
      <c r="P6678" t="s">
        <v>22762</v>
      </c>
      <c r="R6678" s="1">
        <v>29750</v>
      </c>
      <c r="Z6678" t="s">
        <v>387</v>
      </c>
      <c r="AA6678" t="s">
        <v>387</v>
      </c>
      <c r="AB6678" t="s">
        <v>49</v>
      </c>
    </row>
    <row r="6679" spans="1:28" x14ac:dyDescent="0.3">
      <c r="A6679" t="s">
        <v>34822</v>
      </c>
      <c r="B6679" t="s">
        <v>6</v>
      </c>
      <c r="C6679" t="s">
        <v>22763</v>
      </c>
      <c r="D6679" t="s">
        <v>8</v>
      </c>
      <c r="J6679" t="s">
        <v>9</v>
      </c>
      <c r="K6679" t="s">
        <v>37</v>
      </c>
      <c r="L6679" t="s">
        <v>38</v>
      </c>
      <c r="M6679" t="s">
        <v>39</v>
      </c>
      <c r="N6679" t="s">
        <v>22763</v>
      </c>
      <c r="O6679" t="s">
        <v>38</v>
      </c>
      <c r="P6679" t="s">
        <v>22764</v>
      </c>
      <c r="Q6679" t="s">
        <v>467</v>
      </c>
      <c r="R6679" s="1">
        <v>4840</v>
      </c>
      <c r="S6679" t="s">
        <v>22765</v>
      </c>
      <c r="T6679" t="s">
        <v>22766</v>
      </c>
      <c r="U6679" t="s">
        <v>22767</v>
      </c>
      <c r="V6679" t="s">
        <v>22768</v>
      </c>
      <c r="W6679" t="s">
        <v>22769</v>
      </c>
      <c r="X6679" t="s">
        <v>20</v>
      </c>
      <c r="Y6679" t="s">
        <v>20</v>
      </c>
      <c r="Z6679" t="s">
        <v>48</v>
      </c>
      <c r="AA6679" t="s">
        <v>48</v>
      </c>
      <c r="AB6679" t="s">
        <v>49</v>
      </c>
    </row>
    <row r="6680" spans="1:28" x14ac:dyDescent="0.3">
      <c r="B6680" t="s">
        <v>6</v>
      </c>
      <c r="C6680" t="s">
        <v>22770</v>
      </c>
      <c r="D6680" t="s">
        <v>8</v>
      </c>
      <c r="J6680" t="s">
        <v>9</v>
      </c>
      <c r="K6680" t="s">
        <v>24</v>
      </c>
      <c r="L6680" t="s">
        <v>25</v>
      </c>
      <c r="M6680" t="s">
        <v>26</v>
      </c>
      <c r="N6680" t="s">
        <v>22770</v>
      </c>
      <c r="O6680" t="s">
        <v>27</v>
      </c>
      <c r="P6680" t="s">
        <v>22771</v>
      </c>
      <c r="Q6680" t="s">
        <v>390</v>
      </c>
      <c r="R6680" s="1">
        <v>33015</v>
      </c>
      <c r="U6680" s="13" t="s">
        <v>5396</v>
      </c>
      <c r="V6680" s="13" t="s">
        <v>5397</v>
      </c>
      <c r="X6680" t="s">
        <v>116</v>
      </c>
      <c r="Y6680" t="s">
        <v>116</v>
      </c>
      <c r="Z6680" t="s">
        <v>29</v>
      </c>
      <c r="AA6680" t="s">
        <v>30</v>
      </c>
      <c r="AB6680" t="s">
        <v>31</v>
      </c>
    </row>
    <row r="6681" spans="1:28" x14ac:dyDescent="0.3">
      <c r="A6681" t="s">
        <v>34823</v>
      </c>
      <c r="B6681" t="s">
        <v>6</v>
      </c>
      <c r="C6681" t="s">
        <v>26015</v>
      </c>
      <c r="D6681" t="s">
        <v>8</v>
      </c>
      <c r="J6681" t="s">
        <v>9</v>
      </c>
      <c r="K6681" t="s">
        <v>10</v>
      </c>
      <c r="L6681" t="s">
        <v>11</v>
      </c>
      <c r="M6681" t="s">
        <v>12</v>
      </c>
      <c r="N6681" t="s">
        <v>26015</v>
      </c>
      <c r="O6681" t="s">
        <v>82</v>
      </c>
      <c r="P6681" t="s">
        <v>26016</v>
      </c>
      <c r="Q6681" t="s">
        <v>15</v>
      </c>
      <c r="R6681">
        <v>7087.006014900001</v>
      </c>
      <c r="S6681" t="s">
        <v>26017</v>
      </c>
      <c r="U6681" t="s">
        <v>26018</v>
      </c>
      <c r="V6681" t="s">
        <v>26019</v>
      </c>
      <c r="W6681" t="s">
        <v>26020</v>
      </c>
      <c r="X6681" t="s">
        <v>20</v>
      </c>
      <c r="Y6681" t="s">
        <v>20</v>
      </c>
      <c r="Z6681" t="s">
        <v>92</v>
      </c>
      <c r="AA6681" t="s">
        <v>21</v>
      </c>
      <c r="AB6681" t="s">
        <v>22</v>
      </c>
    </row>
    <row r="6682" spans="1:28" x14ac:dyDescent="0.3">
      <c r="A6682" t="s">
        <v>34823</v>
      </c>
      <c r="B6682" t="s">
        <v>6</v>
      </c>
      <c r="C6682" t="s">
        <v>26015</v>
      </c>
      <c r="D6682" t="s">
        <v>8</v>
      </c>
      <c r="J6682" t="s">
        <v>9</v>
      </c>
      <c r="K6682" t="s">
        <v>37</v>
      </c>
      <c r="L6682" t="s">
        <v>818</v>
      </c>
      <c r="M6682" t="s">
        <v>819</v>
      </c>
      <c r="N6682" t="s">
        <v>26015</v>
      </c>
      <c r="O6682" t="s">
        <v>82</v>
      </c>
      <c r="P6682" t="s">
        <v>26016</v>
      </c>
      <c r="Q6682" t="s">
        <v>15</v>
      </c>
      <c r="R6682" s="1">
        <v>5000</v>
      </c>
      <c r="S6682" t="s">
        <v>26021</v>
      </c>
      <c r="T6682" s="13" t="s">
        <v>26022</v>
      </c>
      <c r="U6682" t="s">
        <v>26023</v>
      </c>
      <c r="V6682" t="s">
        <v>26024</v>
      </c>
      <c r="W6682" t="s">
        <v>26020</v>
      </c>
      <c r="X6682" t="s">
        <v>20</v>
      </c>
      <c r="Y6682" t="s">
        <v>20</v>
      </c>
      <c r="Z6682" t="s">
        <v>92</v>
      </c>
      <c r="AA6682" t="s">
        <v>826</v>
      </c>
      <c r="AB6682" t="s">
        <v>49</v>
      </c>
    </row>
    <row r="6683" spans="1:28" x14ac:dyDescent="0.3">
      <c r="A6683" t="s">
        <v>34823</v>
      </c>
      <c r="B6683" t="s">
        <v>6</v>
      </c>
      <c r="C6683" t="s">
        <v>26015</v>
      </c>
      <c r="D6683" t="s">
        <v>8</v>
      </c>
      <c r="J6683" t="s">
        <v>9</v>
      </c>
      <c r="K6683" t="s">
        <v>37</v>
      </c>
      <c r="L6683" t="s">
        <v>123</v>
      </c>
      <c r="M6683" t="s">
        <v>124</v>
      </c>
      <c r="N6683" t="s">
        <v>26015</v>
      </c>
      <c r="O6683" t="s">
        <v>82</v>
      </c>
      <c r="P6683" t="s">
        <v>26016</v>
      </c>
      <c r="Q6683" t="s">
        <v>15</v>
      </c>
      <c r="R6683" s="1">
        <v>6913</v>
      </c>
      <c r="S6683" t="s">
        <v>26021</v>
      </c>
      <c r="T6683" t="s">
        <v>26022</v>
      </c>
      <c r="U6683" t="s">
        <v>26025</v>
      </c>
      <c r="V6683" t="s">
        <v>26024</v>
      </c>
      <c r="W6683" t="s">
        <v>26020</v>
      </c>
      <c r="X6683" t="s">
        <v>20</v>
      </c>
      <c r="Y6683" t="s">
        <v>20</v>
      </c>
      <c r="Z6683" t="s">
        <v>92</v>
      </c>
      <c r="AA6683" t="s">
        <v>129</v>
      </c>
      <c r="AB6683" t="s">
        <v>49</v>
      </c>
    </row>
    <row r="6684" spans="1:28" x14ac:dyDescent="0.3">
      <c r="B6684" t="s">
        <v>6</v>
      </c>
      <c r="C6684" t="s">
        <v>22772</v>
      </c>
      <c r="D6684" t="s">
        <v>8</v>
      </c>
      <c r="J6684" t="s">
        <v>9</v>
      </c>
      <c r="K6684" t="s">
        <v>37</v>
      </c>
      <c r="L6684" t="s">
        <v>281</v>
      </c>
      <c r="M6684" t="s">
        <v>282</v>
      </c>
      <c r="N6684" t="s">
        <v>22772</v>
      </c>
      <c r="O6684" t="s">
        <v>283</v>
      </c>
      <c r="P6684" t="s">
        <v>22773</v>
      </c>
      <c r="R6684" s="1">
        <v>20880</v>
      </c>
      <c r="S6684" t="s">
        <v>22774</v>
      </c>
      <c r="T6684" t="s">
        <v>22775</v>
      </c>
      <c r="U6684" t="s">
        <v>22776</v>
      </c>
      <c r="V6684" t="s">
        <v>22777</v>
      </c>
      <c r="Z6684" t="s">
        <v>203</v>
      </c>
      <c r="AA6684" t="s">
        <v>203</v>
      </c>
      <c r="AB6684" t="s">
        <v>49</v>
      </c>
    </row>
    <row r="6685" spans="1:28" x14ac:dyDescent="0.3">
      <c r="B6685" t="s">
        <v>6</v>
      </c>
      <c r="C6685" t="s">
        <v>22778</v>
      </c>
      <c r="D6685" t="s">
        <v>8</v>
      </c>
      <c r="J6685" t="s">
        <v>9</v>
      </c>
      <c r="K6685" t="s">
        <v>37</v>
      </c>
      <c r="L6685" t="s">
        <v>281</v>
      </c>
      <c r="M6685" t="s">
        <v>282</v>
      </c>
      <c r="N6685" t="s">
        <v>22778</v>
      </c>
      <c r="O6685" t="s">
        <v>25</v>
      </c>
      <c r="P6685" t="s">
        <v>22779</v>
      </c>
      <c r="R6685">
        <v>8281.5300000000007</v>
      </c>
      <c r="S6685" t="s">
        <v>22780</v>
      </c>
      <c r="T6685" t="s">
        <v>22781</v>
      </c>
      <c r="U6685" t="s">
        <v>22782</v>
      </c>
      <c r="V6685" t="s">
        <v>22783</v>
      </c>
      <c r="Z6685" t="s">
        <v>29</v>
      </c>
      <c r="AA6685" t="s">
        <v>203</v>
      </c>
      <c r="AB6685" t="s">
        <v>49</v>
      </c>
    </row>
    <row r="6686" spans="1:28" x14ac:dyDescent="0.3">
      <c r="A6686" t="s">
        <v>34824</v>
      </c>
      <c r="B6686" t="s">
        <v>6</v>
      </c>
      <c r="C6686" t="s">
        <v>22784</v>
      </c>
      <c r="D6686" t="s">
        <v>236</v>
      </c>
      <c r="E6686" t="s">
        <v>22785</v>
      </c>
      <c r="F6686" s="1">
        <v>30</v>
      </c>
      <c r="G6686" t="s">
        <v>22786</v>
      </c>
      <c r="H6686" t="s">
        <v>22787</v>
      </c>
      <c r="I6686" s="1">
        <v>30</v>
      </c>
      <c r="J6686" t="s">
        <v>9</v>
      </c>
      <c r="K6686" t="s">
        <v>37</v>
      </c>
      <c r="L6686" t="s">
        <v>818</v>
      </c>
      <c r="M6686" t="s">
        <v>819</v>
      </c>
      <c r="N6686" t="s">
        <v>22784</v>
      </c>
      <c r="O6686" t="s">
        <v>818</v>
      </c>
      <c r="P6686" t="s">
        <v>22788</v>
      </c>
      <c r="Q6686" t="s">
        <v>166</v>
      </c>
      <c r="R6686">
        <v>18175.13</v>
      </c>
      <c r="S6686" t="s">
        <v>22789</v>
      </c>
      <c r="T6686" t="s">
        <v>22790</v>
      </c>
      <c r="U6686" t="s">
        <v>22791</v>
      </c>
      <c r="V6686" t="s">
        <v>22792</v>
      </c>
      <c r="W6686" t="s">
        <v>22793</v>
      </c>
      <c r="X6686" t="s">
        <v>171</v>
      </c>
      <c r="Y6686" t="s">
        <v>171</v>
      </c>
      <c r="Z6686" t="s">
        <v>826</v>
      </c>
      <c r="AA6686" t="s">
        <v>826</v>
      </c>
      <c r="AB6686" t="s">
        <v>49</v>
      </c>
    </row>
    <row r="6687" spans="1:28" x14ac:dyDescent="0.3">
      <c r="B6687" t="s">
        <v>6</v>
      </c>
      <c r="C6687" t="s">
        <v>22794</v>
      </c>
      <c r="D6687" t="s">
        <v>8</v>
      </c>
      <c r="J6687" t="s">
        <v>9</v>
      </c>
      <c r="K6687" t="s">
        <v>37</v>
      </c>
      <c r="L6687" t="s">
        <v>381</v>
      </c>
      <c r="M6687" t="s">
        <v>950</v>
      </c>
      <c r="N6687" t="s">
        <v>22794</v>
      </c>
      <c r="O6687" t="s">
        <v>381</v>
      </c>
      <c r="P6687" t="s">
        <v>22795</v>
      </c>
      <c r="R6687" s="1">
        <v>9261</v>
      </c>
      <c r="Z6687" t="s">
        <v>387</v>
      </c>
      <c r="AA6687" t="s">
        <v>387</v>
      </c>
      <c r="AB6687" t="s">
        <v>49</v>
      </c>
    </row>
    <row r="6688" spans="1:28" x14ac:dyDescent="0.3">
      <c r="B6688" t="s">
        <v>6</v>
      </c>
      <c r="C6688" t="s">
        <v>22796</v>
      </c>
      <c r="D6688" t="s">
        <v>8</v>
      </c>
      <c r="J6688" t="s">
        <v>9</v>
      </c>
      <c r="K6688" t="s">
        <v>37</v>
      </c>
      <c r="L6688" t="s">
        <v>381</v>
      </c>
      <c r="M6688" t="s">
        <v>950</v>
      </c>
      <c r="N6688" t="s">
        <v>22796</v>
      </c>
      <c r="O6688" t="s">
        <v>381</v>
      </c>
      <c r="R6688">
        <v>6557.01</v>
      </c>
      <c r="Z6688" t="s">
        <v>387</v>
      </c>
      <c r="AA6688" t="s">
        <v>387</v>
      </c>
      <c r="AB6688" t="s">
        <v>49</v>
      </c>
    </row>
    <row r="6689" spans="1:28" x14ac:dyDescent="0.3">
      <c r="A6689" t="s">
        <v>34825</v>
      </c>
      <c r="B6689" t="s">
        <v>6</v>
      </c>
      <c r="C6689" t="s">
        <v>22797</v>
      </c>
      <c r="D6689" t="s">
        <v>8</v>
      </c>
      <c r="J6689" t="s">
        <v>131</v>
      </c>
      <c r="K6689" t="s">
        <v>132</v>
      </c>
      <c r="L6689" t="s">
        <v>82</v>
      </c>
      <c r="M6689" t="s">
        <v>133</v>
      </c>
      <c r="N6689" t="s">
        <v>22797</v>
      </c>
      <c r="O6689" t="s">
        <v>82</v>
      </c>
      <c r="P6689" t="s">
        <v>22798</v>
      </c>
      <c r="Q6689" s="13" t="s">
        <v>363</v>
      </c>
      <c r="R6689">
        <v>9048.7199999999993</v>
      </c>
      <c r="V6689" s="13" t="s">
        <v>22799</v>
      </c>
      <c r="W6689" t="s">
        <v>22800</v>
      </c>
      <c r="X6689" t="s">
        <v>138</v>
      </c>
      <c r="Y6689" t="s">
        <v>138</v>
      </c>
      <c r="Z6689" t="s">
        <v>92</v>
      </c>
      <c r="AA6689" t="s">
        <v>92</v>
      </c>
      <c r="AB6689" t="s">
        <v>93</v>
      </c>
    </row>
  </sheetData>
  <autoFilter ref="B1:AB6689" xr:uid="{00000000-0001-0000-0000-000000000000}">
    <sortState xmlns:xlrd2="http://schemas.microsoft.com/office/spreadsheetml/2017/richdata2" ref="B2:AB6689">
      <sortCondition ref="C1:C6689"/>
    </sortState>
  </autoFilter>
  <sortState xmlns:xlrd2="http://schemas.microsoft.com/office/spreadsheetml/2017/richdata2" ref="B2:AB6689">
    <sortCondition ref="C1:C6689"/>
  </sortState>
  <conditionalFormatting sqref="O1">
    <cfRule type="containsText" dxfId="1" priority="1" operator="containsText" text="ZZZZ">
      <formula>NOT(ISERROR(SEARCH("ZZZZ",O1)))</formula>
    </cfRule>
    <cfRule type="containsText" dxfId="0" priority="2" operator="containsText" text="ZZZZZ">
      <formula>NOT(ISERROR(SEARCH("ZZZZZ",O1)))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Nour Mezrioui</cp:lastModifiedBy>
  <dcterms:created xsi:type="dcterms:W3CDTF">2025-02-14T15:27:08Z</dcterms:created>
  <dcterms:modified xsi:type="dcterms:W3CDTF">2025-02-21T10:43:54Z</dcterms:modified>
</cp:coreProperties>
</file>